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a0074c16c841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df6adfee99a4478a3abf127f55fca88.psmdcp" Id="Rc5ede712c7924cf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<x:sst xmlns:x="http://schemas.openxmlformats.org/spreadsheetml/2006/main">
  <x:si>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</x:si>
  <x:si>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</x:si>
  <x:si>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</x:si>
  <x:si>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</x:si>
  <x:si>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</x:si>
  <x:si>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</x:si>
  <x:si>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</x:si>
  <x:si>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</x:si>
  <x:si>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</x:si>
  <x:si>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</x:si>
  <x:si>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</x:si>
  <x:si>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https://ws.cso.ie/public/api.restful/PxStat.Data.Cube_API.ReadDataset/E6011/XLSX/2007/en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</x:si>
  <x:si>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</x:si>
  <x:si>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</x:si>
  <x:si>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</x:si>
  <x:si>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</x:si>
  <x:si>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</x:si>
  <x:si>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</x:si>
  <x:si>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</x:si>
  <x:si>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</x:si>
  <x:si>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</x:si>
  <x:si>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</x:si>
  <x:si>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</x:si>
  <x:si>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</x:si>
  <x:si>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</x:si>
  <x:si>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</x:si>
  <x:si>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</x:si>
  <x:si>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</x:si>
  <x:si>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</x:si>
  <x:si>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</x:si>
  <x:si>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</x:si>
  <x:si>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</x:si>
  <x:si>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</x:si>
  <x:si>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</x:si>
  <x:si>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</x:si>
  <x:si>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</x:si>
  <x:si>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</x:si>
  <x:si>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</x:si>
  <x:si>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</x:si>
  <x:si>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</x:si>
  <x:si>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</x:si>
  <x:si>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</x:si>
  <x:si>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</x:si>
  <x:si>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</x:si>
  <x:si>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C03367V04052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</x:si>
  <x:si>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</x:si>
  <x:si>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</x:si>
  <x:si>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</x:si>
  <x:si>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</x:si>
  <x:si>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</x:si>
  <x:si>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</x:si>
  <x:si>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</x:si>
  <x:si>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</x:si>
  <x:si>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</x:si>
  <x:si>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</x:si>
  <x:si>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</x:si>
  <x:si>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IE</x:t>
  </x:si>
  <x:si>
    <x:t>State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</x:si>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</x:sst>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521" totalsRowShown="0">
  <x:autoFilter ref="A1:N1152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3367V04052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52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4817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4851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1767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1638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1301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1373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911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993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838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847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88023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91182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47028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51600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18841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19399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11719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10466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10435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9717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17462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18387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6838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6858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5486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6411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2913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2710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2225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2408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27218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30638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7279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7028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13127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15569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6220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7538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592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503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27590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28708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6535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6566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12770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13875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7592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7557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693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710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19095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20384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5837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5632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7301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8183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4373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5004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1584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1565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7229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7270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3200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3185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1901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1999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1132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1138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996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948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5109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5286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1925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1883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1627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1703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998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1116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559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584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2753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2878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1189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1193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695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837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476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522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393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326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11783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12637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4819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4963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3735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4352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2008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2278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1221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1044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91</x:v>
      </x:c>
      <x:c r="H112" s="0" t="s">
        <x:v>92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15499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91</x:v>
      </x:c>
      <x:c r="H113" s="0" t="s">
        <x:v>92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16591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91</x:v>
      </x:c>
      <x:c r="H114" s="0" t="s">
        <x:v>92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4455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91</x:v>
      </x:c>
      <x:c r="H115" s="0" t="s">
        <x:v>92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4281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91</x:v>
      </x:c>
      <x:c r="H116" s="0" t="s">
        <x:v>92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6544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91</x:v>
      </x:c>
      <x:c r="H117" s="0" t="s">
        <x:v>92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7271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91</x:v>
      </x:c>
      <x:c r="H118" s="0" t="s">
        <x:v>92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3715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91</x:v>
      </x:c>
      <x:c r="H119" s="0" t="s">
        <x:v>92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4438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91</x:v>
      </x:c>
      <x:c r="H120" s="0" t="s">
        <x:v>92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785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91</x:v>
      </x:c>
      <x:c r="H121" s="0" t="s">
        <x:v>92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601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93</x:v>
      </x:c>
      <x:c r="H122" s="0" t="s">
        <x:v>94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5505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93</x:v>
      </x:c>
      <x:c r="H123" s="0" t="s">
        <x:v>94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5451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93</x:v>
      </x:c>
      <x:c r="H124" s="0" t="s">
        <x:v>94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2185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93</x:v>
      </x:c>
      <x:c r="H125" s="0" t="s">
        <x:v>94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2097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93</x:v>
      </x:c>
      <x:c r="H126" s="0" t="s">
        <x:v>94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1458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93</x:v>
      </x:c>
      <x:c r="H127" s="0" t="s">
        <x:v>94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1576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93</x:v>
      </x:c>
      <x:c r="H128" s="0" t="s">
        <x:v>94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1247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93</x:v>
      </x:c>
      <x:c r="H129" s="0" t="s">
        <x:v>94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1252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93</x:v>
      </x:c>
      <x:c r="H130" s="0" t="s">
        <x:v>94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615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93</x:v>
      </x:c>
      <x:c r="H131" s="0" t="s">
        <x:v>94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526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95</x:v>
      </x:c>
      <x:c r="H132" s="0" t="s">
        <x:v>96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6940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95</x:v>
      </x:c>
      <x:c r="H133" s="0" t="s">
        <x:v>96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6935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95</x:v>
      </x:c>
      <x:c r="H134" s="0" t="s">
        <x:v>96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2746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95</x:v>
      </x:c>
      <x:c r="H135" s="0" t="s">
        <x:v>96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2788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95</x:v>
      </x:c>
      <x:c r="H136" s="0" t="s">
        <x:v>96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1775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95</x:v>
      </x:c>
      <x:c r="H137" s="0" t="s">
        <x:v>96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1897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95</x:v>
      </x:c>
      <x:c r="H138" s="0" t="s">
        <x:v>96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1293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95</x:v>
      </x:c>
      <x:c r="H139" s="0" t="s">
        <x:v>96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1231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95</x:v>
      </x:c>
      <x:c r="H140" s="0" t="s">
        <x:v>96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1126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95</x:v>
      </x:c>
      <x:c r="H141" s="0" t="s">
        <x:v>96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1019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97</x:v>
      </x:c>
      <x:c r="H142" s="0" t="s">
        <x:v>98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10233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97</x:v>
      </x:c>
      <x:c r="H143" s="0" t="s">
        <x:v>98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9882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97</x:v>
      </x:c>
      <x:c r="H144" s="0" t="s">
        <x:v>98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4346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97</x:v>
      </x:c>
      <x:c r="H145" s="0" t="s">
        <x:v>98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4232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97</x:v>
      </x:c>
      <x:c r="H146" s="0" t="s">
        <x:v>98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2862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97</x:v>
      </x:c>
      <x:c r="H147" s="0" t="s">
        <x:v>98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2806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97</x:v>
      </x:c>
      <x:c r="H148" s="0" t="s">
        <x:v>98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1929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97</x:v>
      </x:c>
      <x:c r="H149" s="0" t="s">
        <x:v>98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1788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97</x:v>
      </x:c>
      <x:c r="H150" s="0" t="s">
        <x:v>98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1096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97</x:v>
      </x:c>
      <x:c r="H151" s="0" t="s">
        <x:v>98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1056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99</x:v>
      </x:c>
      <x:c r="H152" s="0" t="s">
        <x:v>100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10942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99</x:v>
      </x:c>
      <x:c r="H153" s="0" t="s">
        <x:v>100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11160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99</x:v>
      </x:c>
      <x:c r="H154" s="0" t="s">
        <x:v>100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3914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99</x:v>
      </x:c>
      <x:c r="H155" s="0" t="s">
        <x:v>100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3812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99</x:v>
      </x:c>
      <x:c r="H156" s="0" t="s">
        <x:v>100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3807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99</x:v>
      </x:c>
      <x:c r="H157" s="0" t="s">
        <x:v>100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4107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99</x:v>
      </x:c>
      <x:c r="H158" s="0" t="s">
        <x:v>100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2503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99</x:v>
      </x:c>
      <x:c r="H159" s="0" t="s">
        <x:v>100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2634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99</x:v>
      </x:c>
      <x:c r="H160" s="0" t="s">
        <x:v>100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718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99</x:v>
      </x:c>
      <x:c r="H161" s="0" t="s">
        <x:v>100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607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101</x:v>
      </x:c>
      <x:c r="H162" s="0" t="s">
        <x:v>102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8449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101</x:v>
      </x:c>
      <x:c r="H163" s="0" t="s">
        <x:v>102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7966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101</x:v>
      </x:c>
      <x:c r="H164" s="0" t="s">
        <x:v>102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3020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101</x:v>
      </x:c>
      <x:c r="H165" s="0" t="s">
        <x:v>102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2913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101</x:v>
      </x:c>
      <x:c r="H166" s="0" t="s">
        <x:v>102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2475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101</x:v>
      </x:c>
      <x:c r="H167" s="0" t="s">
        <x:v>102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2419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101</x:v>
      </x:c>
      <x:c r="H168" s="0" t="s">
        <x:v>102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1642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101</x:v>
      </x:c>
      <x:c r="H169" s="0" t="s">
        <x:v>102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1592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101</x:v>
      </x:c>
      <x:c r="H170" s="0" t="s">
        <x:v>102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1312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101</x:v>
      </x:c>
      <x:c r="H171" s="0" t="s">
        <x:v>102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1042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103</x:v>
      </x:c>
      <x:c r="H172" s="0" t="s">
        <x:v>104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19972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103</x:v>
      </x:c>
      <x:c r="H173" s="0" t="s">
        <x:v>104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20807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103</x:v>
      </x:c>
      <x:c r="H174" s="0" t="s">
        <x:v>104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9323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103</x:v>
      </x:c>
      <x:c r="H175" s="0" t="s">
        <x:v>104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9965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103</x:v>
      </x:c>
      <x:c r="H176" s="0" t="s">
        <x:v>104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3526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103</x:v>
      </x:c>
      <x:c r="H177" s="0" t="s">
        <x:v>104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3618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103</x:v>
      </x:c>
      <x:c r="H178" s="0" t="s">
        <x:v>104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2801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103</x:v>
      </x:c>
      <x:c r="H179" s="0" t="s">
        <x:v>104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2408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103</x:v>
      </x:c>
      <x:c r="H180" s="0" t="s">
        <x:v>104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4322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103</x:v>
      </x:c>
      <x:c r="H181" s="0" t="s">
        <x:v>104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4816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105</x:v>
      </x:c>
      <x:c r="H182" s="0" t="s">
        <x:v>106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25002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105</x:v>
      </x:c>
      <x:c r="H183" s="0" t="s">
        <x:v>106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24831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105</x:v>
      </x:c>
      <x:c r="H184" s="0" t="s">
        <x:v>106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10087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105</x:v>
      </x:c>
      <x:c r="H185" s="0" t="s">
        <x:v>106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9669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105</x:v>
      </x:c>
      <x:c r="H186" s="0" t="s">
        <x:v>106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7387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105</x:v>
      </x:c>
      <x:c r="H187" s="0" t="s">
        <x:v>106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8097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105</x:v>
      </x:c>
      <x:c r="H188" s="0" t="s">
        <x:v>106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4718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105</x:v>
      </x:c>
      <x:c r="H189" s="0" t="s">
        <x:v>106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4547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105</x:v>
      </x:c>
      <x:c r="H190" s="0" t="s">
        <x:v>106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2810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105</x:v>
      </x:c>
      <x:c r="H191" s="0" t="s">
        <x:v>106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2518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107</x:v>
      </x:c>
      <x:c r="H192" s="0" t="s">
        <x:v>108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9513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107</x:v>
      </x:c>
      <x:c r="H193" s="0" t="s">
        <x:v>108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9432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107</x:v>
      </x:c>
      <x:c r="H194" s="0" t="s">
        <x:v>108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4723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107</x:v>
      </x:c>
      <x:c r="H195" s="0" t="s">
        <x:v>108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4812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107</x:v>
      </x:c>
      <x:c r="H196" s="0" t="s">
        <x:v>108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1680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107</x:v>
      </x:c>
      <x:c r="H197" s="0" t="s">
        <x:v>108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1648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107</x:v>
      </x:c>
      <x:c r="H198" s="0" t="s">
        <x:v>108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1310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107</x:v>
      </x:c>
      <x:c r="H199" s="0" t="s">
        <x:v>108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1314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107</x:v>
      </x:c>
      <x:c r="H200" s="0" t="s">
        <x:v>108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1800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107</x:v>
      </x:c>
      <x:c r="H201" s="0" t="s">
        <x:v>108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1658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109</x:v>
      </x:c>
      <x:c r="H202" s="0" t="s">
        <x:v>110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16924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109</x:v>
      </x:c>
      <x:c r="H203" s="0" t="s">
        <x:v>110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17139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109</x:v>
      </x:c>
      <x:c r="H204" s="0" t="s">
        <x:v>110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6847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109</x:v>
      </x:c>
      <x:c r="H205" s="0" t="s">
        <x:v>110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7095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109</x:v>
      </x:c>
      <x:c r="H206" s="0" t="s">
        <x:v>110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4245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109</x:v>
      </x:c>
      <x:c r="H207" s="0" t="s">
        <x:v>110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4429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109</x:v>
      </x:c>
      <x:c r="H208" s="0" t="s">
        <x:v>110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2692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109</x:v>
      </x:c>
      <x:c r="H209" s="0" t="s">
        <x:v>110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2578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109</x:v>
      </x:c>
      <x:c r="H210" s="0" t="s">
        <x:v>110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3140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109</x:v>
      </x:c>
      <x:c r="H211" s="0" t="s">
        <x:v>110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3037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111</x:v>
      </x:c>
      <x:c r="H212" s="0" t="s">
        <x:v>112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11833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111</x:v>
      </x:c>
      <x:c r="H213" s="0" t="s">
        <x:v>112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11388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111</x:v>
      </x:c>
      <x:c r="H214" s="0" t="s">
        <x:v>112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5348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111</x:v>
      </x:c>
      <x:c r="H215" s="0" t="s">
        <x:v>112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5057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111</x:v>
      </x:c>
      <x:c r="H216" s="0" t="s">
        <x:v>112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2683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111</x:v>
      </x:c>
      <x:c r="H217" s="0" t="s">
        <x:v>112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2794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111</x:v>
      </x:c>
      <x:c r="H218" s="0" t="s">
        <x:v>112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2082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111</x:v>
      </x:c>
      <x:c r="H219" s="0" t="s">
        <x:v>112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1948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111</x:v>
      </x:c>
      <x:c r="H220" s="0" t="s">
        <x:v>112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1720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111</x:v>
      </x:c>
      <x:c r="H221" s="0" t="s">
        <x:v>112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1589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113</x:v>
      </x:c>
      <x:c r="H222" s="0" t="s">
        <x:v>114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9584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113</x:v>
      </x:c>
      <x:c r="H223" s="0" t="s">
        <x:v>114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9662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113</x:v>
      </x:c>
      <x:c r="H224" s="0" t="s">
        <x:v>114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4022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113</x:v>
      </x:c>
      <x:c r="H225" s="0" t="s">
        <x:v>114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3996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113</x:v>
      </x:c>
      <x:c r="H226" s="0" t="s">
        <x:v>114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2341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113</x:v>
      </x:c>
      <x:c r="H227" s="0" t="s">
        <x:v>114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2425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113</x:v>
      </x:c>
      <x:c r="H228" s="0" t="s">
        <x:v>114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1673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113</x:v>
      </x:c>
      <x:c r="H229" s="0" t="s">
        <x:v>114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1694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113</x:v>
      </x:c>
      <x:c r="H230" s="0" t="s">
        <x:v>114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1548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113</x:v>
      </x:c>
      <x:c r="H231" s="0" t="s">
        <x:v>114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1547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115</x:v>
      </x:c>
      <x:c r="H232" s="0" t="s">
        <x:v>116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10256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115</x:v>
      </x:c>
      <x:c r="H233" s="0" t="s">
        <x:v>116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11001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115</x:v>
      </x:c>
      <x:c r="H234" s="0" t="s">
        <x:v>116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4887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115</x:v>
      </x:c>
      <x:c r="H235" s="0" t="s">
        <x:v>116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5430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115</x:v>
      </x:c>
      <x:c r="H236" s="0" t="s">
        <x:v>116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1209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115</x:v>
      </x:c>
      <x:c r="H237" s="0" t="s">
        <x:v>116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1448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115</x:v>
      </x:c>
      <x:c r="H238" s="0" t="s">
        <x:v>116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791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115</x:v>
      </x:c>
      <x:c r="H239" s="0" t="s">
        <x:v>116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864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115</x:v>
      </x:c>
      <x:c r="H240" s="0" t="s">
        <x:v>116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3369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115</x:v>
      </x:c>
      <x:c r="H241" s="0" t="s">
        <x:v>116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3259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117</x:v>
      </x:c>
      <x:c r="H242" s="0" t="s">
        <x:v>118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8403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117</x:v>
      </x:c>
      <x:c r="H243" s="0" t="s">
        <x:v>118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8245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117</x:v>
      </x:c>
      <x:c r="H244" s="0" t="s">
        <x:v>118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3404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117</x:v>
      </x:c>
      <x:c r="H245" s="0" t="s">
        <x:v>118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3442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117</x:v>
      </x:c>
      <x:c r="H246" s="0" t="s">
        <x:v>118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117</x:v>
      </x:c>
      <x:c r="H247" s="0" t="s">
        <x:v>118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2314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117</x:v>
      </x:c>
      <x:c r="H248" s="0" t="s">
        <x:v>118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1402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117</x:v>
      </x:c>
      <x:c r="H249" s="0" t="s">
        <x:v>118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1369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117</x:v>
      </x:c>
      <x:c r="H250" s="0" t="s">
        <x:v>118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1381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117</x:v>
      </x:c>
      <x:c r="H251" s="0" t="s">
        <x:v>118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1120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119</x:v>
      </x:c>
      <x:c r="H252" s="0" t="s">
        <x:v>120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1859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119</x:v>
      </x:c>
      <x:c r="H253" s="0" t="s">
        <x:v>120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1854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119</x:v>
      </x:c>
      <x:c r="H254" s="0" t="s">
        <x:v>120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681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119</x:v>
      </x:c>
      <x:c r="H255" s="0" t="s">
        <x:v>120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697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119</x:v>
      </x:c>
      <x:c r="H256" s="0" t="s">
        <x:v>120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508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119</x:v>
      </x:c>
      <x:c r="H257" s="0" t="s">
        <x:v>120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559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119</x:v>
      </x:c>
      <x:c r="H258" s="0" t="s">
        <x:v>120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320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119</x:v>
      </x:c>
      <x:c r="H259" s="0" t="s">
        <x:v>120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345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119</x:v>
      </x:c>
      <x:c r="H260" s="0" t="s">
        <x:v>120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350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119</x:v>
      </x:c>
      <x:c r="H261" s="0" t="s">
        <x:v>120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253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121</x:v>
      </x:c>
      <x:c r="H262" s="0" t="s">
        <x:v>122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8324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121</x:v>
      </x:c>
      <x:c r="H263" s="0" t="s">
        <x:v>122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7986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121</x:v>
      </x:c>
      <x:c r="H264" s="0" t="s">
        <x:v>122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3826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121</x:v>
      </x:c>
      <x:c r="H265" s="0" t="s">
        <x:v>122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3828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121</x:v>
      </x:c>
      <x:c r="H266" s="0" t="s">
        <x:v>122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1363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121</x:v>
      </x:c>
      <x:c r="H267" s="0" t="s">
        <x:v>122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1444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121</x:v>
      </x:c>
      <x:c r="H268" s="0" t="s">
        <x:v>122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1300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121</x:v>
      </x:c>
      <x:c r="H269" s="0" t="s">
        <x:v>122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1155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121</x:v>
      </x:c>
      <x:c r="H270" s="0" t="s">
        <x:v>122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1835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121</x:v>
      </x:c>
      <x:c r="H271" s="0" t="s">
        <x:v>122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1559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123</x:v>
      </x:c>
      <x:c r="H272" s="0" t="s">
        <x:v>124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3236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123</x:v>
      </x:c>
      <x:c r="H273" s="0" t="s">
        <x:v>124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2824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123</x:v>
      </x:c>
      <x:c r="H274" s="0" t="s">
        <x:v>124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1229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123</x:v>
      </x:c>
      <x:c r="H275" s="0" t="s">
        <x:v>124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1097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123</x:v>
      </x:c>
      <x:c r="H276" s="0" t="s">
        <x:v>124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123</x:v>
      </x:c>
      <x:c r="H277" s="0" t="s">
        <x:v>124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634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123</x:v>
      </x:c>
      <x:c r="H278" s="0" t="s">
        <x:v>124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588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123</x:v>
      </x:c>
      <x:c r="H279" s="0" t="s">
        <x:v>124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478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123</x:v>
      </x:c>
      <x:c r="H280" s="0" t="s">
        <x:v>124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789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123</x:v>
      </x:c>
      <x:c r="H281" s="0" t="s">
        <x:v>124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615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125</x:v>
      </x:c>
      <x:c r="H282" s="0" t="s">
        <x:v>126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5057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125</x:v>
      </x:c>
      <x:c r="H283" s="0" t="s">
        <x:v>126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4759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125</x:v>
      </x:c>
      <x:c r="H284" s="0" t="s">
        <x:v>126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2160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125</x:v>
      </x:c>
      <x:c r="H285" s="0" t="s">
        <x:v>126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2092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125</x:v>
      </x:c>
      <x:c r="H286" s="0" t="s">
        <x:v>126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987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125</x:v>
      </x:c>
      <x:c r="H287" s="0" t="s">
        <x:v>126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1068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125</x:v>
      </x:c>
      <x:c r="H288" s="0" t="s">
        <x:v>126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723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125</x:v>
      </x:c>
      <x:c r="H289" s="0" t="s">
        <x:v>126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583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125</x:v>
      </x:c>
      <x:c r="H290" s="0" t="s">
        <x:v>126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1187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125</x:v>
      </x:c>
      <x:c r="H291" s="0" t="s">
        <x:v>126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1016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127</x:v>
      </x:c>
      <x:c r="H292" s="0" t="s">
        <x:v>128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4106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127</x:v>
      </x:c>
      <x:c r="H293" s="0" t="s">
        <x:v>128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4352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127</x:v>
      </x:c>
      <x:c r="H294" s="0" t="s">
        <x:v>128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1599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127</x:v>
      </x:c>
      <x:c r="H295" s="0" t="s">
        <x:v>128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1834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127</x:v>
      </x:c>
      <x:c r="H296" s="0" t="s">
        <x:v>128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1184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127</x:v>
      </x:c>
      <x:c r="H297" s="0" t="s">
        <x:v>128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1334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127</x:v>
      </x:c>
      <x:c r="H298" s="0" t="s">
        <x:v>128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683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127</x:v>
      </x:c>
      <x:c r="H299" s="0" t="s">
        <x:v>128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624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127</x:v>
      </x:c>
      <x:c r="H300" s="0" t="s">
        <x:v>128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640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127</x:v>
      </x:c>
      <x:c r="H301" s="0" t="s">
        <x:v>128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560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129</x:v>
      </x:c>
      <x:c r="H302" s="0" t="s">
        <x:v>130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8149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129</x:v>
      </x:c>
      <x:c r="H303" s="0" t="s">
        <x:v>130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7872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129</x:v>
      </x:c>
      <x:c r="H304" s="0" t="s">
        <x:v>130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3497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129</x:v>
      </x:c>
      <x:c r="H305" s="0" t="s">
        <x:v>130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3646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129</x:v>
      </x:c>
      <x:c r="H306" s="0" t="s">
        <x:v>130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1906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129</x:v>
      </x:c>
      <x:c r="H307" s="0" t="s">
        <x:v>130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1687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129</x:v>
      </x:c>
      <x:c r="H308" s="0" t="s">
        <x:v>130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1428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129</x:v>
      </x:c>
      <x:c r="H309" s="0" t="s">
        <x:v>130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1226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129</x:v>
      </x:c>
      <x:c r="H310" s="0" t="s">
        <x:v>130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1318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129</x:v>
      </x:c>
      <x:c r="H311" s="0" t="s">
        <x:v>130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1313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131</x:v>
      </x:c>
      <x:c r="H312" s="0" t="s">
        <x:v>132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4073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131</x:v>
      </x:c>
      <x:c r="H313" s="0" t="s">
        <x:v>132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3863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131</x:v>
      </x:c>
      <x:c r="H314" s="0" t="s">
        <x:v>132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1794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131</x:v>
      </x:c>
      <x:c r="H315" s="0" t="s">
        <x:v>132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1751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131</x:v>
      </x:c>
      <x:c r="H316" s="0" t="s">
        <x:v>132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953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131</x:v>
      </x:c>
      <x:c r="H317" s="0" t="s">
        <x:v>132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942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131</x:v>
      </x:c>
      <x:c r="H318" s="0" t="s">
        <x:v>132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764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131</x:v>
      </x:c>
      <x:c r="H319" s="0" t="s">
        <x:v>132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721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131</x:v>
      </x:c>
      <x:c r="H320" s="0" t="s">
        <x:v>132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562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131</x:v>
      </x:c>
      <x:c r="H321" s="0" t="s">
        <x:v>132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449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133</x:v>
      </x:c>
      <x:c r="F322" s="0" t="s">
        <x:v>134</x:v>
      </x:c>
      <x:c r="G322" s="0" t="s">
        <x:v>56</x:v>
      </x:c>
      <x:c r="H322" s="0" t="s">
        <x:v>57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61177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133</x:v>
      </x:c>
      <x:c r="F323" s="0" t="s">
        <x:v>134</x:v>
      </x:c>
      <x:c r="G323" s="0" t="s">
        <x:v>56</x:v>
      </x:c>
      <x:c r="H323" s="0" t="s">
        <x:v>57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82123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133</x:v>
      </x:c>
      <x:c r="F324" s="0" t="s">
        <x:v>134</x:v>
      </x:c>
      <x:c r="G324" s="0" t="s">
        <x:v>56</x:v>
      </x:c>
      <x:c r="H324" s="0" t="s">
        <x:v>57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39803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133</x:v>
      </x:c>
      <x:c r="F325" s="0" t="s">
        <x:v>134</x:v>
      </x:c>
      <x:c r="G325" s="0" t="s">
        <x:v>56</x:v>
      </x:c>
      <x:c r="H325" s="0" t="s">
        <x:v>57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56837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133</x:v>
      </x:c>
      <x:c r="F326" s="0" t="s">
        <x:v>134</x:v>
      </x:c>
      <x:c r="G326" s="0" t="s">
        <x:v>56</x:v>
      </x:c>
      <x:c r="H326" s="0" t="s">
        <x:v>57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6252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133</x:v>
      </x:c>
      <x:c r="F327" s="0" t="s">
        <x:v>134</x:v>
      </x:c>
      <x:c r="G327" s="0" t="s">
        <x:v>56</x:v>
      </x:c>
      <x:c r="H327" s="0" t="s">
        <x:v>57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7326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133</x:v>
      </x:c>
      <x:c r="F328" s="0" t="s">
        <x:v>134</x:v>
      </x:c>
      <x:c r="G328" s="0" t="s">
        <x:v>56</x:v>
      </x:c>
      <x:c r="H328" s="0" t="s">
        <x:v>57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6592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133</x:v>
      </x:c>
      <x:c r="F329" s="0" t="s">
        <x:v>134</x:v>
      </x:c>
      <x:c r="G329" s="0" t="s">
        <x:v>56</x:v>
      </x:c>
      <x:c r="H329" s="0" t="s">
        <x:v>57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7282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133</x:v>
      </x:c>
      <x:c r="F330" s="0" t="s">
        <x:v>134</x:v>
      </x:c>
      <x:c r="G330" s="0" t="s">
        <x:v>56</x:v>
      </x:c>
      <x:c r="H330" s="0" t="s">
        <x:v>57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8530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133</x:v>
      </x:c>
      <x:c r="F331" s="0" t="s">
        <x:v>134</x:v>
      </x:c>
      <x:c r="G331" s="0" t="s">
        <x:v>56</x:v>
      </x:c>
      <x:c r="H331" s="0" t="s">
        <x:v>57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10678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133</x:v>
      </x:c>
      <x:c r="F332" s="0" t="s">
        <x:v>134</x:v>
      </x:c>
      <x:c r="G332" s="0" t="s">
        <x:v>71</x:v>
      </x:c>
      <x:c r="H332" s="0" t="s">
        <x:v>72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314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133</x:v>
      </x:c>
      <x:c r="F333" s="0" t="s">
        <x:v>134</x:v>
      </x:c>
      <x:c r="G333" s="0" t="s">
        <x:v>71</x:v>
      </x:c>
      <x:c r="H333" s="0" t="s">
        <x:v>72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368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133</x:v>
      </x:c>
      <x:c r="F334" s="0" t="s">
        <x:v>134</x:v>
      </x:c>
      <x:c r="G334" s="0" t="s">
        <x:v>71</x:v>
      </x:c>
      <x:c r="H334" s="0" t="s">
        <x:v>72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167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133</x:v>
      </x:c>
      <x:c r="F335" s="0" t="s">
        <x:v>134</x:v>
      </x:c>
      <x:c r="G335" s="0" t="s">
        <x:v>71</x:v>
      </x:c>
      <x:c r="H335" s="0" t="s">
        <x:v>72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235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133</x:v>
      </x:c>
      <x:c r="F336" s="0" t="s">
        <x:v>134</x:v>
      </x:c>
      <x:c r="G336" s="0" t="s">
        <x:v>71</x:v>
      </x:c>
      <x:c r="H336" s="0" t="s">
        <x:v>72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39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133</x:v>
      </x:c>
      <x:c r="F337" s="0" t="s">
        <x:v>134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50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133</x:v>
      </x:c>
      <x:c r="F338" s="0" t="s">
        <x:v>134</x:v>
      </x:c>
      <x:c r="G338" s="0" t="s">
        <x:v>71</x:v>
      </x:c>
      <x:c r="H338" s="0" t="s">
        <x:v>72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133</x:v>
      </x:c>
      <x:c r="F339" s="0" t="s">
        <x:v>134</x:v>
      </x:c>
      <x:c r="G339" s="0" t="s">
        <x:v>71</x:v>
      </x:c>
      <x:c r="H339" s="0" t="s">
        <x:v>72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21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133</x:v>
      </x:c>
      <x:c r="F340" s="0" t="s">
        <x:v>134</x:v>
      </x:c>
      <x:c r="G340" s="0" t="s">
        <x:v>71</x:v>
      </x:c>
      <x:c r="H340" s="0" t="s">
        <x:v>72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64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133</x:v>
      </x:c>
      <x:c r="F341" s="0" t="s">
        <x:v>134</x:v>
      </x:c>
      <x:c r="G341" s="0" t="s">
        <x:v>71</x:v>
      </x:c>
      <x:c r="H341" s="0" t="s">
        <x:v>72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62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133</x:v>
      </x:c>
      <x:c r="F342" s="0" t="s">
        <x:v>134</x:v>
      </x:c>
      <x:c r="G342" s="0" t="s">
        <x:v>73</x:v>
      </x:c>
      <x:c r="H342" s="0" t="s">
        <x:v>74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23300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133</x:v>
      </x:c>
      <x:c r="F343" s="0" t="s">
        <x:v>134</x:v>
      </x:c>
      <x:c r="G343" s="0" t="s">
        <x:v>73</x:v>
      </x:c>
      <x:c r="H343" s="0" t="s">
        <x:v>74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34684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133</x:v>
      </x:c>
      <x:c r="F344" s="0" t="s">
        <x:v>134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16960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133</x:v>
      </x:c>
      <x:c r="F345" s="0" t="s">
        <x:v>134</x:v>
      </x:c>
      <x:c r="G345" s="0" t="s">
        <x:v>73</x:v>
      </x:c>
      <x:c r="H345" s="0" t="s">
        <x:v>74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26374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133</x:v>
      </x:c>
      <x:c r="F346" s="0" t="s">
        <x:v>134</x:v>
      </x:c>
      <x:c r="G346" s="0" t="s">
        <x:v>73</x:v>
      </x:c>
      <x:c r="H346" s="0" t="s">
        <x:v>74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1284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133</x:v>
      </x:c>
      <x:c r="F347" s="0" t="s">
        <x:v>134</x:v>
      </x:c>
      <x:c r="G347" s="0" t="s">
        <x:v>73</x:v>
      </x:c>
      <x:c r="H347" s="0" t="s">
        <x:v>74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1685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133</x:v>
      </x:c>
      <x:c r="F348" s="0" t="s">
        <x:v>134</x:v>
      </x:c>
      <x:c r="G348" s="0" t="s">
        <x:v>73</x:v>
      </x:c>
      <x:c r="H348" s="0" t="s">
        <x:v>74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2019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133</x:v>
      </x:c>
      <x:c r="F349" s="0" t="s">
        <x:v>134</x:v>
      </x:c>
      <x:c r="G349" s="0" t="s">
        <x:v>73</x:v>
      </x:c>
      <x:c r="H349" s="0" t="s">
        <x:v>74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2442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133</x:v>
      </x:c>
      <x:c r="F350" s="0" t="s">
        <x:v>134</x:v>
      </x:c>
      <x:c r="G350" s="0" t="s">
        <x:v>73</x:v>
      </x:c>
      <x:c r="H350" s="0" t="s">
        <x:v>74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3037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133</x:v>
      </x:c>
      <x:c r="F351" s="0" t="s">
        <x:v>134</x:v>
      </x:c>
      <x:c r="G351" s="0" t="s">
        <x:v>73</x:v>
      </x:c>
      <x:c r="H351" s="0" t="s">
        <x:v>74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4183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133</x:v>
      </x:c>
      <x:c r="F352" s="0" t="s">
        <x:v>134</x:v>
      </x:c>
      <x:c r="G352" s="0" t="s">
        <x:v>75</x:v>
      </x:c>
      <x:c r="H352" s="0" t="s">
        <x:v>76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6723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133</x:v>
      </x:c>
      <x:c r="F353" s="0" t="s">
        <x:v>134</x:v>
      </x:c>
      <x:c r="G353" s="0" t="s">
        <x:v>75</x:v>
      </x:c>
      <x:c r="H353" s="0" t="s">
        <x:v>76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8864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133</x:v>
      </x:c>
      <x:c r="F354" s="0" t="s">
        <x:v>134</x:v>
      </x:c>
      <x:c r="G354" s="0" t="s">
        <x:v>75</x:v>
      </x:c>
      <x:c r="H354" s="0" t="s">
        <x:v>76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4022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133</x:v>
      </x:c>
      <x:c r="F355" s="0" t="s">
        <x:v>134</x:v>
      </x:c>
      <x:c r="G355" s="0" t="s">
        <x:v>75</x:v>
      </x:c>
      <x:c r="H355" s="0" t="s">
        <x:v>76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5795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133</x:v>
      </x:c>
      <x:c r="F356" s="0" t="s">
        <x:v>134</x:v>
      </x:c>
      <x:c r="G356" s="0" t="s">
        <x:v>75</x:v>
      </x:c>
      <x:c r="H356" s="0" t="s">
        <x:v>76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514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133</x:v>
      </x:c>
      <x:c r="F357" s="0" t="s">
        <x:v>134</x:v>
      </x:c>
      <x:c r="G357" s="0" t="s">
        <x:v>75</x:v>
      </x:c>
      <x:c r="H357" s="0" t="s">
        <x:v>76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677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133</x:v>
      </x:c>
      <x:c r="F358" s="0" t="s">
        <x:v>134</x:v>
      </x:c>
      <x:c r="G358" s="0" t="s">
        <x:v>75</x:v>
      </x:c>
      <x:c r="H358" s="0" t="s">
        <x:v>76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986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133</x:v>
      </x:c>
      <x:c r="F359" s="0" t="s">
        <x:v>134</x:v>
      </x:c>
      <x:c r="G359" s="0" t="s">
        <x:v>75</x:v>
      </x:c>
      <x:c r="H359" s="0" t="s">
        <x:v>76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885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133</x:v>
      </x:c>
      <x:c r="F360" s="0" t="s">
        <x:v>134</x:v>
      </x:c>
      <x:c r="G360" s="0" t="s">
        <x:v>75</x:v>
      </x:c>
      <x:c r="H360" s="0" t="s">
        <x:v>76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1201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133</x:v>
      </x:c>
      <x:c r="F361" s="0" t="s">
        <x:v>134</x:v>
      </x:c>
      <x:c r="G361" s="0" t="s">
        <x:v>75</x:v>
      </x:c>
      <x:c r="H361" s="0" t="s">
        <x:v>76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1507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133</x:v>
      </x:c>
      <x:c r="F362" s="0" t="s">
        <x:v>134</x:v>
      </x:c>
      <x:c r="G362" s="0" t="s">
        <x:v>77</x:v>
      </x:c>
      <x:c r="H362" s="0" t="s">
        <x:v>78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3937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133</x:v>
      </x:c>
      <x:c r="F363" s="0" t="s">
        <x:v>134</x:v>
      </x:c>
      <x:c r="G363" s="0" t="s">
        <x:v>77</x:v>
      </x:c>
      <x:c r="H363" s="0" t="s">
        <x:v>78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5597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133</x:v>
      </x:c>
      <x:c r="F364" s="0" t="s">
        <x:v>134</x:v>
      </x:c>
      <x:c r="G364" s="0" t="s">
        <x:v>77</x:v>
      </x:c>
      <x:c r="H364" s="0" t="s">
        <x:v>78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2401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133</x:v>
      </x:c>
      <x:c r="F365" s="0" t="s">
        <x:v>134</x:v>
      </x:c>
      <x:c r="G365" s="0" t="s">
        <x:v>77</x:v>
      </x:c>
      <x:c r="H365" s="0" t="s">
        <x:v>78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3338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133</x:v>
      </x:c>
      <x:c r="F366" s="0" t="s">
        <x:v>134</x:v>
      </x:c>
      <x:c r="G366" s="0" t="s">
        <x:v>77</x:v>
      </x:c>
      <x:c r="H366" s="0" t="s">
        <x:v>78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686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133</x:v>
      </x:c>
      <x:c r="F367" s="0" t="s">
        <x:v>134</x:v>
      </x:c>
      <x:c r="G367" s="0" t="s">
        <x:v>77</x:v>
      </x:c>
      <x:c r="H367" s="0" t="s">
        <x:v>78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1056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133</x:v>
      </x:c>
      <x:c r="F368" s="0" t="s">
        <x:v>134</x:v>
      </x:c>
      <x:c r="G368" s="0" t="s">
        <x:v>77</x:v>
      </x:c>
      <x:c r="H368" s="0" t="s">
        <x:v>78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650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133</x:v>
      </x:c>
      <x:c r="F369" s="0" t="s">
        <x:v>134</x:v>
      </x:c>
      <x:c r="G369" s="0" t="s">
        <x:v>77</x:v>
      </x:c>
      <x:c r="H369" s="0" t="s">
        <x:v>78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982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133</x:v>
      </x:c>
      <x:c r="F370" s="0" t="s">
        <x:v>134</x:v>
      </x:c>
      <x:c r="G370" s="0" t="s">
        <x:v>77</x:v>
      </x:c>
      <x:c r="H370" s="0" t="s">
        <x:v>78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200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133</x:v>
      </x:c>
      <x:c r="F371" s="0" t="s">
        <x:v>134</x:v>
      </x:c>
      <x:c r="G371" s="0" t="s">
        <x:v>77</x:v>
      </x:c>
      <x:c r="H371" s="0" t="s">
        <x:v>78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221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133</x:v>
      </x:c>
      <x:c r="F372" s="0" t="s">
        <x:v>134</x:v>
      </x:c>
      <x:c r="G372" s="0" t="s">
        <x:v>79</x:v>
      </x:c>
      <x:c r="H372" s="0" t="s">
        <x:v>80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5000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133</x:v>
      </x:c>
      <x:c r="F373" s="0" t="s">
        <x:v>134</x:v>
      </x:c>
      <x:c r="G373" s="0" t="s">
        <x:v>79</x:v>
      </x:c>
      <x:c r="H373" s="0" t="s">
        <x:v>80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6922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133</x:v>
      </x:c>
      <x:c r="F374" s="0" t="s">
        <x:v>134</x:v>
      </x:c>
      <x:c r="G374" s="0" t="s">
        <x:v>79</x:v>
      </x:c>
      <x:c r="H374" s="0" t="s">
        <x:v>80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3287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133</x:v>
      </x:c>
      <x:c r="F375" s="0" t="s">
        <x:v>134</x:v>
      </x:c>
      <x:c r="G375" s="0" t="s">
        <x:v>79</x:v>
      </x:c>
      <x:c r="H375" s="0" t="s">
        <x:v>80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4789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133</x:v>
      </x:c>
      <x:c r="F376" s="0" t="s">
        <x:v>134</x:v>
      </x:c>
      <x:c r="G376" s="0" t="s">
        <x:v>79</x:v>
      </x:c>
      <x:c r="H376" s="0" t="s">
        <x:v>80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478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133</x:v>
      </x:c>
      <x:c r="F377" s="0" t="s">
        <x:v>134</x:v>
      </x:c>
      <x:c r="G377" s="0" t="s">
        <x:v>79</x:v>
      </x:c>
      <x:c r="H377" s="0" t="s">
        <x:v>80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756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133</x:v>
      </x:c>
      <x:c r="F378" s="0" t="s">
        <x:v>134</x:v>
      </x:c>
      <x:c r="G378" s="0" t="s">
        <x:v>79</x:v>
      </x:c>
      <x:c r="H378" s="0" t="s">
        <x:v>80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760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133</x:v>
      </x:c>
      <x:c r="F379" s="0" t="s">
        <x:v>134</x:v>
      </x:c>
      <x:c r="G379" s="0" t="s">
        <x:v>79</x:v>
      </x:c>
      <x:c r="H379" s="0" t="s">
        <x:v>80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779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133</x:v>
      </x:c>
      <x:c r="F380" s="0" t="s">
        <x:v>134</x:v>
      </x:c>
      <x:c r="G380" s="0" t="s">
        <x:v>79</x:v>
      </x:c>
      <x:c r="H380" s="0" t="s">
        <x:v>80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475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133</x:v>
      </x:c>
      <x:c r="F381" s="0" t="s">
        <x:v>134</x:v>
      </x:c>
      <x:c r="G381" s="0" t="s">
        <x:v>79</x:v>
      </x:c>
      <x:c r="H381" s="0" t="s">
        <x:v>80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598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133</x:v>
      </x:c>
      <x:c r="F382" s="0" t="s">
        <x:v>134</x:v>
      </x:c>
      <x:c r="G382" s="0" t="s">
        <x:v>81</x:v>
      </x:c>
      <x:c r="H382" s="0" t="s">
        <x:v>82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1939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133</x:v>
      </x:c>
      <x:c r="F383" s="0" t="s">
        <x:v>134</x:v>
      </x:c>
      <x:c r="G383" s="0" t="s">
        <x:v>81</x:v>
      </x:c>
      <x:c r="H383" s="0" t="s">
        <x:v>82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2425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133</x:v>
      </x:c>
      <x:c r="F384" s="0" t="s">
        <x:v>134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1009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133</x:v>
      </x:c>
      <x:c r="F385" s="0" t="s">
        <x:v>134</x:v>
      </x:c>
      <x:c r="G385" s="0" t="s">
        <x:v>81</x:v>
      </x:c>
      <x:c r="H385" s="0" t="s">
        <x:v>82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1253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133</x:v>
      </x:c>
      <x:c r="F386" s="0" t="s">
        <x:v>134</x:v>
      </x:c>
      <x:c r="G386" s="0" t="s">
        <x:v>81</x:v>
      </x:c>
      <x:c r="H386" s="0" t="s">
        <x:v>82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429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133</x:v>
      </x:c>
      <x:c r="F387" s="0" t="s">
        <x:v>134</x:v>
      </x:c>
      <x:c r="G387" s="0" t="s">
        <x:v>81</x:v>
      </x:c>
      <x:c r="H387" s="0" t="s">
        <x:v>82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508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133</x:v>
      </x:c>
      <x:c r="F388" s="0" t="s">
        <x:v>134</x:v>
      </x:c>
      <x:c r="G388" s="0" t="s">
        <x:v>81</x:v>
      </x:c>
      <x:c r="H388" s="0" t="s">
        <x:v>82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342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133</x:v>
      </x:c>
      <x:c r="F389" s="0" t="s">
        <x:v>134</x:v>
      </x:c>
      <x:c r="G389" s="0" t="s">
        <x:v>81</x:v>
      </x:c>
      <x:c r="H389" s="0" t="s">
        <x:v>82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457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133</x:v>
      </x:c>
      <x:c r="F390" s="0" t="s">
        <x:v>134</x:v>
      </x:c>
      <x:c r="G390" s="0" t="s">
        <x:v>81</x:v>
      </x:c>
      <x:c r="H390" s="0" t="s">
        <x:v>82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159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133</x:v>
      </x:c>
      <x:c r="F391" s="0" t="s">
        <x:v>134</x:v>
      </x:c>
      <x:c r="G391" s="0" t="s">
        <x:v>81</x:v>
      </x:c>
      <x:c r="H391" s="0" t="s">
        <x:v>82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207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133</x:v>
      </x:c>
      <x:c r="F392" s="0" t="s">
        <x:v>134</x:v>
      </x:c>
      <x:c r="G392" s="0" t="s">
        <x:v>83</x:v>
      </x:c>
      <x:c r="H392" s="0" t="s">
        <x:v>84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751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133</x:v>
      </x:c>
      <x:c r="F393" s="0" t="s">
        <x:v>134</x:v>
      </x:c>
      <x:c r="G393" s="0" t="s">
        <x:v>83</x:v>
      </x:c>
      <x:c r="H393" s="0" t="s">
        <x:v>84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813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133</x:v>
      </x:c>
      <x:c r="F394" s="0" t="s">
        <x:v>134</x:v>
      </x:c>
      <x:c r="G394" s="0" t="s">
        <x:v>83</x:v>
      </x:c>
      <x:c r="H394" s="0" t="s">
        <x:v>84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497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133</x:v>
      </x:c>
      <x:c r="F395" s="0" t="s">
        <x:v>134</x:v>
      </x:c>
      <x:c r="G395" s="0" t="s">
        <x:v>83</x:v>
      </x:c>
      <x:c r="H395" s="0" t="s">
        <x:v>84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559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133</x:v>
      </x:c>
      <x:c r="F396" s="0" t="s">
        <x:v>134</x:v>
      </x:c>
      <x:c r="G396" s="0" t="s">
        <x:v>83</x:v>
      </x:c>
      <x:c r="H396" s="0" t="s">
        <x:v>84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86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133</x:v>
      </x:c>
      <x:c r="F397" s="0" t="s">
        <x:v>134</x:v>
      </x:c>
      <x:c r="G397" s="0" t="s">
        <x:v>83</x:v>
      </x:c>
      <x:c r="H397" s="0" t="s">
        <x:v>84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79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133</x:v>
      </x:c>
      <x:c r="F398" s="0" t="s">
        <x:v>134</x:v>
      </x:c>
      <x:c r="G398" s="0" t="s">
        <x:v>83</x:v>
      </x:c>
      <x:c r="H398" s="0" t="s">
        <x:v>84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133</x:v>
      </x:c>
      <x:c r="F399" s="0" t="s">
        <x:v>134</x:v>
      </x:c>
      <x:c r="G399" s="0" t="s">
        <x:v>83</x:v>
      </x:c>
      <x:c r="H399" s="0" t="s">
        <x:v>84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133</x:v>
      </x:c>
      <x:c r="F400" s="0" t="s">
        <x:v>134</x:v>
      </x:c>
      <x:c r="G400" s="0" t="s">
        <x:v>83</x:v>
      </x:c>
      <x:c r="H400" s="0" t="s">
        <x:v>84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90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133</x:v>
      </x:c>
      <x:c r="F401" s="0" t="s">
        <x:v>134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95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133</x:v>
      </x:c>
      <x:c r="F402" s="0" t="s">
        <x:v>134</x:v>
      </x:c>
      <x:c r="G402" s="0" t="s">
        <x:v>85</x:v>
      </x:c>
      <x:c r="H402" s="0" t="s">
        <x:v>86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476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133</x:v>
      </x:c>
      <x:c r="F403" s="0" t="s">
        <x:v>134</x:v>
      </x:c>
      <x:c r="G403" s="0" t="s">
        <x:v>85</x:v>
      </x:c>
      <x:c r="H403" s="0" t="s">
        <x:v>86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450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133</x:v>
      </x:c>
      <x:c r="F404" s="0" t="s">
        <x:v>134</x:v>
      </x:c>
      <x:c r="G404" s="0" t="s">
        <x:v>85</x:v>
      </x:c>
      <x:c r="H404" s="0" t="s">
        <x:v>86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258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133</x:v>
      </x:c>
      <x:c r="F405" s="0" t="s">
        <x:v>134</x:v>
      </x:c>
      <x:c r="G405" s="0" t="s">
        <x:v>85</x:v>
      </x:c>
      <x:c r="H405" s="0" t="s">
        <x:v>86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246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133</x:v>
      </x:c>
      <x:c r="F406" s="0" t="s">
        <x:v>134</x:v>
      </x:c>
      <x:c r="G406" s="0" t="s">
        <x:v>85</x:v>
      </x:c>
      <x:c r="H406" s="0" t="s">
        <x:v>86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99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133</x:v>
      </x:c>
      <x:c r="F407" s="0" t="s">
        <x:v>134</x:v>
      </x:c>
      <x:c r="G407" s="0" t="s">
        <x:v>85</x:v>
      </x:c>
      <x:c r="H407" s="0" t="s">
        <x:v>86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76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133</x:v>
      </x:c>
      <x:c r="F408" s="0" t="s">
        <x:v>134</x:v>
      </x:c>
      <x:c r="G408" s="0" t="s">
        <x:v>85</x:v>
      </x:c>
      <x:c r="H408" s="0" t="s">
        <x:v>86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66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133</x:v>
      </x:c>
      <x:c r="F409" s="0" t="s">
        <x:v>134</x:v>
      </x:c>
      <x:c r="G409" s="0" t="s">
        <x:v>85</x:v>
      </x:c>
      <x:c r="H409" s="0" t="s">
        <x:v>86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67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133</x:v>
      </x:c>
      <x:c r="F410" s="0" t="s">
        <x:v>134</x:v>
      </x:c>
      <x:c r="G410" s="0" t="s">
        <x:v>85</x:v>
      </x:c>
      <x:c r="H410" s="0" t="s">
        <x:v>86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133</x:v>
      </x:c>
      <x:c r="F411" s="0" t="s">
        <x:v>134</x:v>
      </x:c>
      <x:c r="G411" s="0" t="s">
        <x:v>85</x:v>
      </x:c>
      <x:c r="H411" s="0" t="s">
        <x:v>86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61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133</x:v>
      </x:c>
      <x:c r="F412" s="0" t="s">
        <x:v>134</x:v>
      </x:c>
      <x:c r="G412" s="0" t="s">
        <x:v>87</x:v>
      </x:c>
      <x:c r="H412" s="0" t="s">
        <x:v>88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198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133</x:v>
      </x:c>
      <x:c r="F413" s="0" t="s">
        <x:v>134</x:v>
      </x:c>
      <x:c r="G413" s="0" t="s">
        <x:v>87</x:v>
      </x:c>
      <x:c r="H413" s="0" t="s">
        <x:v>88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232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133</x:v>
      </x:c>
      <x:c r="F414" s="0" t="s">
        <x:v>134</x:v>
      </x:c>
      <x:c r="G414" s="0" t="s">
        <x:v>87</x:v>
      </x:c>
      <x:c r="H414" s="0" t="s">
        <x:v>88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124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133</x:v>
      </x:c>
      <x:c r="F415" s="0" t="s">
        <x:v>134</x:v>
      </x:c>
      <x:c r="G415" s="0" t="s">
        <x:v>87</x:v>
      </x:c>
      <x:c r="H415" s="0" t="s">
        <x:v>88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144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133</x:v>
      </x:c>
      <x:c r="F416" s="0" t="s">
        <x:v>134</x:v>
      </x:c>
      <x:c r="G416" s="0" t="s">
        <x:v>87</x:v>
      </x:c>
      <x:c r="H416" s="0" t="s">
        <x:v>88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23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133</x:v>
      </x:c>
      <x:c r="F417" s="0" t="s">
        <x:v>134</x:v>
      </x:c>
      <x:c r="G417" s="0" t="s">
        <x:v>87</x:v>
      </x:c>
      <x:c r="H417" s="0" t="s">
        <x:v>88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38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133</x:v>
      </x:c>
      <x:c r="F418" s="0" t="s">
        <x:v>134</x:v>
      </x:c>
      <x:c r="G418" s="0" t="s">
        <x:v>87</x:v>
      </x:c>
      <x:c r="H418" s="0" t="s">
        <x:v>88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133</x:v>
      </x:c>
      <x:c r="F419" s="0" t="s">
        <x:v>134</x:v>
      </x:c>
      <x:c r="G419" s="0" t="s">
        <x:v>87</x:v>
      </x:c>
      <x:c r="H419" s="0" t="s">
        <x:v>88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133</x:v>
      </x:c>
      <x:c r="F420" s="0" t="s">
        <x:v>134</x:v>
      </x:c>
      <x:c r="G420" s="0" t="s">
        <x:v>87</x:v>
      </x:c>
      <x:c r="H420" s="0" t="s">
        <x:v>88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34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133</x:v>
      </x:c>
      <x:c r="F421" s="0" t="s">
        <x:v>134</x:v>
      </x:c>
      <x:c r="G421" s="0" t="s">
        <x:v>87</x:v>
      </x:c>
      <x:c r="H421" s="0" t="s">
        <x:v>88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30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133</x:v>
      </x:c>
      <x:c r="F422" s="0" t="s">
        <x:v>134</x:v>
      </x:c>
      <x:c r="G422" s="0" t="s">
        <x:v>89</x:v>
      </x:c>
      <x:c r="H422" s="0" t="s">
        <x:v>90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1129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133</x:v>
      </x:c>
      <x:c r="F423" s="0" t="s">
        <x:v>134</x:v>
      </x:c>
      <x:c r="G423" s="0" t="s">
        <x:v>89</x:v>
      </x:c>
      <x:c r="H423" s="0" t="s">
        <x:v>90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1459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133</x:v>
      </x:c>
      <x:c r="F424" s="0" t="s">
        <x:v>134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778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133</x:v>
      </x:c>
      <x:c r="F425" s="0" t="s">
        <x:v>134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1038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133</x:v>
      </x:c>
      <x:c r="F426" s="0" t="s">
        <x:v>134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192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133</x:v>
      </x:c>
      <x:c r="F427" s="0" t="s">
        <x:v>134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171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133</x:v>
      </x:c>
      <x:c r="F428" s="0" t="s">
        <x:v>134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52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133</x:v>
      </x:c>
      <x:c r="F429" s="0" t="s">
        <x:v>134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133</x:v>
      </x:c>
      <x:c r="F430" s="0" t="s">
        <x:v>134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107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133</x:v>
      </x:c>
      <x:c r="F431" s="0" t="s">
        <x:v>134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157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133</x:v>
      </x:c>
      <x:c r="F432" s="0" t="s">
        <x:v>134</x:v>
      </x:c>
      <x:c r="G432" s="0" t="s">
        <x:v>91</x:v>
      </x:c>
      <x:c r="H432" s="0" t="s">
        <x:v>92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1030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133</x:v>
      </x:c>
      <x:c r="F433" s="0" t="s">
        <x:v>134</x:v>
      </x:c>
      <x:c r="G433" s="0" t="s">
        <x:v>91</x:v>
      </x:c>
      <x:c r="H433" s="0" t="s">
        <x:v>92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1151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133</x:v>
      </x:c>
      <x:c r="F434" s="0" t="s">
        <x:v>134</x:v>
      </x:c>
      <x:c r="G434" s="0" t="s">
        <x:v>91</x:v>
      </x:c>
      <x:c r="H434" s="0" t="s">
        <x:v>92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439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133</x:v>
      </x:c>
      <x:c r="F435" s="0" t="s">
        <x:v>134</x:v>
      </x:c>
      <x:c r="G435" s="0" t="s">
        <x:v>91</x:v>
      </x:c>
      <x:c r="H435" s="0" t="s">
        <x:v>92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559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133</x:v>
      </x:c>
      <x:c r="F436" s="0" t="s">
        <x:v>134</x:v>
      </x:c>
      <x:c r="G436" s="0" t="s">
        <x:v>91</x:v>
      </x:c>
      <x:c r="H436" s="0" t="s">
        <x:v>92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326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133</x:v>
      </x:c>
      <x:c r="F437" s="0" t="s">
        <x:v>134</x:v>
      </x:c>
      <x:c r="G437" s="0" t="s">
        <x:v>91</x:v>
      </x:c>
      <x:c r="H437" s="0" t="s">
        <x:v>92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310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133</x:v>
      </x:c>
      <x:c r="F438" s="0" t="s">
        <x:v>134</x:v>
      </x:c>
      <x:c r="G438" s="0" t="s">
        <x:v>91</x:v>
      </x:c>
      <x:c r="H438" s="0" t="s">
        <x:v>92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194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133</x:v>
      </x:c>
      <x:c r="F439" s="0" t="s">
        <x:v>134</x:v>
      </x:c>
      <x:c r="G439" s="0" t="s">
        <x:v>91</x:v>
      </x:c>
      <x:c r="H439" s="0" t="s">
        <x:v>92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183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133</x:v>
      </x:c>
      <x:c r="F440" s="0" t="s">
        <x:v>134</x:v>
      </x:c>
      <x:c r="G440" s="0" t="s">
        <x:v>91</x:v>
      </x:c>
      <x:c r="H440" s="0" t="s">
        <x:v>92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71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133</x:v>
      </x:c>
      <x:c r="F441" s="0" t="s">
        <x:v>134</x:v>
      </x:c>
      <x:c r="G441" s="0" t="s">
        <x:v>91</x:v>
      </x:c>
      <x:c r="H441" s="0" t="s">
        <x:v>92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99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133</x:v>
      </x:c>
      <x:c r="F442" s="0" t="s">
        <x:v>134</x:v>
      </x:c>
      <x:c r="G442" s="0" t="s">
        <x:v>93</x:v>
      </x:c>
      <x:c r="H442" s="0" t="s">
        <x:v>94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536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133</x:v>
      </x:c>
      <x:c r="F443" s="0" t="s">
        <x:v>134</x:v>
      </x:c>
      <x:c r="G443" s="0" t="s">
        <x:v>93</x:v>
      </x:c>
      <x:c r="H443" s="0" t="s">
        <x:v>94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605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133</x:v>
      </x:c>
      <x:c r="F444" s="0" t="s">
        <x:v>134</x:v>
      </x:c>
      <x:c r="G444" s="0" t="s">
        <x:v>93</x:v>
      </x:c>
      <x:c r="H444" s="0" t="s">
        <x:v>94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299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133</x:v>
      </x:c>
      <x:c r="F445" s="0" t="s">
        <x:v>134</x:v>
      </x:c>
      <x:c r="G445" s="0" t="s">
        <x:v>93</x:v>
      </x:c>
      <x:c r="H445" s="0" t="s">
        <x:v>94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409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133</x:v>
      </x:c>
      <x:c r="F446" s="0" t="s">
        <x:v>134</x:v>
      </x:c>
      <x:c r="G446" s="0" t="s">
        <x:v>93</x:v>
      </x:c>
      <x:c r="H446" s="0" t="s">
        <x:v>94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154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133</x:v>
      </x:c>
      <x:c r="F447" s="0" t="s">
        <x:v>134</x:v>
      </x:c>
      <x:c r="G447" s="0" t="s">
        <x:v>93</x:v>
      </x:c>
      <x:c r="H447" s="0" t="s">
        <x:v>94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133</x:v>
      </x:c>
      <x:c r="F448" s="0" t="s">
        <x:v>134</x:v>
      </x:c>
      <x:c r="G448" s="0" t="s">
        <x:v>93</x:v>
      </x:c>
      <x:c r="H448" s="0" t="s">
        <x:v>94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47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133</x:v>
      </x:c>
      <x:c r="F449" s="0" t="s">
        <x:v>134</x:v>
      </x:c>
      <x:c r="G449" s="0" t="s">
        <x:v>93</x:v>
      </x:c>
      <x:c r="H449" s="0" t="s">
        <x:v>94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133</x:v>
      </x:c>
      <x:c r="F450" s="0" t="s">
        <x:v>134</x:v>
      </x:c>
      <x:c r="G450" s="0" t="s">
        <x:v>93</x:v>
      </x:c>
      <x:c r="H450" s="0" t="s">
        <x:v>94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36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133</x:v>
      </x:c>
      <x:c r="F451" s="0" t="s">
        <x:v>134</x:v>
      </x:c>
      <x:c r="G451" s="0" t="s">
        <x:v>93</x:v>
      </x:c>
      <x:c r="H451" s="0" t="s">
        <x:v>94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56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133</x:v>
      </x:c>
      <x:c r="F452" s="0" t="s">
        <x:v>134</x:v>
      </x:c>
      <x:c r="G452" s="0" t="s">
        <x:v>95</x:v>
      </x:c>
      <x:c r="H452" s="0" t="s">
        <x:v>96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668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133</x:v>
      </x:c>
      <x:c r="F453" s="0" t="s">
        <x:v>134</x:v>
      </x:c>
      <x:c r="G453" s="0" t="s">
        <x:v>95</x:v>
      </x:c>
      <x:c r="H453" s="0" t="s">
        <x:v>96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752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133</x:v>
      </x:c>
      <x:c r="F454" s="0" t="s">
        <x:v>134</x:v>
      </x:c>
      <x:c r="G454" s="0" t="s">
        <x:v>95</x:v>
      </x:c>
      <x:c r="H454" s="0" t="s">
        <x:v>96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398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133</x:v>
      </x:c>
      <x:c r="F455" s="0" t="s">
        <x:v>134</x:v>
      </x:c>
      <x:c r="G455" s="0" t="s">
        <x:v>95</x:v>
      </x:c>
      <x:c r="H455" s="0" t="s">
        <x:v>96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471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133</x:v>
      </x:c>
      <x:c r="F456" s="0" t="s">
        <x:v>134</x:v>
      </x:c>
      <x:c r="G456" s="0" t="s">
        <x:v>95</x:v>
      </x:c>
      <x:c r="H456" s="0" t="s">
        <x:v>96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97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133</x:v>
      </x:c>
      <x:c r="F457" s="0" t="s">
        <x:v>134</x:v>
      </x:c>
      <x:c r="G457" s="0" t="s">
        <x:v>95</x:v>
      </x:c>
      <x:c r="H457" s="0" t="s">
        <x:v>96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121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133</x:v>
      </x:c>
      <x:c r="F458" s="0" t="s">
        <x:v>134</x:v>
      </x:c>
      <x:c r="G458" s="0" t="s">
        <x:v>95</x:v>
      </x:c>
      <x:c r="H458" s="0" t="s">
        <x:v>96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133</x:v>
      </x:c>
      <x:c r="F459" s="0" t="s">
        <x:v>134</x:v>
      </x:c>
      <x:c r="G459" s="0" t="s">
        <x:v>95</x:v>
      </x:c>
      <x:c r="H459" s="0" t="s">
        <x:v>96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133</x:v>
      </x:c>
      <x:c r="F460" s="0" t="s">
        <x:v>134</x:v>
      </x:c>
      <x:c r="G460" s="0" t="s">
        <x:v>95</x:v>
      </x:c>
      <x:c r="H460" s="0" t="s">
        <x:v>96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133</x:v>
      </x:c>
      <x:c r="F461" s="0" t="s">
        <x:v>134</x:v>
      </x:c>
      <x:c r="G461" s="0" t="s">
        <x:v>95</x:v>
      </x:c>
      <x:c r="H461" s="0" t="s">
        <x:v>96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133</x:v>
      </x:c>
      <x:c r="F462" s="0" t="s">
        <x:v>134</x:v>
      </x:c>
      <x:c r="G462" s="0" t="s">
        <x:v>97</x:v>
      </x:c>
      <x:c r="H462" s="0" t="s">
        <x:v>98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504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133</x:v>
      </x:c>
      <x:c r="F463" s="0" t="s">
        <x:v>134</x:v>
      </x:c>
      <x:c r="G463" s="0" t="s">
        <x:v>97</x:v>
      </x:c>
      <x:c r="H463" s="0" t="s">
        <x:v>98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667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133</x:v>
      </x:c>
      <x:c r="F464" s="0" t="s">
        <x:v>134</x:v>
      </x:c>
      <x:c r="G464" s="0" t="s">
        <x:v>97</x:v>
      </x:c>
      <x:c r="H464" s="0" t="s">
        <x:v>98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292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133</x:v>
      </x:c>
      <x:c r="F465" s="0" t="s">
        <x:v>134</x:v>
      </x:c>
      <x:c r="G465" s="0" t="s">
        <x:v>97</x:v>
      </x:c>
      <x:c r="H465" s="0" t="s">
        <x:v>98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437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133</x:v>
      </x:c>
      <x:c r="F466" s="0" t="s">
        <x:v>134</x:v>
      </x:c>
      <x:c r="G466" s="0" t="s">
        <x:v>97</x:v>
      </x:c>
      <x:c r="H466" s="0" t="s">
        <x:v>98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84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133</x:v>
      </x:c>
      <x:c r="F467" s="0" t="s">
        <x:v>134</x:v>
      </x:c>
      <x:c r="G467" s="0" t="s">
        <x:v>97</x:v>
      </x:c>
      <x:c r="H467" s="0" t="s">
        <x:v>98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79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133</x:v>
      </x:c>
      <x:c r="F468" s="0" t="s">
        <x:v>134</x:v>
      </x:c>
      <x:c r="G468" s="0" t="s">
        <x:v>97</x:v>
      </x:c>
      <x:c r="H468" s="0" t="s">
        <x:v>98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133</x:v>
      </x:c>
      <x:c r="F469" s="0" t="s">
        <x:v>134</x:v>
      </x:c>
      <x:c r="G469" s="0" t="s">
        <x:v>97</x:v>
      </x:c>
      <x:c r="H469" s="0" t="s">
        <x:v>98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34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133</x:v>
      </x:c>
      <x:c r="F470" s="0" t="s">
        <x:v>134</x:v>
      </x:c>
      <x:c r="G470" s="0" t="s">
        <x:v>97</x:v>
      </x:c>
      <x:c r="H470" s="0" t="s">
        <x:v>98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104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133</x:v>
      </x:c>
      <x:c r="F471" s="0" t="s">
        <x:v>134</x:v>
      </x:c>
      <x:c r="G471" s="0" t="s">
        <x:v>97</x:v>
      </x:c>
      <x:c r="H471" s="0" t="s">
        <x:v>98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133</x:v>
      </x:c>
      <x:c r="F472" s="0" t="s">
        <x:v>134</x:v>
      </x:c>
      <x:c r="G472" s="0" t="s">
        <x:v>99</x:v>
      </x:c>
      <x:c r="H472" s="0" t="s">
        <x:v>100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813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133</x:v>
      </x:c>
      <x:c r="F473" s="0" t="s">
        <x:v>134</x:v>
      </x:c>
      <x:c r="G473" s="0" t="s">
        <x:v>99</x:v>
      </x:c>
      <x:c r="H473" s="0" t="s">
        <x:v>100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876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133</x:v>
      </x:c>
      <x:c r="F474" s="0" t="s">
        <x:v>134</x:v>
      </x:c>
      <x:c r="G474" s="0" t="s">
        <x:v>99</x:v>
      </x:c>
      <x:c r="H474" s="0" t="s">
        <x:v>100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426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133</x:v>
      </x:c>
      <x:c r="F475" s="0" t="s">
        <x:v>134</x:v>
      </x:c>
      <x:c r="G475" s="0" t="s">
        <x:v>99</x:v>
      </x:c>
      <x:c r="H475" s="0" t="s">
        <x:v>100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546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133</x:v>
      </x:c>
      <x:c r="F476" s="0" t="s">
        <x:v>134</x:v>
      </x:c>
      <x:c r="G476" s="0" t="s">
        <x:v>99</x:v>
      </x:c>
      <x:c r="H476" s="0" t="s">
        <x:v>100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220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133</x:v>
      </x:c>
      <x:c r="F477" s="0" t="s">
        <x:v>134</x:v>
      </x:c>
      <x:c r="G477" s="0" t="s">
        <x:v>99</x:v>
      </x:c>
      <x:c r="H477" s="0" t="s">
        <x:v>100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150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133</x:v>
      </x:c>
      <x:c r="F478" s="0" t="s">
        <x:v>134</x:v>
      </x:c>
      <x:c r="G478" s="0" t="s">
        <x:v>99</x:v>
      </x:c>
      <x:c r="H478" s="0" t="s">
        <x:v>100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133</x:v>
      </x:c>
      <x:c r="F479" s="0" t="s">
        <x:v>134</x:v>
      </x:c>
      <x:c r="G479" s="0" t="s">
        <x:v>99</x:v>
      </x:c>
      <x:c r="H479" s="0" t="s">
        <x:v>100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108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133</x:v>
      </x:c>
      <x:c r="F480" s="0" t="s">
        <x:v>134</x:v>
      </x:c>
      <x:c r="G480" s="0" t="s">
        <x:v>99</x:v>
      </x:c>
      <x:c r="H480" s="0" t="s">
        <x:v>100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77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133</x:v>
      </x:c>
      <x:c r="F481" s="0" t="s">
        <x:v>134</x:v>
      </x:c>
      <x:c r="G481" s="0" t="s">
        <x:v>99</x:v>
      </x:c>
      <x:c r="H481" s="0" t="s">
        <x:v>100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133</x:v>
      </x:c>
      <x:c r="F482" s="0" t="s">
        <x:v>134</x:v>
      </x:c>
      <x:c r="G482" s="0" t="s">
        <x:v>101</x:v>
      </x:c>
      <x:c r="H482" s="0" t="s">
        <x:v>102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761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133</x:v>
      </x:c>
      <x:c r="F483" s="0" t="s">
        <x:v>134</x:v>
      </x:c>
      <x:c r="G483" s="0" t="s">
        <x:v>101</x:v>
      </x:c>
      <x:c r="H483" s="0" t="s">
        <x:v>102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808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133</x:v>
      </x:c>
      <x:c r="F484" s="0" t="s">
        <x:v>134</x:v>
      </x:c>
      <x:c r="G484" s="0" t="s">
        <x:v>101</x:v>
      </x:c>
      <x:c r="H484" s="0" t="s">
        <x:v>102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431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133</x:v>
      </x:c>
      <x:c r="F485" s="0" t="s">
        <x:v>134</x:v>
      </x:c>
      <x:c r="G485" s="0" t="s">
        <x:v>101</x:v>
      </x:c>
      <x:c r="H485" s="0" t="s">
        <x:v>102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499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133</x:v>
      </x:c>
      <x:c r="F486" s="0" t="s">
        <x:v>134</x:v>
      </x:c>
      <x:c r="G486" s="0" t="s">
        <x:v>101</x:v>
      </x:c>
      <x:c r="H486" s="0" t="s">
        <x:v>102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133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133</x:v>
      </x:c>
      <x:c r="F487" s="0" t="s">
        <x:v>134</x:v>
      </x:c>
      <x:c r="G487" s="0" t="s">
        <x:v>101</x:v>
      </x:c>
      <x:c r="H487" s="0" t="s">
        <x:v>102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121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133</x:v>
      </x:c>
      <x:c r="F488" s="0" t="s">
        <x:v>134</x:v>
      </x:c>
      <x:c r="G488" s="0" t="s">
        <x:v>101</x:v>
      </x:c>
      <x:c r="H488" s="0" t="s">
        <x:v>102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94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133</x:v>
      </x:c>
      <x:c r="F489" s="0" t="s">
        <x:v>134</x:v>
      </x:c>
      <x:c r="G489" s="0" t="s">
        <x:v>101</x:v>
      </x:c>
      <x:c r="H489" s="0" t="s">
        <x:v>102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64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133</x:v>
      </x:c>
      <x:c r="F490" s="0" t="s">
        <x:v>134</x:v>
      </x:c>
      <x:c r="G490" s="0" t="s">
        <x:v>101</x:v>
      </x:c>
      <x:c r="H490" s="0" t="s">
        <x:v>102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103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133</x:v>
      </x:c>
      <x:c r="F491" s="0" t="s">
        <x:v>134</x:v>
      </x:c>
      <x:c r="G491" s="0" t="s">
        <x:v>101</x:v>
      </x:c>
      <x:c r="H491" s="0" t="s">
        <x:v>102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124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133</x:v>
      </x:c>
      <x:c r="F492" s="0" t="s">
        <x:v>134</x:v>
      </x:c>
      <x:c r="G492" s="0" t="s">
        <x:v>103</x:v>
      </x:c>
      <x:c r="H492" s="0" t="s">
        <x:v>104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1853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133</x:v>
      </x:c>
      <x:c r="F493" s="0" t="s">
        <x:v>134</x:v>
      </x:c>
      <x:c r="G493" s="0" t="s">
        <x:v>103</x:v>
      </x:c>
      <x:c r="H493" s="0" t="s">
        <x:v>104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2652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133</x:v>
      </x:c>
      <x:c r="F494" s="0" t="s">
        <x:v>134</x:v>
      </x:c>
      <x:c r="G494" s="0" t="s">
        <x:v>103</x:v>
      </x:c>
      <x:c r="H494" s="0" t="s">
        <x:v>104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1163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133</x:v>
      </x:c>
      <x:c r="F495" s="0" t="s">
        <x:v>134</x:v>
      </x:c>
      <x:c r="G495" s="0" t="s">
        <x:v>103</x:v>
      </x:c>
      <x:c r="H495" s="0" t="s">
        <x:v>104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1874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133</x:v>
      </x:c>
      <x:c r="F496" s="0" t="s">
        <x:v>134</x:v>
      </x:c>
      <x:c r="G496" s="0" t="s">
        <x:v>103</x:v>
      </x:c>
      <x:c r="H496" s="0" t="s">
        <x:v>104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49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133</x:v>
      </x:c>
      <x:c r="F497" s="0" t="s">
        <x:v>134</x:v>
      </x:c>
      <x:c r="G497" s="0" t="s">
        <x:v>103</x:v>
      </x:c>
      <x:c r="H497" s="0" t="s">
        <x:v>104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79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133</x:v>
      </x:c>
      <x:c r="F498" s="0" t="s">
        <x:v>134</x:v>
      </x:c>
      <x:c r="G498" s="0" t="s">
        <x:v>103</x:v>
      </x:c>
      <x:c r="H498" s="0" t="s">
        <x:v>104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103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133</x:v>
      </x:c>
      <x:c r="F499" s="0" t="s">
        <x:v>134</x:v>
      </x:c>
      <x:c r="G499" s="0" t="s">
        <x:v>103</x:v>
      </x:c>
      <x:c r="H499" s="0" t="s">
        <x:v>104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69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133</x:v>
      </x:c>
      <x:c r="F500" s="0" t="s">
        <x:v>134</x:v>
      </x:c>
      <x:c r="G500" s="0" t="s">
        <x:v>103</x:v>
      </x:c>
      <x:c r="H500" s="0" t="s">
        <x:v>104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538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133</x:v>
      </x:c>
      <x:c r="F501" s="0" t="s">
        <x:v>134</x:v>
      </x:c>
      <x:c r="G501" s="0" t="s">
        <x:v>103</x:v>
      </x:c>
      <x:c r="H501" s="0" t="s">
        <x:v>104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630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133</x:v>
      </x:c>
      <x:c r="F502" s="0" t="s">
        <x:v>134</x:v>
      </x:c>
      <x:c r="G502" s="0" t="s">
        <x:v>105</x:v>
      </x:c>
      <x:c r="H502" s="0" t="s">
        <x:v>106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1592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133</x:v>
      </x:c>
      <x:c r="F503" s="0" t="s">
        <x:v>134</x:v>
      </x:c>
      <x:c r="G503" s="0" t="s">
        <x:v>105</x:v>
      </x:c>
      <x:c r="H503" s="0" t="s">
        <x:v>106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1789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133</x:v>
      </x:c>
      <x:c r="F504" s="0" t="s">
        <x:v>134</x:v>
      </x:c>
      <x:c r="G504" s="0" t="s">
        <x:v>105</x:v>
      </x:c>
      <x:c r="H504" s="0" t="s">
        <x:v>106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1162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133</x:v>
      </x:c>
      <x:c r="F505" s="0" t="s">
        <x:v>134</x:v>
      </x:c>
      <x:c r="G505" s="0" t="s">
        <x:v>105</x:v>
      </x:c>
      <x:c r="H505" s="0" t="s">
        <x:v>106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1275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133</x:v>
      </x:c>
      <x:c r="F506" s="0" t="s">
        <x:v>134</x:v>
      </x:c>
      <x:c r="G506" s="0" t="s">
        <x:v>105</x:v>
      </x:c>
      <x:c r="H506" s="0" t="s">
        <x:v>106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138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133</x:v>
      </x:c>
      <x:c r="F507" s="0" t="s">
        <x:v>134</x:v>
      </x:c>
      <x:c r="G507" s="0" t="s">
        <x:v>105</x:v>
      </x:c>
      <x:c r="H507" s="0" t="s">
        <x:v>106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175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133</x:v>
      </x:c>
      <x:c r="F508" s="0" t="s">
        <x:v>134</x:v>
      </x:c>
      <x:c r="G508" s="0" t="s">
        <x:v>105</x:v>
      </x:c>
      <x:c r="H508" s="0" t="s">
        <x:v>106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69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133</x:v>
      </x:c>
      <x:c r="F509" s="0" t="s">
        <x:v>134</x:v>
      </x:c>
      <x:c r="G509" s="0" t="s">
        <x:v>105</x:v>
      </x:c>
      <x:c r="H509" s="0" t="s">
        <x:v>106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86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133</x:v>
      </x:c>
      <x:c r="F510" s="0" t="s">
        <x:v>134</x:v>
      </x:c>
      <x:c r="G510" s="0" t="s">
        <x:v>105</x:v>
      </x:c>
      <x:c r="H510" s="0" t="s">
        <x:v>106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223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133</x:v>
      </x:c>
      <x:c r="F511" s="0" t="s">
        <x:v>134</x:v>
      </x:c>
      <x:c r="G511" s="0" t="s">
        <x:v>105</x:v>
      </x:c>
      <x:c r="H511" s="0" t="s">
        <x:v>106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253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133</x:v>
      </x:c>
      <x:c r="F512" s="0" t="s">
        <x:v>134</x:v>
      </x:c>
      <x:c r="G512" s="0" t="s">
        <x:v>107</x:v>
      </x:c>
      <x:c r="H512" s="0" t="s">
        <x:v>108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1289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133</x:v>
      </x:c>
      <x:c r="F513" s="0" t="s">
        <x:v>134</x:v>
      </x:c>
      <x:c r="G513" s="0" t="s">
        <x:v>107</x:v>
      </x:c>
      <x:c r="H513" s="0" t="s">
        <x:v>108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1164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133</x:v>
      </x:c>
      <x:c r="F514" s="0" t="s">
        <x:v>134</x:v>
      </x:c>
      <x:c r="G514" s="0" t="s">
        <x:v>107</x:v>
      </x:c>
      <x:c r="H514" s="0" t="s">
        <x:v>108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791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133</x:v>
      </x:c>
      <x:c r="F515" s="0" t="s">
        <x:v>134</x:v>
      </x:c>
      <x:c r="G515" s="0" t="s">
        <x:v>107</x:v>
      </x:c>
      <x:c r="H515" s="0" t="s">
        <x:v>108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839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133</x:v>
      </x:c>
      <x:c r="F516" s="0" t="s">
        <x:v>134</x:v>
      </x:c>
      <x:c r="G516" s="0" t="s">
        <x:v>107</x:v>
      </x:c>
      <x:c r="H516" s="0" t="s">
        <x:v>108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176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133</x:v>
      </x:c>
      <x:c r="F517" s="0" t="s">
        <x:v>134</x:v>
      </x:c>
      <x:c r="G517" s="0" t="s">
        <x:v>107</x:v>
      </x:c>
      <x:c r="H517" s="0" t="s">
        <x:v>108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87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133</x:v>
      </x:c>
      <x:c r="F518" s="0" t="s">
        <x:v>134</x:v>
      </x:c>
      <x:c r="G518" s="0" t="s">
        <x:v>107</x:v>
      </x:c>
      <x:c r="H518" s="0" t="s">
        <x:v>108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167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133</x:v>
      </x:c>
      <x:c r="F519" s="0" t="s">
        <x:v>134</x:v>
      </x:c>
      <x:c r="G519" s="0" t="s">
        <x:v>107</x:v>
      </x:c>
      <x:c r="H519" s="0" t="s">
        <x:v>108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84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133</x:v>
      </x:c>
      <x:c r="F520" s="0" t="s">
        <x:v>134</x:v>
      </x:c>
      <x:c r="G520" s="0" t="s">
        <x:v>107</x:v>
      </x:c>
      <x:c r="H520" s="0" t="s">
        <x:v>108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155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133</x:v>
      </x:c>
      <x:c r="F521" s="0" t="s">
        <x:v>134</x:v>
      </x:c>
      <x:c r="G521" s="0" t="s">
        <x:v>107</x:v>
      </x:c>
      <x:c r="H521" s="0" t="s">
        <x:v>108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133</x:v>
      </x:c>
      <x:c r="F522" s="0" t="s">
        <x:v>134</x:v>
      </x:c>
      <x:c r="G522" s="0" t="s">
        <x:v>109</x:v>
      </x:c>
      <x:c r="H522" s="0" t="s">
        <x:v>110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1493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133</x:v>
      </x:c>
      <x:c r="F523" s="0" t="s">
        <x:v>134</x:v>
      </x:c>
      <x:c r="G523" s="0" t="s">
        <x:v>109</x:v>
      </x:c>
      <x:c r="H523" s="0" t="s">
        <x:v>110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1835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133</x:v>
      </x:c>
      <x:c r="F524" s="0" t="s">
        <x:v>134</x:v>
      </x:c>
      <x:c r="G524" s="0" t="s">
        <x:v>109</x:v>
      </x:c>
      <x:c r="H524" s="0" t="s">
        <x:v>110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867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133</x:v>
      </x:c>
      <x:c r="F525" s="0" t="s">
        <x:v>134</x:v>
      </x:c>
      <x:c r="G525" s="0" t="s">
        <x:v>109</x:v>
      </x:c>
      <x:c r="H525" s="0" t="s">
        <x:v>110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1137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133</x:v>
      </x:c>
      <x:c r="F526" s="0" t="s">
        <x:v>134</x:v>
      </x:c>
      <x:c r="G526" s="0" t="s">
        <x:v>109</x:v>
      </x:c>
      <x:c r="H526" s="0" t="s">
        <x:v>110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93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133</x:v>
      </x:c>
      <x:c r="F527" s="0" t="s">
        <x:v>134</x:v>
      </x:c>
      <x:c r="G527" s="0" t="s">
        <x:v>109</x:v>
      </x:c>
      <x:c r="H527" s="0" t="s">
        <x:v>110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118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133</x:v>
      </x:c>
      <x:c r="F528" s="0" t="s">
        <x:v>134</x:v>
      </x:c>
      <x:c r="G528" s="0" t="s">
        <x:v>109</x:v>
      </x:c>
      <x:c r="H528" s="0" t="s">
        <x:v>110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182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133</x:v>
      </x:c>
      <x:c r="F529" s="0" t="s">
        <x:v>134</x:v>
      </x:c>
      <x:c r="G529" s="0" t="s">
        <x:v>109</x:v>
      </x:c>
      <x:c r="H529" s="0" t="s">
        <x:v>110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154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133</x:v>
      </x:c>
      <x:c r="F530" s="0" t="s">
        <x:v>134</x:v>
      </x:c>
      <x:c r="G530" s="0" t="s">
        <x:v>109</x:v>
      </x:c>
      <x:c r="H530" s="0" t="s">
        <x:v>110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351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133</x:v>
      </x:c>
      <x:c r="F531" s="0" t="s">
        <x:v>134</x:v>
      </x:c>
      <x:c r="G531" s="0" t="s">
        <x:v>109</x:v>
      </x:c>
      <x:c r="H531" s="0" t="s">
        <x:v>110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426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133</x:v>
      </x:c>
      <x:c r="F532" s="0" t="s">
        <x:v>134</x:v>
      </x:c>
      <x:c r="G532" s="0" t="s">
        <x:v>111</x:v>
      </x:c>
      <x:c r="H532" s="0" t="s">
        <x:v>112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703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133</x:v>
      </x:c>
      <x:c r="F533" s="0" t="s">
        <x:v>134</x:v>
      </x:c>
      <x:c r="G533" s="0" t="s">
        <x:v>111</x:v>
      </x:c>
      <x:c r="H533" s="0" t="s">
        <x:v>112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772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133</x:v>
      </x:c>
      <x:c r="F534" s="0" t="s">
        <x:v>134</x:v>
      </x:c>
      <x:c r="G534" s="0" t="s">
        <x:v>111</x:v>
      </x:c>
      <x:c r="H534" s="0" t="s">
        <x:v>112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440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133</x:v>
      </x:c>
      <x:c r="F535" s="0" t="s">
        <x:v>134</x:v>
      </x:c>
      <x:c r="G535" s="0" t="s">
        <x:v>111</x:v>
      </x:c>
      <x:c r="H535" s="0" t="s">
        <x:v>112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508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133</x:v>
      </x:c>
      <x:c r="F536" s="0" t="s">
        <x:v>134</x:v>
      </x:c>
      <x:c r="G536" s="0" t="s">
        <x:v>111</x:v>
      </x:c>
      <x:c r="H536" s="0" t="s">
        <x:v>112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123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133</x:v>
      </x:c>
      <x:c r="F537" s="0" t="s">
        <x:v>134</x:v>
      </x:c>
      <x:c r="G537" s="0" t="s">
        <x:v>111</x:v>
      </x:c>
      <x:c r="H537" s="0" t="s">
        <x:v>112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100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133</x:v>
      </x:c>
      <x:c r="F538" s="0" t="s">
        <x:v>134</x:v>
      </x:c>
      <x:c r="G538" s="0" t="s">
        <x:v>111</x:v>
      </x:c>
      <x:c r="H538" s="0" t="s">
        <x:v>112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63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133</x:v>
      </x:c>
      <x:c r="F539" s="0" t="s">
        <x:v>134</x:v>
      </x:c>
      <x:c r="G539" s="0" t="s">
        <x:v>111</x:v>
      </x:c>
      <x:c r="H539" s="0" t="s">
        <x:v>112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48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133</x:v>
      </x:c>
      <x:c r="F540" s="0" t="s">
        <x:v>134</x:v>
      </x:c>
      <x:c r="G540" s="0" t="s">
        <x:v>111</x:v>
      </x:c>
      <x:c r="H540" s="0" t="s">
        <x:v>112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133</x:v>
      </x:c>
      <x:c r="F541" s="0" t="s">
        <x:v>134</x:v>
      </x:c>
      <x:c r="G541" s="0" t="s">
        <x:v>111</x:v>
      </x:c>
      <x:c r="H541" s="0" t="s">
        <x:v>112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116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133</x:v>
      </x:c>
      <x:c r="F542" s="0" t="s">
        <x:v>134</x:v>
      </x:c>
      <x:c r="G542" s="0" t="s">
        <x:v>113</x:v>
      </x:c>
      <x:c r="H542" s="0" t="s">
        <x:v>114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817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133</x:v>
      </x:c>
      <x:c r="F543" s="0" t="s">
        <x:v>134</x:v>
      </x:c>
      <x:c r="G543" s="0" t="s">
        <x:v>113</x:v>
      </x:c>
      <x:c r="H543" s="0" t="s">
        <x:v>114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998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133</x:v>
      </x:c>
      <x:c r="F544" s="0" t="s">
        <x:v>134</x:v>
      </x:c>
      <x:c r="G544" s="0" t="s">
        <x:v>113</x:v>
      </x:c>
      <x:c r="H544" s="0" t="s">
        <x:v>114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525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133</x:v>
      </x:c>
      <x:c r="F545" s="0" t="s">
        <x:v>134</x:v>
      </x:c>
      <x:c r="G545" s="0" t="s">
        <x:v>113</x:v>
      </x:c>
      <x:c r="H545" s="0" t="s">
        <x:v>114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588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133</x:v>
      </x:c>
      <x:c r="F546" s="0" t="s">
        <x:v>134</x:v>
      </x:c>
      <x:c r="G546" s="0" t="s">
        <x:v>113</x:v>
      </x:c>
      <x:c r="H546" s="0" t="s">
        <x:v>114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92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133</x:v>
      </x:c>
      <x:c r="F547" s="0" t="s">
        <x:v>134</x:v>
      </x:c>
      <x:c r="G547" s="0" t="s">
        <x:v>113</x:v>
      </x:c>
      <x:c r="H547" s="0" t="s">
        <x:v>114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160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133</x:v>
      </x:c>
      <x:c r="F548" s="0" t="s">
        <x:v>134</x:v>
      </x:c>
      <x:c r="G548" s="0" t="s">
        <x:v>113</x:v>
      </x:c>
      <x:c r="H548" s="0" t="s">
        <x:v>114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64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133</x:v>
      </x:c>
      <x:c r="F549" s="0" t="s">
        <x:v>134</x:v>
      </x:c>
      <x:c r="G549" s="0" t="s">
        <x:v>113</x:v>
      </x:c>
      <x:c r="H549" s="0" t="s">
        <x:v>114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133</x:v>
      </x:c>
      <x:c r="F550" s="0" t="s">
        <x:v>134</x:v>
      </x:c>
      <x:c r="G550" s="0" t="s">
        <x:v>113</x:v>
      </x:c>
      <x:c r="H550" s="0" t="s">
        <x:v>114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136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133</x:v>
      </x:c>
      <x:c r="F551" s="0" t="s">
        <x:v>134</x:v>
      </x:c>
      <x:c r="G551" s="0" t="s">
        <x:v>113</x:v>
      </x:c>
      <x:c r="H551" s="0" t="s">
        <x:v>114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131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133</x:v>
      </x:c>
      <x:c r="F552" s="0" t="s">
        <x:v>134</x:v>
      </x:c>
      <x:c r="G552" s="0" t="s">
        <x:v>115</x:v>
      </x:c>
      <x:c r="H552" s="0" t="s">
        <x:v>116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2251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133</x:v>
      </x:c>
      <x:c r="F553" s="0" t="s">
        <x:v>134</x:v>
      </x:c>
      <x:c r="G553" s="0" t="s">
        <x:v>115</x:v>
      </x:c>
      <x:c r="H553" s="0" t="s">
        <x:v>116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2852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133</x:v>
      </x:c>
      <x:c r="F554" s="0" t="s">
        <x:v>134</x:v>
      </x:c>
      <x:c r="G554" s="0" t="s">
        <x:v>115</x:v>
      </x:c>
      <x:c r="H554" s="0" t="s">
        <x:v>116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1388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133</x:v>
      </x:c>
      <x:c r="F555" s="0" t="s">
        <x:v>134</x:v>
      </x:c>
      <x:c r="G555" s="0" t="s">
        <x:v>115</x:v>
      </x:c>
      <x:c r="H555" s="0" t="s">
        <x:v>116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1870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133</x:v>
      </x:c>
      <x:c r="F556" s="0" t="s">
        <x:v>134</x:v>
      </x:c>
      <x:c r="G556" s="0" t="s">
        <x:v>115</x:v>
      </x:c>
      <x:c r="H556" s="0" t="s">
        <x:v>116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100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133</x:v>
      </x:c>
      <x:c r="F557" s="0" t="s">
        <x:v>134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139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133</x:v>
      </x:c>
      <x:c r="F558" s="0" t="s">
        <x:v>134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153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133</x:v>
      </x:c>
      <x:c r="F559" s="0" t="s">
        <x:v>134</x:v>
      </x:c>
      <x:c r="G559" s="0" t="s">
        <x:v>115</x:v>
      </x:c>
      <x:c r="H559" s="0" t="s">
        <x:v>116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179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133</x:v>
      </x:c>
      <x:c r="F560" s="0" t="s">
        <x:v>134</x:v>
      </x:c>
      <x:c r="G560" s="0" t="s">
        <x:v>115</x:v>
      </x:c>
      <x:c r="H560" s="0" t="s">
        <x:v>116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610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133</x:v>
      </x:c>
      <x:c r="F561" s="0" t="s">
        <x:v>134</x:v>
      </x:c>
      <x:c r="G561" s="0" t="s">
        <x:v>115</x:v>
      </x:c>
      <x:c r="H561" s="0" t="s">
        <x:v>116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664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133</x:v>
      </x:c>
      <x:c r="F562" s="0" t="s">
        <x:v>134</x:v>
      </x:c>
      <x:c r="G562" s="0" t="s">
        <x:v>117</x:v>
      </x:c>
      <x:c r="H562" s="0" t="s">
        <x:v>118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927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133</x:v>
      </x:c>
      <x:c r="F563" s="0" t="s">
        <x:v>134</x:v>
      </x:c>
      <x:c r="G563" s="0" t="s">
        <x:v>117</x:v>
      </x:c>
      <x:c r="H563" s="0" t="s">
        <x:v>118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960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133</x:v>
      </x:c>
      <x:c r="F564" s="0" t="s">
        <x:v>134</x:v>
      </x:c>
      <x:c r="G564" s="0" t="s">
        <x:v>117</x:v>
      </x:c>
      <x:c r="H564" s="0" t="s">
        <x:v>118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515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133</x:v>
      </x:c>
      <x:c r="F565" s="0" t="s">
        <x:v>134</x:v>
      </x:c>
      <x:c r="G565" s="0" t="s">
        <x:v>117</x:v>
      </x:c>
      <x:c r="H565" s="0" t="s">
        <x:v>118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628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133</x:v>
      </x:c>
      <x:c r="F566" s="0" t="s">
        <x:v>134</x:v>
      </x:c>
      <x:c r="G566" s="0" t="s">
        <x:v>117</x:v>
      </x:c>
      <x:c r="H566" s="0" t="s">
        <x:v>118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242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133</x:v>
      </x:c>
      <x:c r="F567" s="0" t="s">
        <x:v>134</x:v>
      </x:c>
      <x:c r="G567" s="0" t="s">
        <x:v>117</x:v>
      </x:c>
      <x:c r="H567" s="0" t="s">
        <x:v>118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133</x:v>
      </x:c>
      <x:c r="F568" s="0" t="s">
        <x:v>134</x:v>
      </x:c>
      <x:c r="G568" s="0" t="s">
        <x:v>117</x:v>
      </x:c>
      <x:c r="H568" s="0" t="s">
        <x:v>118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63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133</x:v>
      </x:c>
      <x:c r="F569" s="0" t="s">
        <x:v>134</x:v>
      </x:c>
      <x:c r="G569" s="0" t="s">
        <x:v>117</x:v>
      </x:c>
      <x:c r="H569" s="0" t="s">
        <x:v>118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69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133</x:v>
      </x:c>
      <x:c r="F570" s="0" t="s">
        <x:v>134</x:v>
      </x:c>
      <x:c r="G570" s="0" t="s">
        <x:v>117</x:v>
      </x:c>
      <x:c r="H570" s="0" t="s">
        <x:v>118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107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133</x:v>
      </x:c>
      <x:c r="F571" s="0" t="s">
        <x:v>134</x:v>
      </x:c>
      <x:c r="G571" s="0" t="s">
        <x:v>117</x:v>
      </x:c>
      <x:c r="H571" s="0" t="s">
        <x:v>118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111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133</x:v>
      </x:c>
      <x:c r="F572" s="0" t="s">
        <x:v>134</x:v>
      </x:c>
      <x:c r="G572" s="0" t="s">
        <x:v>119</x:v>
      </x:c>
      <x:c r="H572" s="0" t="s">
        <x:v>120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108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133</x:v>
      </x:c>
      <x:c r="F573" s="0" t="s">
        <x:v>134</x:v>
      </x:c>
      <x:c r="G573" s="0" t="s">
        <x:v>119</x:v>
      </x:c>
      <x:c r="H573" s="0" t="s">
        <x:v>120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98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133</x:v>
      </x:c>
      <x:c r="F574" s="0" t="s">
        <x:v>134</x:v>
      </x:c>
      <x:c r="G574" s="0" t="s">
        <x:v>119</x:v>
      </x:c>
      <x:c r="H574" s="0" t="s">
        <x:v>120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133</x:v>
      </x:c>
      <x:c r="F575" s="0" t="s">
        <x:v>134</x:v>
      </x:c>
      <x:c r="G575" s="0" t="s">
        <x:v>119</x:v>
      </x:c>
      <x:c r="H575" s="0" t="s">
        <x:v>120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50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133</x:v>
      </x:c>
      <x:c r="F576" s="0" t="s">
        <x:v>134</x:v>
      </x:c>
      <x:c r="G576" s="0" t="s">
        <x:v>119</x:v>
      </x:c>
      <x:c r="H576" s="0" t="s">
        <x:v>120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19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133</x:v>
      </x:c>
      <x:c r="F577" s="0" t="s">
        <x:v>134</x:v>
      </x:c>
      <x:c r="G577" s="0" t="s">
        <x:v>119</x:v>
      </x:c>
      <x:c r="H577" s="0" t="s">
        <x:v>120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15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133</x:v>
      </x:c>
      <x:c r="F578" s="0" t="s">
        <x:v>134</x:v>
      </x:c>
      <x:c r="G578" s="0" t="s">
        <x:v>119</x:v>
      </x:c>
      <x:c r="H578" s="0" t="s">
        <x:v>120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133</x:v>
      </x:c>
      <x:c r="F579" s="0" t="s">
        <x:v>134</x:v>
      </x:c>
      <x:c r="G579" s="0" t="s">
        <x:v>119</x:v>
      </x:c>
      <x:c r="H579" s="0" t="s">
        <x:v>120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133</x:v>
      </x:c>
      <x:c r="F580" s="0" t="s">
        <x:v>134</x:v>
      </x:c>
      <x:c r="G580" s="0" t="s">
        <x:v>119</x:v>
      </x:c>
      <x:c r="H580" s="0" t="s">
        <x:v>120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23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133</x:v>
      </x:c>
      <x:c r="F581" s="0" t="s">
        <x:v>134</x:v>
      </x:c>
      <x:c r="G581" s="0" t="s">
        <x:v>119</x:v>
      </x:c>
      <x:c r="H581" s="0" t="s">
        <x:v>120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25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133</x:v>
      </x:c>
      <x:c r="F582" s="0" t="s">
        <x:v>134</x:v>
      </x:c>
      <x:c r="G582" s="0" t="s">
        <x:v>121</x:v>
      </x:c>
      <x:c r="H582" s="0" t="s">
        <x:v>122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650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133</x:v>
      </x:c>
      <x:c r="F583" s="0" t="s">
        <x:v>134</x:v>
      </x:c>
      <x:c r="G583" s="0" t="s">
        <x:v>121</x:v>
      </x:c>
      <x:c r="H583" s="0" t="s">
        <x:v>122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633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133</x:v>
      </x:c>
      <x:c r="F584" s="0" t="s">
        <x:v>134</x:v>
      </x:c>
      <x:c r="G584" s="0" t="s">
        <x:v>121</x:v>
      </x:c>
      <x:c r="H584" s="0" t="s">
        <x:v>122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308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133</x:v>
      </x:c>
      <x:c r="F585" s="0" t="s">
        <x:v>134</x:v>
      </x:c>
      <x:c r="G585" s="0" t="s">
        <x:v>121</x:v>
      </x:c>
      <x:c r="H585" s="0" t="s">
        <x:v>122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389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133</x:v>
      </x:c>
      <x:c r="F586" s="0" t="s">
        <x:v>134</x:v>
      </x:c>
      <x:c r="G586" s="0" t="s">
        <x:v>121</x:v>
      </x:c>
      <x:c r="H586" s="0" t="s">
        <x:v>122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154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133</x:v>
      </x:c>
      <x:c r="F587" s="0" t="s">
        <x:v>134</x:v>
      </x:c>
      <x:c r="G587" s="0" t="s">
        <x:v>121</x:v>
      </x:c>
      <x:c r="H587" s="0" t="s">
        <x:v>122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113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133</x:v>
      </x:c>
      <x:c r="F588" s="0" t="s">
        <x:v>134</x:v>
      </x:c>
      <x:c r="G588" s="0" t="s">
        <x:v>121</x:v>
      </x:c>
      <x:c r="H588" s="0" t="s">
        <x:v>122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66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133</x:v>
      </x:c>
      <x:c r="F589" s="0" t="s">
        <x:v>134</x:v>
      </x:c>
      <x:c r="G589" s="0" t="s">
        <x:v>121</x:v>
      </x:c>
      <x:c r="H589" s="0" t="s">
        <x:v>122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29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133</x:v>
      </x:c>
      <x:c r="F590" s="0" t="s">
        <x:v>134</x:v>
      </x:c>
      <x:c r="G590" s="0" t="s">
        <x:v>121</x:v>
      </x:c>
      <x:c r="H590" s="0" t="s">
        <x:v>122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122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133</x:v>
      </x:c>
      <x:c r="F591" s="0" t="s">
        <x:v>134</x:v>
      </x:c>
      <x:c r="G591" s="0" t="s">
        <x:v>121</x:v>
      </x:c>
      <x:c r="H591" s="0" t="s">
        <x:v>122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133</x:v>
      </x:c>
      <x:c r="F592" s="0" t="s">
        <x:v>134</x:v>
      </x:c>
      <x:c r="G592" s="0" t="s">
        <x:v>123</x:v>
      </x:c>
      <x:c r="H592" s="0" t="s">
        <x:v>124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294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133</x:v>
      </x:c>
      <x:c r="F593" s="0" t="s">
        <x:v>134</x:v>
      </x:c>
      <x:c r="G593" s="0" t="s">
        <x:v>123</x:v>
      </x:c>
      <x:c r="H593" s="0" t="s">
        <x:v>124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290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133</x:v>
      </x:c>
      <x:c r="F594" s="0" t="s">
        <x:v>134</x:v>
      </x:c>
      <x:c r="G594" s="0" t="s">
        <x:v>123</x:v>
      </x:c>
      <x:c r="H594" s="0" t="s">
        <x:v>124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160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133</x:v>
      </x:c>
      <x:c r="F595" s="0" t="s">
        <x:v>134</x:v>
      </x:c>
      <x:c r="G595" s="0" t="s">
        <x:v>123</x:v>
      </x:c>
      <x:c r="H595" s="0" t="s">
        <x:v>124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153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133</x:v>
      </x:c>
      <x:c r="F596" s="0" t="s">
        <x:v>134</x:v>
      </x:c>
      <x:c r="G596" s="0" t="s">
        <x:v>123</x:v>
      </x:c>
      <x:c r="H596" s="0" t="s">
        <x:v>124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67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133</x:v>
      </x:c>
      <x:c r="F597" s="0" t="s">
        <x:v>134</x:v>
      </x:c>
      <x:c r="G597" s="0" t="s">
        <x:v>123</x:v>
      </x:c>
      <x:c r="H597" s="0" t="s">
        <x:v>124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55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133</x:v>
      </x:c>
      <x:c r="F598" s="0" t="s">
        <x:v>134</x:v>
      </x:c>
      <x:c r="G598" s="0" t="s">
        <x:v>123</x:v>
      </x:c>
      <x:c r="H598" s="0" t="s">
        <x:v>124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133</x:v>
      </x:c>
      <x:c r="F599" s="0" t="s">
        <x:v>134</x:v>
      </x:c>
      <x:c r="G599" s="0" t="s">
        <x:v>123</x:v>
      </x:c>
      <x:c r="H599" s="0" t="s">
        <x:v>124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133</x:v>
      </x:c>
      <x:c r="F600" s="0" t="s">
        <x:v>134</x:v>
      </x:c>
      <x:c r="G600" s="0" t="s">
        <x:v>123</x:v>
      </x:c>
      <x:c r="H600" s="0" t="s">
        <x:v>124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133</x:v>
      </x:c>
      <x:c r="F601" s="0" t="s">
        <x:v>134</x:v>
      </x:c>
      <x:c r="G601" s="0" t="s">
        <x:v>123</x:v>
      </x:c>
      <x:c r="H601" s="0" t="s">
        <x:v>124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56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133</x:v>
      </x:c>
      <x:c r="F602" s="0" t="s">
        <x:v>134</x:v>
      </x:c>
      <x:c r="G602" s="0" t="s">
        <x:v>125</x:v>
      </x:c>
      <x:c r="H602" s="0" t="s">
        <x:v>126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439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133</x:v>
      </x:c>
      <x:c r="F603" s="0" t="s">
        <x:v>134</x:v>
      </x:c>
      <x:c r="G603" s="0" t="s">
        <x:v>125</x:v>
      </x:c>
      <x:c r="H603" s="0" t="s">
        <x:v>126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502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133</x:v>
      </x:c>
      <x:c r="F604" s="0" t="s">
        <x:v>134</x:v>
      </x:c>
      <x:c r="G604" s="0" t="s">
        <x:v>125</x:v>
      </x:c>
      <x:c r="H604" s="0" t="s">
        <x:v>126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257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133</x:v>
      </x:c>
      <x:c r="F605" s="0" t="s">
        <x:v>134</x:v>
      </x:c>
      <x:c r="G605" s="0" t="s">
        <x:v>125</x:v>
      </x:c>
      <x:c r="H605" s="0" t="s">
        <x:v>126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311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133</x:v>
      </x:c>
      <x:c r="F606" s="0" t="s">
        <x:v>134</x:v>
      </x:c>
      <x:c r="G606" s="0" t="s">
        <x:v>125</x:v>
      </x:c>
      <x:c r="H606" s="0" t="s">
        <x:v>126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59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133</x:v>
      </x:c>
      <x:c r="F607" s="0" t="s">
        <x:v>134</x:v>
      </x:c>
      <x:c r="G607" s="0" t="s">
        <x:v>125</x:v>
      </x:c>
      <x:c r="H607" s="0" t="s">
        <x:v>126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54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133</x:v>
      </x:c>
      <x:c r="F608" s="0" t="s">
        <x:v>134</x:v>
      </x:c>
      <x:c r="G608" s="0" t="s">
        <x:v>125</x:v>
      </x:c>
      <x:c r="H608" s="0" t="s">
        <x:v>126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35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133</x:v>
      </x:c>
      <x:c r="F609" s="0" t="s">
        <x:v>134</x:v>
      </x:c>
      <x:c r="G609" s="0" t="s">
        <x:v>125</x:v>
      </x:c>
      <x:c r="H609" s="0" t="s">
        <x:v>126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33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133</x:v>
      </x:c>
      <x:c r="F610" s="0" t="s">
        <x:v>134</x:v>
      </x:c>
      <x:c r="G610" s="0" t="s">
        <x:v>125</x:v>
      </x:c>
      <x:c r="H610" s="0" t="s">
        <x:v>126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88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133</x:v>
      </x:c>
      <x:c r="F611" s="0" t="s">
        <x:v>134</x:v>
      </x:c>
      <x:c r="G611" s="0" t="s">
        <x:v>125</x:v>
      </x:c>
      <x:c r="H611" s="0" t="s">
        <x:v>126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104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133</x:v>
      </x:c>
      <x:c r="F612" s="0" t="s">
        <x:v>134</x:v>
      </x:c>
      <x:c r="G612" s="0" t="s">
        <x:v>127</x:v>
      </x:c>
      <x:c r="H612" s="0" t="s">
        <x:v>128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172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133</x:v>
      </x:c>
      <x:c r="F613" s="0" t="s">
        <x:v>134</x:v>
      </x:c>
      <x:c r="G613" s="0" t="s">
        <x:v>127</x:v>
      </x:c>
      <x:c r="H613" s="0" t="s">
        <x:v>128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248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133</x:v>
      </x:c>
      <x:c r="F614" s="0" t="s">
        <x:v>134</x:v>
      </x:c>
      <x:c r="G614" s="0" t="s">
        <x:v>127</x:v>
      </x:c>
      <x:c r="H614" s="0" t="s">
        <x:v>128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103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133</x:v>
      </x:c>
      <x:c r="F615" s="0" t="s">
        <x:v>134</x:v>
      </x:c>
      <x:c r="G615" s="0" t="s">
        <x:v>127</x:v>
      </x:c>
      <x:c r="H615" s="0" t="s">
        <x:v>128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126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133</x:v>
      </x:c>
      <x:c r="F616" s="0" t="s">
        <x:v>134</x:v>
      </x:c>
      <x:c r="G616" s="0" t="s">
        <x:v>127</x:v>
      </x:c>
      <x:c r="H616" s="0" t="s">
        <x:v>128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20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133</x:v>
      </x:c>
      <x:c r="F617" s="0" t="s">
        <x:v>134</x:v>
      </x:c>
      <x:c r="G617" s="0" t="s">
        <x:v>127</x:v>
      </x:c>
      <x:c r="H617" s="0" t="s">
        <x:v>128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26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133</x:v>
      </x:c>
      <x:c r="F618" s="0" t="s">
        <x:v>134</x:v>
      </x:c>
      <x:c r="G618" s="0" t="s">
        <x:v>127</x:v>
      </x:c>
      <x:c r="H618" s="0" t="s">
        <x:v>128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11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133</x:v>
      </x:c>
      <x:c r="F619" s="0" t="s">
        <x:v>134</x:v>
      </x:c>
      <x:c r="G619" s="0" t="s">
        <x:v>127</x:v>
      </x:c>
      <x:c r="H619" s="0" t="s">
        <x:v>128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19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133</x:v>
      </x:c>
      <x:c r="F620" s="0" t="s">
        <x:v>134</x:v>
      </x:c>
      <x:c r="G620" s="0" t="s">
        <x:v>127</x:v>
      </x:c>
      <x:c r="H620" s="0" t="s">
        <x:v>128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133</x:v>
      </x:c>
      <x:c r="F621" s="0" t="s">
        <x:v>134</x:v>
      </x:c>
      <x:c r="G621" s="0" t="s">
        <x:v>127</x:v>
      </x:c>
      <x:c r="H621" s="0" t="s">
        <x:v>128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77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133</x:v>
      </x:c>
      <x:c r="F622" s="0" t="s">
        <x:v>134</x:v>
      </x:c>
      <x:c r="G622" s="0" t="s">
        <x:v>129</x:v>
      </x:c>
      <x:c r="H622" s="0" t="s">
        <x:v>130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347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133</x:v>
      </x:c>
      <x:c r="F623" s="0" t="s">
        <x:v>134</x:v>
      </x:c>
      <x:c r="G623" s="0" t="s">
        <x:v>129</x:v>
      </x:c>
      <x:c r="H623" s="0" t="s">
        <x:v>130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461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133</x:v>
      </x:c>
      <x:c r="F624" s="0" t="s">
        <x:v>134</x:v>
      </x:c>
      <x:c r="G624" s="0" t="s">
        <x:v>129</x:v>
      </x:c>
      <x:c r="H624" s="0" t="s">
        <x:v>130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133</x:v>
      </x:c>
      <x:c r="F625" s="0" t="s">
        <x:v>134</x:v>
      </x:c>
      <x:c r="G625" s="0" t="s">
        <x:v>129</x:v>
      </x:c>
      <x:c r="H625" s="0" t="s">
        <x:v>130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275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133</x:v>
      </x:c>
      <x:c r="F626" s="0" t="s">
        <x:v>134</x:v>
      </x:c>
      <x:c r="G626" s="0" t="s">
        <x:v>129</x:v>
      </x:c>
      <x:c r="H626" s="0" t="s">
        <x:v>130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133</x:v>
      </x:c>
      <x:c r="F627" s="0" t="s">
        <x:v>134</x:v>
      </x:c>
      <x:c r="G627" s="0" t="s">
        <x:v>129</x:v>
      </x:c>
      <x:c r="H627" s="0" t="s">
        <x:v>130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133</x:v>
      </x:c>
      <x:c r="F628" s="0" t="s">
        <x:v>134</x:v>
      </x:c>
      <x:c r="G628" s="0" t="s">
        <x:v>129</x:v>
      </x:c>
      <x:c r="H628" s="0" t="s">
        <x:v>130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28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133</x:v>
      </x:c>
      <x:c r="F629" s="0" t="s">
        <x:v>134</x:v>
      </x:c>
      <x:c r="G629" s="0" t="s">
        <x:v>129</x:v>
      </x:c>
      <x:c r="H629" s="0" t="s">
        <x:v>130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19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133</x:v>
      </x:c>
      <x:c r="F630" s="0" t="s">
        <x:v>134</x:v>
      </x:c>
      <x:c r="G630" s="0" t="s">
        <x:v>129</x:v>
      </x:c>
      <x:c r="H630" s="0" t="s">
        <x:v>130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74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133</x:v>
      </x:c>
      <x:c r="F631" s="0" t="s">
        <x:v>134</x:v>
      </x:c>
      <x:c r="G631" s="0" t="s">
        <x:v>129</x:v>
      </x:c>
      <x:c r="H631" s="0" t="s">
        <x:v>130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95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133</x:v>
      </x:c>
      <x:c r="F632" s="0" t="s">
        <x:v>134</x:v>
      </x:c>
      <x:c r="G632" s="0" t="s">
        <x:v>131</x:v>
      </x:c>
      <x:c r="H632" s="0" t="s">
        <x:v>132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163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133</x:v>
      </x:c>
      <x:c r="F633" s="0" t="s">
        <x:v>134</x:v>
      </x:c>
      <x:c r="G633" s="0" t="s">
        <x:v>131</x:v>
      </x:c>
      <x:c r="H633" s="0" t="s">
        <x:v>132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196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133</x:v>
      </x:c>
      <x:c r="F634" s="0" t="s">
        <x:v>134</x:v>
      </x:c>
      <x:c r="G634" s="0" t="s">
        <x:v>131</x:v>
      </x:c>
      <x:c r="H634" s="0" t="s">
        <x:v>132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133</x:v>
      </x:c>
      <x:c r="F635" s="0" t="s">
        <x:v>134</x:v>
      </x:c>
      <x:c r="G635" s="0" t="s">
        <x:v>131</x:v>
      </x:c>
      <x:c r="H635" s="0" t="s">
        <x:v>132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133</x:v>
      </x:c>
      <x:c r="F636" s="0" t="s">
        <x:v>134</x:v>
      </x:c>
      <x:c r="G636" s="0" t="s">
        <x:v>131</x:v>
      </x:c>
      <x:c r="H636" s="0" t="s">
        <x:v>132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16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133</x:v>
      </x:c>
      <x:c r="F637" s="0" t="s">
        <x:v>134</x:v>
      </x:c>
      <x:c r="G637" s="0" t="s">
        <x:v>131</x:v>
      </x:c>
      <x:c r="H637" s="0" t="s">
        <x:v>132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133</x:v>
      </x:c>
      <x:c r="F638" s="0" t="s">
        <x:v>134</x:v>
      </x:c>
      <x:c r="G638" s="0" t="s">
        <x:v>131</x:v>
      </x:c>
      <x:c r="H638" s="0" t="s">
        <x:v>132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12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133</x:v>
      </x:c>
      <x:c r="F639" s="0" t="s">
        <x:v>134</x:v>
      </x:c>
      <x:c r="G639" s="0" t="s">
        <x:v>131</x:v>
      </x:c>
      <x:c r="H639" s="0" t="s">
        <x:v>132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133</x:v>
      </x:c>
      <x:c r="F640" s="0" t="s">
        <x:v>134</x:v>
      </x:c>
      <x:c r="G640" s="0" t="s">
        <x:v>131</x:v>
      </x:c>
      <x:c r="H640" s="0" t="s">
        <x:v>132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38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133</x:v>
      </x:c>
      <x:c r="F641" s="0" t="s">
        <x:v>134</x:v>
      </x:c>
      <x:c r="G641" s="0" t="s">
        <x:v>131</x:v>
      </x:c>
      <x:c r="H641" s="0" t="s">
        <x:v>132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51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135</x:v>
      </x:c>
      <x:c r="F642" s="0" t="s">
        <x:v>136</x:v>
      </x:c>
      <x:c r="G642" s="0" t="s">
        <x:v>56</x:v>
      </x:c>
      <x:c r="H642" s="0" t="s">
        <x:v>57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288562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135</x:v>
      </x:c>
      <x:c r="F643" s="0" t="s">
        <x:v>136</x:v>
      </x:c>
      <x:c r="G643" s="0" t="s">
        <x:v>56</x:v>
      </x:c>
      <x:c r="H643" s="0" t="s">
        <x:v>57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313097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135</x:v>
      </x:c>
      <x:c r="F644" s="0" t="s">
        <x:v>136</x:v>
      </x:c>
      <x:c r="G644" s="0" t="s">
        <x:v>56</x:v>
      </x:c>
      <x:c r="H644" s="0" t="s">
        <x:v>57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91676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135</x:v>
      </x:c>
      <x:c r="F645" s="0" t="s">
        <x:v>136</x:v>
      </x:c>
      <x:c r="G645" s="0" t="s">
        <x:v>56</x:v>
      </x:c>
      <x:c r="H645" s="0" t="s">
        <x:v>57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111436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135</x:v>
      </x:c>
      <x:c r="F646" s="0" t="s">
        <x:v>136</x:v>
      </x:c>
      <x:c r="G646" s="0" t="s">
        <x:v>56</x:v>
      </x:c>
      <x:c r="H646" s="0" t="s">
        <x:v>57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60263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135</x:v>
      </x:c>
      <x:c r="F647" s="0" t="s">
        <x:v>136</x:v>
      </x:c>
      <x:c r="G647" s="0" t="s">
        <x:v>56</x:v>
      </x:c>
      <x:c r="H647" s="0" t="s">
        <x:v>57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56145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135</x:v>
      </x:c>
      <x:c r="F648" s="0" t="s">
        <x:v>136</x:v>
      </x:c>
      <x:c r="G648" s="0" t="s">
        <x:v>56</x:v>
      </x:c>
      <x:c r="H648" s="0" t="s">
        <x:v>57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96153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135</x:v>
      </x:c>
      <x:c r="F649" s="0" t="s">
        <x:v>136</x:v>
      </x:c>
      <x:c r="G649" s="0" t="s">
        <x:v>56</x:v>
      </x:c>
      <x:c r="H649" s="0" t="s">
        <x:v>57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99573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135</x:v>
      </x:c>
      <x:c r="F650" s="0" t="s">
        <x:v>136</x:v>
      </x:c>
      <x:c r="G650" s="0" t="s">
        <x:v>56</x:v>
      </x:c>
      <x:c r="H650" s="0" t="s">
        <x:v>57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40470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135</x:v>
      </x:c>
      <x:c r="F651" s="0" t="s">
        <x:v>136</x:v>
      </x:c>
      <x:c r="G651" s="0" t="s">
        <x:v>56</x:v>
      </x:c>
      <x:c r="H651" s="0" t="s">
        <x:v>57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45943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135</x:v>
      </x:c>
      <x:c r="F652" s="0" t="s">
        <x:v>136</x:v>
      </x:c>
      <x:c r="G652" s="0" t="s">
        <x:v>71</x:v>
      </x:c>
      <x:c r="H652" s="0" t="s">
        <x:v>72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1745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135</x:v>
      </x:c>
      <x:c r="F653" s="0" t="s">
        <x:v>136</x:v>
      </x:c>
      <x:c r="G653" s="0" t="s">
        <x:v>71</x:v>
      </x:c>
      <x:c r="H653" s="0" t="s">
        <x:v>72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1964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135</x:v>
      </x:c>
      <x:c r="F654" s="0" t="s">
        <x:v>136</x:v>
      </x:c>
      <x:c r="G654" s="0" t="s">
        <x:v>71</x:v>
      </x:c>
      <x:c r="H654" s="0" t="s">
        <x:v>72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150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135</x:v>
      </x:c>
      <x:c r="F655" s="0" t="s">
        <x:v>136</x:v>
      </x:c>
      <x:c r="G655" s="0" t="s">
        <x:v>71</x:v>
      </x:c>
      <x:c r="H655" s="0" t="s">
        <x:v>72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180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135</x:v>
      </x:c>
      <x:c r="F656" s="0" t="s">
        <x:v>136</x:v>
      </x:c>
      <x:c r="G656" s="0" t="s">
        <x:v>71</x:v>
      </x:c>
      <x:c r="H656" s="0" t="s">
        <x:v>72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666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135</x:v>
      </x:c>
      <x:c r="F657" s="0" t="s">
        <x:v>136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660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135</x:v>
      </x:c>
      <x:c r="F658" s="0" t="s">
        <x:v>136</x:v>
      </x:c>
      <x:c r="G658" s="0" t="s">
        <x:v>71</x:v>
      </x:c>
      <x:c r="H658" s="0" t="s">
        <x:v>72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765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135</x:v>
      </x:c>
      <x:c r="F659" s="0" t="s">
        <x:v>136</x:v>
      </x:c>
      <x:c r="G659" s="0" t="s">
        <x:v>71</x:v>
      </x:c>
      <x:c r="H659" s="0" t="s">
        <x:v>72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910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135</x:v>
      </x:c>
      <x:c r="F660" s="0" t="s">
        <x:v>136</x:v>
      </x:c>
      <x:c r="G660" s="0" t="s">
        <x:v>71</x:v>
      </x:c>
      <x:c r="H660" s="0" t="s">
        <x:v>72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164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135</x:v>
      </x:c>
      <x:c r="F661" s="0" t="s">
        <x:v>136</x:v>
      </x:c>
      <x:c r="G661" s="0" t="s">
        <x:v>71</x:v>
      </x:c>
      <x:c r="H661" s="0" t="s">
        <x:v>72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214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135</x:v>
      </x:c>
      <x:c r="F662" s="0" t="s">
        <x:v>136</x:v>
      </x:c>
      <x:c r="G662" s="0" t="s">
        <x:v>73</x:v>
      </x:c>
      <x:c r="H662" s="0" t="s">
        <x:v>74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55307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135</x:v>
      </x:c>
      <x:c r="F663" s="0" t="s">
        <x:v>136</x:v>
      </x:c>
      <x:c r="G663" s="0" t="s">
        <x:v>73</x:v>
      </x:c>
      <x:c r="H663" s="0" t="s">
        <x:v>74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58458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135</x:v>
      </x:c>
      <x:c r="F664" s="0" t="s">
        <x:v>136</x:v>
      </x:c>
      <x:c r="G664" s="0" t="s">
        <x:v>73</x:v>
      </x:c>
      <x:c r="H664" s="0" t="s">
        <x:v>74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35500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135</x:v>
      </x:c>
      <x:c r="F665" s="0" t="s">
        <x:v>136</x:v>
      </x:c>
      <x:c r="G665" s="0" t="s">
        <x:v>73</x:v>
      </x:c>
      <x:c r="H665" s="0" t="s">
        <x:v>74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39865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135</x:v>
      </x:c>
      <x:c r="F666" s="0" t="s">
        <x:v>136</x:v>
      </x:c>
      <x:c r="G666" s="0" t="s">
        <x:v>73</x:v>
      </x:c>
      <x:c r="H666" s="0" t="s">
        <x:v>74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2846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135</x:v>
      </x:c>
      <x:c r="F667" s="0" t="s">
        <x:v>136</x:v>
      </x:c>
      <x:c r="G667" s="0" t="s">
        <x:v>73</x:v>
      </x:c>
      <x:c r="H667" s="0" t="s">
        <x:v>74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2547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135</x:v>
      </x:c>
      <x:c r="F668" s="0" t="s">
        <x:v>136</x:v>
      </x:c>
      <x:c r="G668" s="0" t="s">
        <x:v>73</x:v>
      </x:c>
      <x:c r="H668" s="0" t="s">
        <x:v>74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6935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135</x:v>
      </x:c>
      <x:c r="F669" s="0" t="s">
        <x:v>136</x:v>
      </x:c>
      <x:c r="G669" s="0" t="s">
        <x:v>73</x:v>
      </x:c>
      <x:c r="H669" s="0" t="s">
        <x:v>74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6707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135</x:v>
      </x:c>
      <x:c r="F670" s="0" t="s">
        <x:v>136</x:v>
      </x:c>
      <x:c r="G670" s="0" t="s">
        <x:v>73</x:v>
      </x:c>
      <x:c r="H670" s="0" t="s">
        <x:v>74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10026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135</x:v>
      </x:c>
      <x:c r="F671" s="0" t="s">
        <x:v>136</x:v>
      </x:c>
      <x:c r="G671" s="0" t="s">
        <x:v>73</x:v>
      </x:c>
      <x:c r="H671" s="0" t="s">
        <x:v>74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9339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135</x:v>
      </x:c>
      <x:c r="F672" s="0" t="s">
        <x:v>136</x:v>
      </x:c>
      <x:c r="G672" s="0" t="s">
        <x:v>75</x:v>
      </x:c>
      <x:c r="H672" s="0" t="s">
        <x:v>76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13796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135</x:v>
      </x:c>
      <x:c r="F673" s="0" t="s">
        <x:v>136</x:v>
      </x:c>
      <x:c r="G673" s="0" t="s">
        <x:v>75</x:v>
      </x:c>
      <x:c r="H673" s="0" t="s">
        <x:v>76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15180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135</x:v>
      </x:c>
      <x:c r="F674" s="0" t="s">
        <x:v>136</x:v>
      </x:c>
      <x:c r="G674" s="0" t="s">
        <x:v>75</x:v>
      </x:c>
      <x:c r="H674" s="0" t="s">
        <x:v>76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6706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135</x:v>
      </x:c>
      <x:c r="F675" s="0" t="s">
        <x:v>136</x:v>
      </x:c>
      <x:c r="G675" s="0" t="s">
        <x:v>75</x:v>
      </x:c>
      <x:c r="H675" s="0" t="s">
        <x:v>76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7812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135</x:v>
      </x:c>
      <x:c r="F676" s="0" t="s">
        <x:v>136</x:v>
      </x:c>
      <x:c r="G676" s="0" t="s">
        <x:v>75</x:v>
      </x:c>
      <x:c r="H676" s="0" t="s">
        <x:v>76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716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135</x:v>
      </x:c>
      <x:c r="F677" s="0" t="s">
        <x:v>136</x:v>
      </x:c>
      <x:c r="G677" s="0" t="s">
        <x:v>75</x:v>
      </x:c>
      <x:c r="H677" s="0" t="s">
        <x:v>76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643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135</x:v>
      </x:c>
      <x:c r="F678" s="0" t="s">
        <x:v>136</x:v>
      </x:c>
      <x:c r="G678" s="0" t="s">
        <x:v>75</x:v>
      </x:c>
      <x:c r="H678" s="0" t="s">
        <x:v>76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2970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135</x:v>
      </x:c>
      <x:c r="F679" s="0" t="s">
        <x:v>136</x:v>
      </x:c>
      <x:c r="G679" s="0" t="s">
        <x:v>75</x:v>
      </x:c>
      <x:c r="H679" s="0" t="s">
        <x:v>76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3069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135</x:v>
      </x:c>
      <x:c r="F680" s="0" t="s">
        <x:v>136</x:v>
      </x:c>
      <x:c r="G680" s="0" t="s">
        <x:v>75</x:v>
      </x:c>
      <x:c r="H680" s="0" t="s">
        <x:v>76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3404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135</x:v>
      </x:c>
      <x:c r="F681" s="0" t="s">
        <x:v>136</x:v>
      </x:c>
      <x:c r="G681" s="0" t="s">
        <x:v>75</x:v>
      </x:c>
      <x:c r="H681" s="0" t="s">
        <x:v>76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3656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135</x:v>
      </x:c>
      <x:c r="F682" s="0" t="s">
        <x:v>136</x:v>
      </x:c>
      <x:c r="G682" s="0" t="s">
        <x:v>77</x:v>
      </x:c>
      <x:c r="H682" s="0" t="s">
        <x:v>78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20796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135</x:v>
      </x:c>
      <x:c r="F683" s="0" t="s">
        <x:v>136</x:v>
      </x:c>
      <x:c r="G683" s="0" t="s">
        <x:v>77</x:v>
      </x:c>
      <x:c r="H683" s="0" t="s">
        <x:v>78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25892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135</x:v>
      </x:c>
      <x:c r="F684" s="0" t="s">
        <x:v>136</x:v>
      </x:c>
      <x:c r="G684" s="0" t="s">
        <x:v>77</x:v>
      </x:c>
      <x:c r="H684" s="0" t="s">
        <x:v>78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11110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135</x:v>
      </x:c>
      <x:c r="F685" s="0" t="s">
        <x:v>136</x:v>
      </x:c>
      <x:c r="G685" s="0" t="s">
        <x:v>77</x:v>
      </x:c>
      <x:c r="H685" s="0" t="s">
        <x:v>78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14676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135</x:v>
      </x:c>
      <x:c r="F686" s="0" t="s">
        <x:v>136</x:v>
      </x:c>
      <x:c r="G686" s="0" t="s">
        <x:v>77</x:v>
      </x:c>
      <x:c r="H686" s="0" t="s">
        <x:v>78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2034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135</x:v>
      </x:c>
      <x:c r="F687" s="0" t="s">
        <x:v>136</x:v>
      </x:c>
      <x:c r="G687" s="0" t="s">
        <x:v>77</x:v>
      </x:c>
      <x:c r="H687" s="0" t="s">
        <x:v>78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2121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135</x:v>
      </x:c>
      <x:c r="F688" s="0" t="s">
        <x:v>136</x:v>
      </x:c>
      <x:c r="G688" s="0" t="s">
        <x:v>77</x:v>
      </x:c>
      <x:c r="H688" s="0" t="s">
        <x:v>78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4303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135</x:v>
      </x:c>
      <x:c r="F689" s="0" t="s">
        <x:v>136</x:v>
      </x:c>
      <x:c r="G689" s="0" t="s">
        <x:v>77</x:v>
      </x:c>
      <x:c r="H689" s="0" t="s">
        <x:v>78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4877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135</x:v>
      </x:c>
      <x:c r="F690" s="0" t="s">
        <x:v>136</x:v>
      </x:c>
      <x:c r="G690" s="0" t="s">
        <x:v>77</x:v>
      </x:c>
      <x:c r="H690" s="0" t="s">
        <x:v>78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3349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135</x:v>
      </x:c>
      <x:c r="F691" s="0" t="s">
        <x:v>136</x:v>
      </x:c>
      <x:c r="G691" s="0" t="s">
        <x:v>77</x:v>
      </x:c>
      <x:c r="H691" s="0" t="s">
        <x:v>78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4218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135</x:v>
      </x:c>
      <x:c r="F692" s="0" t="s">
        <x:v>136</x:v>
      </x:c>
      <x:c r="G692" s="0" t="s">
        <x:v>79</x:v>
      </x:c>
      <x:c r="H692" s="0" t="s">
        <x:v>80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22990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135</x:v>
      </x:c>
      <x:c r="F693" s="0" t="s">
        <x:v>136</x:v>
      </x:c>
      <x:c r="G693" s="0" t="s">
        <x:v>79</x:v>
      </x:c>
      <x:c r="H693" s="0" t="s">
        <x:v>80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25837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135</x:v>
      </x:c>
      <x:c r="F694" s="0" t="s">
        <x:v>136</x:v>
      </x:c>
      <x:c r="G694" s="0" t="s">
        <x:v>79</x:v>
      </x:c>
      <x:c r="H694" s="0" t="s">
        <x:v>80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12277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135</x:v>
      </x:c>
      <x:c r="F695" s="0" t="s">
        <x:v>136</x:v>
      </x:c>
      <x:c r="G695" s="0" t="s">
        <x:v>79</x:v>
      </x:c>
      <x:c r="H695" s="0" t="s">
        <x:v>80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14459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135</x:v>
      </x:c>
      <x:c r="F696" s="0" t="s">
        <x:v>136</x:v>
      </x:c>
      <x:c r="G696" s="0" t="s">
        <x:v>79</x:v>
      </x:c>
      <x:c r="H696" s="0" t="s">
        <x:v>80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1620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135</x:v>
      </x:c>
      <x:c r="F697" s="0" t="s">
        <x:v>136</x:v>
      </x:c>
      <x:c r="G697" s="0" t="s">
        <x:v>79</x:v>
      </x:c>
      <x:c r="H697" s="0" t="s">
        <x:v>80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1477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135</x:v>
      </x:c>
      <x:c r="F698" s="0" t="s">
        <x:v>136</x:v>
      </x:c>
      <x:c r="G698" s="0" t="s">
        <x:v>79</x:v>
      </x:c>
      <x:c r="H698" s="0" t="s">
        <x:v>80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4433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135</x:v>
      </x:c>
      <x:c r="F699" s="0" t="s">
        <x:v>136</x:v>
      </x:c>
      <x:c r="G699" s="0" t="s">
        <x:v>79</x:v>
      </x:c>
      <x:c r="H699" s="0" t="s">
        <x:v>80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4706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135</x:v>
      </x:c>
      <x:c r="F700" s="0" t="s">
        <x:v>136</x:v>
      </x:c>
      <x:c r="G700" s="0" t="s">
        <x:v>79</x:v>
      </x:c>
      <x:c r="H700" s="0" t="s">
        <x:v>80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4660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135</x:v>
      </x:c>
      <x:c r="F701" s="0" t="s">
        <x:v>136</x:v>
      </x:c>
      <x:c r="G701" s="0" t="s">
        <x:v>79</x:v>
      </x:c>
      <x:c r="H701" s="0" t="s">
        <x:v>80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5195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135</x:v>
      </x:c>
      <x:c r="F702" s="0" t="s">
        <x:v>136</x:v>
      </x:c>
      <x:c r="G702" s="0" t="s">
        <x:v>81</x:v>
      </x:c>
      <x:c r="H702" s="0" t="s">
        <x:v>82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11510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135</x:v>
      </x:c>
      <x:c r="F703" s="0" t="s">
        <x:v>136</x:v>
      </x:c>
      <x:c r="G703" s="0" t="s">
        <x:v>81</x:v>
      </x:c>
      <x:c r="H703" s="0" t="s">
        <x:v>82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14338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135</x:v>
      </x:c>
      <x:c r="F704" s="0" t="s">
        <x:v>136</x:v>
      </x:c>
      <x:c r="G704" s="0" t="s">
        <x:v>81</x:v>
      </x:c>
      <x:c r="H704" s="0" t="s">
        <x:v>82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3241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135</x:v>
      </x:c>
      <x:c r="F705" s="0" t="s">
        <x:v>136</x:v>
      </x:c>
      <x:c r="G705" s="0" t="s">
        <x:v>81</x:v>
      </x:c>
      <x:c r="H705" s="0" t="s">
        <x:v>82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4583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135</x:v>
      </x:c>
      <x:c r="F706" s="0" t="s">
        <x:v>136</x:v>
      </x:c>
      <x:c r="G706" s="0" t="s">
        <x:v>81</x:v>
      </x:c>
      <x:c r="H706" s="0" t="s">
        <x:v>82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3033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135</x:v>
      </x:c>
      <x:c r="F707" s="0" t="s">
        <x:v>136</x:v>
      </x:c>
      <x:c r="G707" s="0" t="s">
        <x:v>81</x:v>
      </x:c>
      <x:c r="H707" s="0" t="s">
        <x:v>82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3029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135</x:v>
      </x:c>
      <x:c r="F708" s="0" t="s">
        <x:v>136</x:v>
      </x:c>
      <x:c r="G708" s="0" t="s">
        <x:v>81</x:v>
      </x:c>
      <x:c r="H708" s="0" t="s">
        <x:v>82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3329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135</x:v>
      </x:c>
      <x:c r="F709" s="0" t="s">
        <x:v>136</x:v>
      </x:c>
      <x:c r="G709" s="0" t="s">
        <x:v>81</x:v>
      </x:c>
      <x:c r="H709" s="0" t="s">
        <x:v>82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4366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135</x:v>
      </x:c>
      <x:c r="F710" s="0" t="s">
        <x:v>136</x:v>
      </x:c>
      <x:c r="G710" s="0" t="s">
        <x:v>81</x:v>
      </x:c>
      <x:c r="H710" s="0" t="s">
        <x:v>82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1907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135</x:v>
      </x:c>
      <x:c r="F711" s="0" t="s">
        <x:v>136</x:v>
      </x:c>
      <x:c r="G711" s="0" t="s">
        <x:v>81</x:v>
      </x:c>
      <x:c r="H711" s="0" t="s">
        <x:v>82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2360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135</x:v>
      </x:c>
      <x:c r="F712" s="0" t="s">
        <x:v>136</x:v>
      </x:c>
      <x:c r="G712" s="0" t="s">
        <x:v>83</x:v>
      </x:c>
      <x:c r="H712" s="0" t="s">
        <x:v>84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4766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135</x:v>
      </x:c>
      <x:c r="F713" s="0" t="s">
        <x:v>136</x:v>
      </x:c>
      <x:c r="G713" s="0" t="s">
        <x:v>83</x:v>
      </x:c>
      <x:c r="H713" s="0" t="s">
        <x:v>84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5014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135</x:v>
      </x:c>
      <x:c r="F714" s="0" t="s">
        <x:v>136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302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135</x:v>
      </x:c>
      <x:c r="F715" s="0" t="s">
        <x:v>136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336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135</x:v>
      </x:c>
      <x:c r="F716" s="0" t="s">
        <x:v>136</x:v>
      </x:c>
      <x:c r="G716" s="0" t="s">
        <x:v>83</x:v>
      </x:c>
      <x:c r="H716" s="0" t="s">
        <x:v>84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1863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135</x:v>
      </x:c>
      <x:c r="F717" s="0" t="s">
        <x:v>136</x:v>
      </x:c>
      <x:c r="G717" s="0" t="s">
        <x:v>83</x:v>
      </x:c>
      <x:c r="H717" s="0" t="s">
        <x:v>84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1860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135</x:v>
      </x:c>
      <x:c r="F718" s="0" t="s">
        <x:v>136</x:v>
      </x:c>
      <x:c r="G718" s="0" t="s">
        <x:v>83</x:v>
      </x:c>
      <x:c r="H718" s="0" t="s">
        <x:v>84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2236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135</x:v>
      </x:c>
      <x:c r="F719" s="0" t="s">
        <x:v>136</x:v>
      </x:c>
      <x:c r="G719" s="0" t="s">
        <x:v>83</x:v>
      </x:c>
      <x:c r="H719" s="0" t="s">
        <x:v>84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2344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135</x:v>
      </x:c>
      <x:c r="F720" s="0" t="s">
        <x:v>136</x:v>
      </x:c>
      <x:c r="G720" s="0" t="s">
        <x:v>83</x:v>
      </x:c>
      <x:c r="H720" s="0" t="s">
        <x:v>84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365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135</x:v>
      </x:c>
      <x:c r="F721" s="0" t="s">
        <x:v>136</x:v>
      </x:c>
      <x:c r="G721" s="0" t="s">
        <x:v>83</x:v>
      </x:c>
      <x:c r="H721" s="0" t="s">
        <x:v>84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474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135</x:v>
      </x:c>
      <x:c r="F722" s="0" t="s">
        <x:v>136</x:v>
      </x:c>
      <x:c r="G722" s="0" t="s">
        <x:v>85</x:v>
      </x:c>
      <x:c r="H722" s="0" t="s">
        <x:v>86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3809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135</x:v>
      </x:c>
      <x:c r="F723" s="0" t="s">
        <x:v>136</x:v>
      </x:c>
      <x:c r="G723" s="0" t="s">
        <x:v>85</x:v>
      </x:c>
      <x:c r="H723" s="0" t="s">
        <x:v>86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4285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135</x:v>
      </x:c>
      <x:c r="F724" s="0" t="s">
        <x:v>136</x:v>
      </x:c>
      <x:c r="G724" s="0" t="s">
        <x:v>85</x:v>
      </x:c>
      <x:c r="H724" s="0" t="s">
        <x:v>86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317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135</x:v>
      </x:c>
      <x:c r="F725" s="0" t="s">
        <x:v>136</x:v>
      </x:c>
      <x:c r="G725" s="0" t="s">
        <x:v>85</x:v>
      </x:c>
      <x:c r="H725" s="0" t="s">
        <x:v>86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456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135</x:v>
      </x:c>
      <x:c r="F726" s="0" t="s">
        <x:v>136</x:v>
      </x:c>
      <x:c r="G726" s="0" t="s">
        <x:v>85</x:v>
      </x:c>
      <x:c r="H726" s="0" t="s">
        <x:v>86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1195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135</x:v>
      </x:c>
      <x:c r="F727" s="0" t="s">
        <x:v>136</x:v>
      </x:c>
      <x:c r="G727" s="0" t="s">
        <x:v>85</x:v>
      </x:c>
      <x:c r="H727" s="0" t="s">
        <x:v>86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1304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135</x:v>
      </x:c>
      <x:c r="F728" s="0" t="s">
        <x:v>136</x:v>
      </x:c>
      <x:c r="G728" s="0" t="s">
        <x:v>85</x:v>
      </x:c>
      <x:c r="H728" s="0" t="s">
        <x:v>86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1996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135</x:v>
      </x:c>
      <x:c r="F729" s="0" t="s">
        <x:v>136</x:v>
      </x:c>
      <x:c r="G729" s="0" t="s">
        <x:v>85</x:v>
      </x:c>
      <x:c r="H729" s="0" t="s">
        <x:v>86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2089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135</x:v>
      </x:c>
      <x:c r="F730" s="0" t="s">
        <x:v>136</x:v>
      </x:c>
      <x:c r="G730" s="0" t="s">
        <x:v>85</x:v>
      </x:c>
      <x:c r="H730" s="0" t="s">
        <x:v>86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135</x:v>
      </x:c>
      <x:c r="F731" s="0" t="s">
        <x:v>136</x:v>
      </x:c>
      <x:c r="G731" s="0" t="s">
        <x:v>85</x:v>
      </x:c>
      <x:c r="H731" s="0" t="s">
        <x:v>86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436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135</x:v>
      </x:c>
      <x:c r="F732" s="0" t="s">
        <x:v>136</x:v>
      </x:c>
      <x:c r="G732" s="0" t="s">
        <x:v>87</x:v>
      </x:c>
      <x:c r="H732" s="0" t="s">
        <x:v>88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2194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135</x:v>
      </x:c>
      <x:c r="F733" s="0" t="s">
        <x:v>136</x:v>
      </x:c>
      <x:c r="G733" s="0" t="s">
        <x:v>87</x:v>
      </x:c>
      <x:c r="H733" s="0" t="s">
        <x:v>88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2504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135</x:v>
      </x:c>
      <x:c r="F734" s="0" t="s">
        <x:v>136</x:v>
      </x:c>
      <x:c r="G734" s="0" t="s">
        <x:v>87</x:v>
      </x:c>
      <x:c r="H734" s="0" t="s">
        <x:v>88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95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135</x:v>
      </x:c>
      <x:c r="F735" s="0" t="s">
        <x:v>136</x:v>
      </x:c>
      <x:c r="G735" s="0" t="s">
        <x:v>87</x:v>
      </x:c>
      <x:c r="H735" s="0" t="s">
        <x:v>88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124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135</x:v>
      </x:c>
      <x:c r="F736" s="0" t="s">
        <x:v>136</x:v>
      </x:c>
      <x:c r="G736" s="0" t="s">
        <x:v>87</x:v>
      </x:c>
      <x:c r="H736" s="0" t="s">
        <x:v>88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827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135</x:v>
      </x:c>
      <x:c r="F737" s="0" t="s">
        <x:v>136</x:v>
      </x:c>
      <x:c r="G737" s="0" t="s">
        <x:v>87</x:v>
      </x:c>
      <x:c r="H737" s="0" t="s">
        <x:v>88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837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135</x:v>
      </x:c>
      <x:c r="F738" s="0" t="s">
        <x:v>136</x:v>
      </x:c>
      <x:c r="G738" s="0" t="s">
        <x:v>87</x:v>
      </x:c>
      <x:c r="H738" s="0" t="s">
        <x:v>88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1108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135</x:v>
      </x:c>
      <x:c r="F739" s="0" t="s">
        <x:v>136</x:v>
      </x:c>
      <x:c r="G739" s="0" t="s">
        <x:v>87</x:v>
      </x:c>
      <x:c r="H739" s="0" t="s">
        <x:v>88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1358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135</x:v>
      </x:c>
      <x:c r="F740" s="0" t="s">
        <x:v>136</x:v>
      </x:c>
      <x:c r="G740" s="0" t="s">
        <x:v>87</x:v>
      </x:c>
      <x:c r="H740" s="0" t="s">
        <x:v>88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164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135</x:v>
      </x:c>
      <x:c r="F741" s="0" t="s">
        <x:v>136</x:v>
      </x:c>
      <x:c r="G741" s="0" t="s">
        <x:v>87</x:v>
      </x:c>
      <x:c r="H741" s="0" t="s">
        <x:v>88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185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135</x:v>
      </x:c>
      <x:c r="F742" s="0" t="s">
        <x:v>136</x:v>
      </x:c>
      <x:c r="G742" s="0" t="s">
        <x:v>89</x:v>
      </x:c>
      <x:c r="H742" s="0" t="s">
        <x:v>90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7086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135</x:v>
      </x:c>
      <x:c r="F743" s="0" t="s">
        <x:v>136</x:v>
      </x:c>
      <x:c r="G743" s="0" t="s">
        <x:v>89</x:v>
      </x:c>
      <x:c r="H743" s="0" t="s">
        <x:v>90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8539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135</x:v>
      </x:c>
      <x:c r="F744" s="0" t="s">
        <x:v>136</x:v>
      </x:c>
      <x:c r="G744" s="0" t="s">
        <x:v>89</x:v>
      </x:c>
      <x:c r="H744" s="0" t="s">
        <x:v>90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1370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135</x:v>
      </x:c>
      <x:c r="F745" s="0" t="s">
        <x:v>136</x:v>
      </x:c>
      <x:c r="G745" s="0" t="s">
        <x:v>89</x:v>
      </x:c>
      <x:c r="H745" s="0" t="s">
        <x:v>90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2142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135</x:v>
      </x:c>
      <x:c r="F746" s="0" t="s">
        <x:v>136</x:v>
      </x:c>
      <x:c r="G746" s="0" t="s">
        <x:v>89</x:v>
      </x:c>
      <x:c r="H746" s="0" t="s">
        <x:v>90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1702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135</x:v>
      </x:c>
      <x:c r="F747" s="0" t="s">
        <x:v>136</x:v>
      </x:c>
      <x:c r="G747" s="0" t="s">
        <x:v>89</x:v>
      </x:c>
      <x:c r="H747" s="0" t="s">
        <x:v>90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1545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135</x:v>
      </x:c>
      <x:c r="F748" s="0" t="s">
        <x:v>136</x:v>
      </x:c>
      <x:c r="G748" s="0" t="s">
        <x:v>89</x:v>
      </x:c>
      <x:c r="H748" s="0" t="s">
        <x:v>90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2855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135</x:v>
      </x:c>
      <x:c r="F749" s="0" t="s">
        <x:v>136</x:v>
      </x:c>
      <x:c r="G749" s="0" t="s">
        <x:v>89</x:v>
      </x:c>
      <x:c r="H749" s="0" t="s">
        <x:v>90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3308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135</x:v>
      </x:c>
      <x:c r="F750" s="0" t="s">
        <x:v>136</x:v>
      </x:c>
      <x:c r="G750" s="0" t="s">
        <x:v>89</x:v>
      </x:c>
      <x:c r="H750" s="0" t="s">
        <x:v>90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1159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135</x:v>
      </x:c>
      <x:c r="F751" s="0" t="s">
        <x:v>136</x:v>
      </x:c>
      <x:c r="G751" s="0" t="s">
        <x:v>89</x:v>
      </x:c>
      <x:c r="H751" s="0" t="s">
        <x:v>90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1544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135</x:v>
      </x:c>
      <x:c r="F752" s="0" t="s">
        <x:v>136</x:v>
      </x:c>
      <x:c r="G752" s="0" t="s">
        <x:v>91</x:v>
      </x:c>
      <x:c r="H752" s="0" t="s">
        <x:v>92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12290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135</x:v>
      </x:c>
      <x:c r="F753" s="0" t="s">
        <x:v>136</x:v>
      </x:c>
      <x:c r="G753" s="0" t="s">
        <x:v>91</x:v>
      </x:c>
      <x:c r="H753" s="0" t="s">
        <x:v>92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15066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135</x:v>
      </x:c>
      <x:c r="F754" s="0" t="s">
        <x:v>136</x:v>
      </x:c>
      <x:c r="G754" s="0" t="s">
        <x:v>91</x:v>
      </x:c>
      <x:c r="H754" s="0" t="s">
        <x:v>92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3156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135</x:v>
      </x:c>
      <x:c r="F755" s="0" t="s">
        <x:v>136</x:v>
      </x:c>
      <x:c r="G755" s="0" t="s">
        <x:v>91</x:v>
      </x:c>
      <x:c r="H755" s="0" t="s">
        <x:v>92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4178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135</x:v>
      </x:c>
      <x:c r="F756" s="0" t="s">
        <x:v>136</x:v>
      </x:c>
      <x:c r="G756" s="0" t="s">
        <x:v>91</x:v>
      </x:c>
      <x:c r="H756" s="0" t="s">
        <x:v>92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3017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135</x:v>
      </x:c>
      <x:c r="F757" s="0" t="s">
        <x:v>136</x:v>
      </x:c>
      <x:c r="G757" s="0" t="s">
        <x:v>91</x:v>
      </x:c>
      <x:c r="H757" s="0" t="s">
        <x:v>92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3425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135</x:v>
      </x:c>
      <x:c r="F758" s="0" t="s">
        <x:v>136</x:v>
      </x:c>
      <x:c r="G758" s="0" t="s">
        <x:v>91</x:v>
      </x:c>
      <x:c r="H758" s="0" t="s">
        <x:v>92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4254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135</x:v>
      </x:c>
      <x:c r="F759" s="0" t="s">
        <x:v>136</x:v>
      </x:c>
      <x:c r="G759" s="0" t="s">
        <x:v>91</x:v>
      </x:c>
      <x:c r="H759" s="0" t="s">
        <x:v>92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4960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135</x:v>
      </x:c>
      <x:c r="F760" s="0" t="s">
        <x:v>136</x:v>
      </x:c>
      <x:c r="G760" s="0" t="s">
        <x:v>91</x:v>
      </x:c>
      <x:c r="H760" s="0" t="s">
        <x:v>92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1863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135</x:v>
      </x:c>
      <x:c r="F761" s="0" t="s">
        <x:v>136</x:v>
      </x:c>
      <x:c r="G761" s="0" t="s">
        <x:v>91</x:v>
      </x:c>
      <x:c r="H761" s="0" t="s">
        <x:v>92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2503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135</x:v>
      </x:c>
      <x:c r="F762" s="0" t="s">
        <x:v>136</x:v>
      </x:c>
      <x:c r="G762" s="0" t="s">
        <x:v>93</x:v>
      </x:c>
      <x:c r="H762" s="0" t="s">
        <x:v>94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4103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135</x:v>
      </x:c>
      <x:c r="F763" s="0" t="s">
        <x:v>136</x:v>
      </x:c>
      <x:c r="G763" s="0" t="s">
        <x:v>93</x:v>
      </x:c>
      <x:c r="H763" s="0" t="s">
        <x:v>94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4250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135</x:v>
      </x:c>
      <x:c r="F764" s="0" t="s">
        <x:v>136</x:v>
      </x:c>
      <x:c r="G764" s="0" t="s">
        <x:v>93</x:v>
      </x:c>
      <x:c r="H764" s="0" t="s">
        <x:v>94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321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135</x:v>
      </x:c>
      <x:c r="F765" s="0" t="s">
        <x:v>136</x:v>
      </x:c>
      <x:c r="G765" s="0" t="s">
        <x:v>93</x:v>
      </x:c>
      <x:c r="H765" s="0" t="s">
        <x:v>94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362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135</x:v>
      </x:c>
      <x:c r="F766" s="0" t="s">
        <x:v>136</x:v>
      </x:c>
      <x:c r="G766" s="0" t="s">
        <x:v>93</x:v>
      </x:c>
      <x:c r="H766" s="0" t="s">
        <x:v>94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1621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135</x:v>
      </x:c>
      <x:c r="F767" s="0" t="s">
        <x:v>136</x:v>
      </x:c>
      <x:c r="G767" s="0" t="s">
        <x:v>93</x:v>
      </x:c>
      <x:c r="H767" s="0" t="s">
        <x:v>94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1457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135</x:v>
      </x:c>
      <x:c r="F768" s="0" t="s">
        <x:v>136</x:v>
      </x:c>
      <x:c r="G768" s="0" t="s">
        <x:v>93</x:v>
      </x:c>
      <x:c r="H768" s="0" t="s">
        <x:v>94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1811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135</x:v>
      </x:c>
      <x:c r="F769" s="0" t="s">
        <x:v>136</x:v>
      </x:c>
      <x:c r="G769" s="0" t="s">
        <x:v>93</x:v>
      </x:c>
      <x:c r="H769" s="0" t="s">
        <x:v>94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1922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135</x:v>
      </x:c>
      <x:c r="F770" s="0" t="s">
        <x:v>136</x:v>
      </x:c>
      <x:c r="G770" s="0" t="s">
        <x:v>93</x:v>
      </x:c>
      <x:c r="H770" s="0" t="s">
        <x:v>94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350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135</x:v>
      </x:c>
      <x:c r="F771" s="0" t="s">
        <x:v>136</x:v>
      </x:c>
      <x:c r="G771" s="0" t="s">
        <x:v>93</x:v>
      </x:c>
      <x:c r="H771" s="0" t="s">
        <x:v>94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509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135</x:v>
      </x:c>
      <x:c r="F772" s="0" t="s">
        <x:v>136</x:v>
      </x:c>
      <x:c r="G772" s="0" t="s">
        <x:v>95</x:v>
      </x:c>
      <x:c r="H772" s="0" t="s">
        <x:v>96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4499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135</x:v>
      </x:c>
      <x:c r="F773" s="0" t="s">
        <x:v>136</x:v>
      </x:c>
      <x:c r="G773" s="0" t="s">
        <x:v>95</x:v>
      </x:c>
      <x:c r="H773" s="0" t="s">
        <x:v>96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4583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135</x:v>
      </x:c>
      <x:c r="F774" s="0" t="s">
        <x:v>136</x:v>
      </x:c>
      <x:c r="G774" s="0" t="s">
        <x:v>95</x:v>
      </x:c>
      <x:c r="H774" s="0" t="s">
        <x:v>96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605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135</x:v>
      </x:c>
      <x:c r="F775" s="0" t="s">
        <x:v>136</x:v>
      </x:c>
      <x:c r="G775" s="0" t="s">
        <x:v>95</x:v>
      </x:c>
      <x:c r="H775" s="0" t="s">
        <x:v>96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737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135</x:v>
      </x:c>
      <x:c r="F776" s="0" t="s">
        <x:v>136</x:v>
      </x:c>
      <x:c r="G776" s="0" t="s">
        <x:v>95</x:v>
      </x:c>
      <x:c r="H776" s="0" t="s">
        <x:v>96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1486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135</x:v>
      </x:c>
      <x:c r="F777" s="0" t="s">
        <x:v>136</x:v>
      </x:c>
      <x:c r="G777" s="0" t="s">
        <x:v>95</x:v>
      </x:c>
      <x:c r="H777" s="0" t="s">
        <x:v>96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1176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135</x:v>
      </x:c>
      <x:c r="F778" s="0" t="s">
        <x:v>136</x:v>
      </x:c>
      <x:c r="G778" s="0" t="s">
        <x:v>95</x:v>
      </x:c>
      <x:c r="H778" s="0" t="s">
        <x:v>96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2012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135</x:v>
      </x:c>
      <x:c r="F779" s="0" t="s">
        <x:v>136</x:v>
      </x:c>
      <x:c r="G779" s="0" t="s">
        <x:v>95</x:v>
      </x:c>
      <x:c r="H779" s="0" t="s">
        <x:v>96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2104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135</x:v>
      </x:c>
      <x:c r="F780" s="0" t="s">
        <x:v>136</x:v>
      </x:c>
      <x:c r="G780" s="0" t="s">
        <x:v>95</x:v>
      </x:c>
      <x:c r="H780" s="0" t="s">
        <x:v>96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396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135</x:v>
      </x:c>
      <x:c r="F781" s="0" t="s">
        <x:v>136</x:v>
      </x:c>
      <x:c r="G781" s="0" t="s">
        <x:v>95</x:v>
      </x:c>
      <x:c r="H781" s="0" t="s">
        <x:v>96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566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135</x:v>
      </x:c>
      <x:c r="F782" s="0" t="s">
        <x:v>136</x:v>
      </x:c>
      <x:c r="G782" s="0" t="s">
        <x:v>97</x:v>
      </x:c>
      <x:c r="H782" s="0" t="s">
        <x:v>98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7499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135</x:v>
      </x:c>
      <x:c r="F783" s="0" t="s">
        <x:v>136</x:v>
      </x:c>
      <x:c r="G783" s="0" t="s">
        <x:v>97</x:v>
      </x:c>
      <x:c r="H783" s="0" t="s">
        <x:v>98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7588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135</x:v>
      </x:c>
      <x:c r="F784" s="0" t="s">
        <x:v>136</x:v>
      </x:c>
      <x:c r="G784" s="0" t="s">
        <x:v>97</x:v>
      </x:c>
      <x:c r="H784" s="0" t="s">
        <x:v>98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511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135</x:v>
      </x:c>
      <x:c r="F785" s="0" t="s">
        <x:v>136</x:v>
      </x:c>
      <x:c r="G785" s="0" t="s">
        <x:v>97</x:v>
      </x:c>
      <x:c r="H785" s="0" t="s">
        <x:v>98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682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135</x:v>
      </x:c>
      <x:c r="F786" s="0" t="s">
        <x:v>136</x:v>
      </x:c>
      <x:c r="G786" s="0" t="s">
        <x:v>97</x:v>
      </x:c>
      <x:c r="H786" s="0" t="s">
        <x:v>98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2605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135</x:v>
      </x:c>
      <x:c r="F787" s="0" t="s">
        <x:v>136</x:v>
      </x:c>
      <x:c r="G787" s="0" t="s">
        <x:v>97</x:v>
      </x:c>
      <x:c r="H787" s="0" t="s">
        <x:v>98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2144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135</x:v>
      </x:c>
      <x:c r="F788" s="0" t="s">
        <x:v>136</x:v>
      </x:c>
      <x:c r="G788" s="0" t="s">
        <x:v>97</x:v>
      </x:c>
      <x:c r="H788" s="0" t="s">
        <x:v>98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3811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135</x:v>
      </x:c>
      <x:c r="F789" s="0" t="s">
        <x:v>136</x:v>
      </x:c>
      <x:c r="G789" s="0" t="s">
        <x:v>97</x:v>
      </x:c>
      <x:c r="H789" s="0" t="s">
        <x:v>98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4041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135</x:v>
      </x:c>
      <x:c r="F790" s="0" t="s">
        <x:v>136</x:v>
      </x:c>
      <x:c r="G790" s="0" t="s">
        <x:v>97</x:v>
      </x:c>
      <x:c r="H790" s="0" t="s">
        <x:v>98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572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135</x:v>
      </x:c>
      <x:c r="F791" s="0" t="s">
        <x:v>136</x:v>
      </x:c>
      <x:c r="G791" s="0" t="s">
        <x:v>97</x:v>
      </x:c>
      <x:c r="H791" s="0" t="s">
        <x:v>98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721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135</x:v>
      </x:c>
      <x:c r="F792" s="0" t="s">
        <x:v>136</x:v>
      </x:c>
      <x:c r="G792" s="0" t="s">
        <x:v>99</x:v>
      </x:c>
      <x:c r="H792" s="0" t="s">
        <x:v>100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7539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135</x:v>
      </x:c>
      <x:c r="F793" s="0" t="s">
        <x:v>136</x:v>
      </x:c>
      <x:c r="G793" s="0" t="s">
        <x:v>99</x:v>
      </x:c>
      <x:c r="H793" s="0" t="s">
        <x:v>100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8174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135</x:v>
      </x:c>
      <x:c r="F794" s="0" t="s">
        <x:v>136</x:v>
      </x:c>
      <x:c r="G794" s="0" t="s">
        <x:v>99</x:v>
      </x:c>
      <x:c r="H794" s="0" t="s">
        <x:v>100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1966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135</x:v>
      </x:c>
      <x:c r="F795" s="0" t="s">
        <x:v>136</x:v>
      </x:c>
      <x:c r="G795" s="0" t="s">
        <x:v>99</x:v>
      </x:c>
      <x:c r="H795" s="0" t="s">
        <x:v>100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2381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135</x:v>
      </x:c>
      <x:c r="F796" s="0" t="s">
        <x:v>136</x:v>
      </x:c>
      <x:c r="G796" s="0" t="s">
        <x:v>99</x:v>
      </x:c>
      <x:c r="H796" s="0" t="s">
        <x:v>100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1410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135</x:v>
      </x:c>
      <x:c r="F797" s="0" t="s">
        <x:v>136</x:v>
      </x:c>
      <x:c r="G797" s="0" t="s">
        <x:v>99</x:v>
      </x:c>
      <x:c r="H797" s="0" t="s">
        <x:v>100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1582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135</x:v>
      </x:c>
      <x:c r="F798" s="0" t="s">
        <x:v>136</x:v>
      </x:c>
      <x:c r="G798" s="0" t="s">
        <x:v>99</x:v>
      </x:c>
      <x:c r="H798" s="0" t="s">
        <x:v>100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2793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135</x:v>
      </x:c>
      <x:c r="F799" s="0" t="s">
        <x:v>136</x:v>
      </x:c>
      <x:c r="G799" s="0" t="s">
        <x:v>99</x:v>
      </x:c>
      <x:c r="H799" s="0" t="s">
        <x:v>100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2798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135</x:v>
      </x:c>
      <x:c r="F800" s="0" t="s">
        <x:v>136</x:v>
      </x:c>
      <x:c r="G800" s="0" t="s">
        <x:v>99</x:v>
      </x:c>
      <x:c r="H800" s="0" t="s">
        <x:v>100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1370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135</x:v>
      </x:c>
      <x:c r="F801" s="0" t="s">
        <x:v>136</x:v>
      </x:c>
      <x:c r="G801" s="0" t="s">
        <x:v>99</x:v>
      </x:c>
      <x:c r="H801" s="0" t="s">
        <x:v>100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1413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135</x:v>
      </x:c>
      <x:c r="F802" s="0" t="s">
        <x:v>136</x:v>
      </x:c>
      <x:c r="G802" s="0" t="s">
        <x:v>101</x:v>
      </x:c>
      <x:c r="H802" s="0" t="s">
        <x:v>102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4770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135</x:v>
      </x:c>
      <x:c r="F803" s="0" t="s">
        <x:v>136</x:v>
      </x:c>
      <x:c r="G803" s="0" t="s">
        <x:v>101</x:v>
      </x:c>
      <x:c r="H803" s="0" t="s">
        <x:v>102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4921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135</x:v>
      </x:c>
      <x:c r="F804" s="0" t="s">
        <x:v>136</x:v>
      </x:c>
      <x:c r="G804" s="0" t="s">
        <x:v>101</x:v>
      </x:c>
      <x:c r="H804" s="0" t="s">
        <x:v>102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404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135</x:v>
      </x:c>
      <x:c r="F805" s="0" t="s">
        <x:v>136</x:v>
      </x:c>
      <x:c r="G805" s="0" t="s">
        <x:v>101</x:v>
      </x:c>
      <x:c r="H805" s="0" t="s">
        <x:v>102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539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135</x:v>
      </x:c>
      <x:c r="F806" s="0" t="s">
        <x:v>136</x:v>
      </x:c>
      <x:c r="G806" s="0" t="s">
        <x:v>101</x:v>
      </x:c>
      <x:c r="H806" s="0" t="s">
        <x:v>102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1331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135</x:v>
      </x:c>
      <x:c r="F807" s="0" t="s">
        <x:v>136</x:v>
      </x:c>
      <x:c r="G807" s="0" t="s">
        <x:v>101</x:v>
      </x:c>
      <x:c r="H807" s="0" t="s">
        <x:v>102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1188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135</x:v>
      </x:c>
      <x:c r="F808" s="0" t="s">
        <x:v>136</x:v>
      </x:c>
      <x:c r="G808" s="0" t="s">
        <x:v>101</x:v>
      </x:c>
      <x:c r="H808" s="0" t="s">
        <x:v>102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2553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135</x:v>
      </x:c>
      <x:c r="F809" s="0" t="s">
        <x:v>136</x:v>
      </x:c>
      <x:c r="G809" s="0" t="s">
        <x:v>101</x:v>
      </x:c>
      <x:c r="H809" s="0" t="s">
        <x:v>102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2531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135</x:v>
      </x:c>
      <x:c r="F810" s="0" t="s">
        <x:v>136</x:v>
      </x:c>
      <x:c r="G810" s="0" t="s">
        <x:v>101</x:v>
      </x:c>
      <x:c r="H810" s="0" t="s">
        <x:v>102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482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135</x:v>
      </x:c>
      <x:c r="F811" s="0" t="s">
        <x:v>136</x:v>
      </x:c>
      <x:c r="G811" s="0" t="s">
        <x:v>101</x:v>
      </x:c>
      <x:c r="H811" s="0" t="s">
        <x:v>102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663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135</x:v>
      </x:c>
      <x:c r="F812" s="0" t="s">
        <x:v>136</x:v>
      </x:c>
      <x:c r="G812" s="0" t="s">
        <x:v>103</x:v>
      </x:c>
      <x:c r="H812" s="0" t="s">
        <x:v>104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5933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135</x:v>
      </x:c>
      <x:c r="F813" s="0" t="s">
        <x:v>136</x:v>
      </x:c>
      <x:c r="G813" s="0" t="s">
        <x:v>103</x:v>
      </x:c>
      <x:c r="H813" s="0" t="s">
        <x:v>104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7888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135</x:v>
      </x:c>
      <x:c r="F814" s="0" t="s">
        <x:v>136</x:v>
      </x:c>
      <x:c r="G814" s="0" t="s">
        <x:v>103</x:v>
      </x:c>
      <x:c r="H814" s="0" t="s">
        <x:v>104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3487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135</x:v>
      </x:c>
      <x:c r="F815" s="0" t="s">
        <x:v>136</x:v>
      </x:c>
      <x:c r="G815" s="0" t="s">
        <x:v>103</x:v>
      </x:c>
      <x:c r="H815" s="0" t="s">
        <x:v>104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5311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135</x:v>
      </x:c>
      <x:c r="F816" s="0" t="s">
        <x:v>136</x:v>
      </x:c>
      <x:c r="G816" s="0" t="s">
        <x:v>103</x:v>
      </x:c>
      <x:c r="H816" s="0" t="s">
        <x:v>104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290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135</x:v>
      </x:c>
      <x:c r="F817" s="0" t="s">
        <x:v>136</x:v>
      </x:c>
      <x:c r="G817" s="0" t="s">
        <x:v>103</x:v>
      </x:c>
      <x:c r="H817" s="0" t="s">
        <x:v>104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299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135</x:v>
      </x:c>
      <x:c r="F818" s="0" t="s">
        <x:v>136</x:v>
      </x:c>
      <x:c r="G818" s="0" t="s">
        <x:v>103</x:v>
      </x:c>
      <x:c r="H818" s="0" t="s">
        <x:v>104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1042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135</x:v>
      </x:c>
      <x:c r="F819" s="0" t="s">
        <x:v>136</x:v>
      </x:c>
      <x:c r="G819" s="0" t="s">
        <x:v>103</x:v>
      </x:c>
      <x:c r="H819" s="0" t="s">
        <x:v>104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943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135</x:v>
      </x:c>
      <x:c r="F820" s="0" t="s">
        <x:v>136</x:v>
      </x:c>
      <x:c r="G820" s="0" t="s">
        <x:v>103</x:v>
      </x:c>
      <x:c r="H820" s="0" t="s">
        <x:v>104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1114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135</x:v>
      </x:c>
      <x:c r="F821" s="0" t="s">
        <x:v>136</x:v>
      </x:c>
      <x:c r="G821" s="0" t="s">
        <x:v>103</x:v>
      </x:c>
      <x:c r="H821" s="0" t="s">
        <x:v>104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1335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135</x:v>
      </x:c>
      <x:c r="F822" s="0" t="s">
        <x:v>136</x:v>
      </x:c>
      <x:c r="G822" s="0" t="s">
        <x:v>105</x:v>
      </x:c>
      <x:c r="H822" s="0" t="s">
        <x:v>106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18592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135</x:v>
      </x:c>
      <x:c r="F823" s="0" t="s">
        <x:v>136</x:v>
      </x:c>
      <x:c r="G823" s="0" t="s">
        <x:v>105</x:v>
      </x:c>
      <x:c r="H823" s="0" t="s">
        <x:v>106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20419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135</x:v>
      </x:c>
      <x:c r="F824" s="0" t="s">
        <x:v>136</x:v>
      </x:c>
      <x:c r="G824" s="0" t="s">
        <x:v>105</x:v>
      </x:c>
      <x:c r="H824" s="0" t="s">
        <x:v>106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2448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135</x:v>
      </x:c>
      <x:c r="F825" s="0" t="s">
        <x:v>136</x:v>
      </x:c>
      <x:c r="G825" s="0" t="s">
        <x:v>105</x:v>
      </x:c>
      <x:c r="H825" s="0" t="s">
        <x:v>106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3081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135</x:v>
      </x:c>
      <x:c r="F826" s="0" t="s">
        <x:v>136</x:v>
      </x:c>
      <x:c r="G826" s="0" t="s">
        <x:v>105</x:v>
      </x:c>
      <x:c r="H826" s="0" t="s">
        <x:v>106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5406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135</x:v>
      </x:c>
      <x:c r="F827" s="0" t="s">
        <x:v>136</x:v>
      </x:c>
      <x:c r="G827" s="0" t="s">
        <x:v>105</x:v>
      </x:c>
      <x:c r="H827" s="0" t="s">
        <x:v>106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5311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135</x:v>
      </x:c>
      <x:c r="F828" s="0" t="s">
        <x:v>136</x:v>
      </x:c>
      <x:c r="G828" s="0" t="s">
        <x:v>105</x:v>
      </x:c>
      <x:c r="H828" s="0" t="s">
        <x:v>106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8706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135</x:v>
      </x:c>
      <x:c r="F829" s="0" t="s">
        <x:v>136</x:v>
      </x:c>
      <x:c r="G829" s="0" t="s">
        <x:v>105</x:v>
      </x:c>
      <x:c r="H829" s="0" t="s">
        <x:v>106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9351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135</x:v>
      </x:c>
      <x:c r="F830" s="0" t="s">
        <x:v>136</x:v>
      </x:c>
      <x:c r="G830" s="0" t="s">
        <x:v>105</x:v>
      </x:c>
      <x:c r="H830" s="0" t="s">
        <x:v>106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2032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135</x:v>
      </x:c>
      <x:c r="F831" s="0" t="s">
        <x:v>136</x:v>
      </x:c>
      <x:c r="G831" s="0" t="s">
        <x:v>105</x:v>
      </x:c>
      <x:c r="H831" s="0" t="s">
        <x:v>106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2676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135</x:v>
      </x:c>
      <x:c r="F832" s="0" t="s">
        <x:v>136</x:v>
      </x:c>
      <x:c r="G832" s="0" t="s">
        <x:v>107</x:v>
      </x:c>
      <x:c r="H832" s="0" t="s">
        <x:v>108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7186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135</x:v>
      </x:c>
      <x:c r="F833" s="0" t="s">
        <x:v>136</x:v>
      </x:c>
      <x:c r="G833" s="0" t="s">
        <x:v>107</x:v>
      </x:c>
      <x:c r="H833" s="0" t="s">
        <x:v>108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6520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135</x:v>
      </x:c>
      <x:c r="F834" s="0" t="s">
        <x:v>136</x:v>
      </x:c>
      <x:c r="G834" s="0" t="s">
        <x:v>107</x:v>
      </x:c>
      <x:c r="H834" s="0" t="s">
        <x:v>108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522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135</x:v>
      </x:c>
      <x:c r="F835" s="0" t="s">
        <x:v>136</x:v>
      </x:c>
      <x:c r="G835" s="0" t="s">
        <x:v>107</x:v>
      </x:c>
      <x:c r="H835" s="0" t="s">
        <x:v>108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522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135</x:v>
      </x:c>
      <x:c r="F836" s="0" t="s">
        <x:v>136</x:v>
      </x:c>
      <x:c r="G836" s="0" t="s">
        <x:v>107</x:v>
      </x:c>
      <x:c r="H836" s="0" t="s">
        <x:v>108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2506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135</x:v>
      </x:c>
      <x:c r="F837" s="0" t="s">
        <x:v>136</x:v>
      </x:c>
      <x:c r="G837" s="0" t="s">
        <x:v>107</x:v>
      </x:c>
      <x:c r="H837" s="0" t="s">
        <x:v>108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2047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135</x:v>
      </x:c>
      <x:c r="F838" s="0" t="s">
        <x:v>136</x:v>
      </x:c>
      <x:c r="G838" s="0" t="s">
        <x:v>107</x:v>
      </x:c>
      <x:c r="H838" s="0" t="s">
        <x:v>108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3663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135</x:v>
      </x:c>
      <x:c r="F839" s="0" t="s">
        <x:v>136</x:v>
      </x:c>
      <x:c r="G839" s="0" t="s">
        <x:v>107</x:v>
      </x:c>
      <x:c r="H839" s="0" t="s">
        <x:v>108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3439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135</x:v>
      </x:c>
      <x:c r="F840" s="0" t="s">
        <x:v>136</x:v>
      </x:c>
      <x:c r="G840" s="0" t="s">
        <x:v>107</x:v>
      </x:c>
      <x:c r="H840" s="0" t="s">
        <x:v>108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495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135</x:v>
      </x:c>
      <x:c r="F841" s="0" t="s">
        <x:v>136</x:v>
      </x:c>
      <x:c r="G841" s="0" t="s">
        <x:v>107</x:v>
      </x:c>
      <x:c r="H841" s="0" t="s">
        <x:v>108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512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135</x:v>
      </x:c>
      <x:c r="F842" s="0" t="s">
        <x:v>136</x:v>
      </x:c>
      <x:c r="G842" s="0" t="s">
        <x:v>109</x:v>
      </x:c>
      <x:c r="H842" s="0" t="s">
        <x:v>110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7907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135</x:v>
      </x:c>
      <x:c r="F843" s="0" t="s">
        <x:v>136</x:v>
      </x:c>
      <x:c r="G843" s="0" t="s">
        <x:v>109</x:v>
      </x:c>
      <x:c r="H843" s="0" t="s">
        <x:v>110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8504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135</x:v>
      </x:c>
      <x:c r="F844" s="0" t="s">
        <x:v>136</x:v>
      </x:c>
      <x:c r="G844" s="0" t="s">
        <x:v>109</x:v>
      </x:c>
      <x:c r="H844" s="0" t="s">
        <x:v>110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1479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135</x:v>
      </x:c>
      <x:c r="F845" s="0" t="s">
        <x:v>136</x:v>
      </x:c>
      <x:c r="G845" s="0" t="s">
        <x:v>109</x:v>
      </x:c>
      <x:c r="H845" s="0" t="s">
        <x:v>110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1902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135</x:v>
      </x:c>
      <x:c r="F846" s="0" t="s">
        <x:v>136</x:v>
      </x:c>
      <x:c r="G846" s="0" t="s">
        <x:v>109</x:v>
      </x:c>
      <x:c r="H846" s="0" t="s">
        <x:v>110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1640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135</x:v>
      </x:c>
      <x:c r="F847" s="0" t="s">
        <x:v>136</x:v>
      </x:c>
      <x:c r="G847" s="0" t="s">
        <x:v>109</x:v>
      </x:c>
      <x:c r="H847" s="0" t="s">
        <x:v>110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1536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135</x:v>
      </x:c>
      <x:c r="F848" s="0" t="s">
        <x:v>136</x:v>
      </x:c>
      <x:c r="G848" s="0" t="s">
        <x:v>109</x:v>
      </x:c>
      <x:c r="H848" s="0" t="s">
        <x:v>110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3817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135</x:v>
      </x:c>
      <x:c r="F849" s="0" t="s">
        <x:v>136</x:v>
      </x:c>
      <x:c r="G849" s="0" t="s">
        <x:v>109</x:v>
      </x:c>
      <x:c r="H849" s="0" t="s">
        <x:v>110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3877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135</x:v>
      </x:c>
      <x:c r="F850" s="0" t="s">
        <x:v>136</x:v>
      </x:c>
      <x:c r="G850" s="0" t="s">
        <x:v>109</x:v>
      </x:c>
      <x:c r="H850" s="0" t="s">
        <x:v>110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971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135</x:v>
      </x:c>
      <x:c r="F851" s="0" t="s">
        <x:v>136</x:v>
      </x:c>
      <x:c r="G851" s="0" t="s">
        <x:v>109</x:v>
      </x:c>
      <x:c r="H851" s="0" t="s">
        <x:v>110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1189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135</x:v>
      </x:c>
      <x:c r="F852" s="0" t="s">
        <x:v>136</x:v>
      </x:c>
      <x:c r="G852" s="0" t="s">
        <x:v>111</x:v>
      </x:c>
      <x:c r="H852" s="0" t="s">
        <x:v>112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6980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135</x:v>
      </x:c>
      <x:c r="F853" s="0" t="s">
        <x:v>136</x:v>
      </x:c>
      <x:c r="G853" s="0" t="s">
        <x:v>111</x:v>
      </x:c>
      <x:c r="H853" s="0" t="s">
        <x:v>112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6822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135</x:v>
      </x:c>
      <x:c r="F854" s="0" t="s">
        <x:v>136</x:v>
      </x:c>
      <x:c r="G854" s="0" t="s">
        <x:v>111</x:v>
      </x:c>
      <x:c r="H854" s="0" t="s">
        <x:v>112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392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135</x:v>
      </x:c>
      <x:c r="F855" s="0" t="s">
        <x:v>136</x:v>
      </x:c>
      <x:c r="G855" s="0" t="s">
        <x:v>111</x:v>
      </x:c>
      <x:c r="H855" s="0" t="s">
        <x:v>112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452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135</x:v>
      </x:c>
      <x:c r="F856" s="0" t="s">
        <x:v>136</x:v>
      </x:c>
      <x:c r="G856" s="0" t="s">
        <x:v>111</x:v>
      </x:c>
      <x:c r="H856" s="0" t="s">
        <x:v>112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2432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135</x:v>
      </x:c>
      <x:c r="F857" s="0" t="s">
        <x:v>136</x:v>
      </x:c>
      <x:c r="G857" s="0" t="s">
        <x:v>111</x:v>
      </x:c>
      <x:c r="H857" s="0" t="s">
        <x:v>112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2210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135</x:v>
      </x:c>
      <x:c r="F858" s="0" t="s">
        <x:v>136</x:v>
      </x:c>
      <x:c r="G858" s="0" t="s">
        <x:v>111</x:v>
      </x:c>
      <x:c r="H858" s="0" t="s">
        <x:v>112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3693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135</x:v>
      </x:c>
      <x:c r="F859" s="0" t="s">
        <x:v>136</x:v>
      </x:c>
      <x:c r="G859" s="0" t="s">
        <x:v>111</x:v>
      </x:c>
      <x:c r="H859" s="0" t="s">
        <x:v>112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3557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135</x:v>
      </x:c>
      <x:c r="F860" s="0" t="s">
        <x:v>136</x:v>
      </x:c>
      <x:c r="G860" s="0" t="s">
        <x:v>111</x:v>
      </x:c>
      <x:c r="H860" s="0" t="s">
        <x:v>112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463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135</x:v>
      </x:c>
      <x:c r="F861" s="0" t="s">
        <x:v>136</x:v>
      </x:c>
      <x:c r="G861" s="0" t="s">
        <x:v>111</x:v>
      </x:c>
      <x:c r="H861" s="0" t="s">
        <x:v>112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603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135</x:v>
      </x:c>
      <x:c r="F862" s="0" t="s">
        <x:v>136</x:v>
      </x:c>
      <x:c r="G862" s="0" t="s">
        <x:v>113</x:v>
      </x:c>
      <x:c r="H862" s="0" t="s">
        <x:v>114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4491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135</x:v>
      </x:c>
      <x:c r="F863" s="0" t="s">
        <x:v>136</x:v>
      </x:c>
      <x:c r="G863" s="0" t="s">
        <x:v>113</x:v>
      </x:c>
      <x:c r="H863" s="0" t="s">
        <x:v>114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4453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135</x:v>
      </x:c>
      <x:c r="F864" s="0" t="s">
        <x:v>136</x:v>
      </x:c>
      <x:c r="G864" s="0" t="s">
        <x:v>113</x:v>
      </x:c>
      <x:c r="H864" s="0" t="s">
        <x:v>114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645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135</x:v>
      </x:c>
      <x:c r="F865" s="0" t="s">
        <x:v>136</x:v>
      </x:c>
      <x:c r="G865" s="0" t="s">
        <x:v>113</x:v>
      </x:c>
      <x:c r="H865" s="0" t="s">
        <x:v>114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717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135</x:v>
      </x:c>
      <x:c r="F866" s="0" t="s">
        <x:v>136</x:v>
      </x:c>
      <x:c r="G866" s="0" t="s">
        <x:v>113</x:v>
      </x:c>
      <x:c r="H866" s="0" t="s">
        <x:v>114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1451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135</x:v>
      </x:c>
      <x:c r="F867" s="0" t="s">
        <x:v>136</x:v>
      </x:c>
      <x:c r="G867" s="0" t="s">
        <x:v>113</x:v>
      </x:c>
      <x:c r="H867" s="0" t="s">
        <x:v>114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1233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135</x:v>
      </x:c>
      <x:c r="F868" s="0" t="s">
        <x:v>136</x:v>
      </x:c>
      <x:c r="G868" s="0" t="s">
        <x:v>113</x:v>
      </x:c>
      <x:c r="H868" s="0" t="s">
        <x:v>114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1912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135</x:v>
      </x:c>
      <x:c r="F869" s="0" t="s">
        <x:v>136</x:v>
      </x:c>
      <x:c r="G869" s="0" t="s">
        <x:v>113</x:v>
      </x:c>
      <x:c r="H869" s="0" t="s">
        <x:v>114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1974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135</x:v>
      </x:c>
      <x:c r="F870" s="0" t="s">
        <x:v>136</x:v>
      </x:c>
      <x:c r="G870" s="0" t="s">
        <x:v>113</x:v>
      </x:c>
      <x:c r="H870" s="0" t="s">
        <x:v>114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483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135</x:v>
      </x:c>
      <x:c r="F871" s="0" t="s">
        <x:v>136</x:v>
      </x:c>
      <x:c r="G871" s="0" t="s">
        <x:v>113</x:v>
      </x:c>
      <x:c r="H871" s="0" t="s">
        <x:v>114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529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135</x:v>
      </x:c>
      <x:c r="F872" s="0" t="s">
        <x:v>136</x:v>
      </x:c>
      <x:c r="G872" s="0" t="s">
        <x:v>115</x:v>
      </x:c>
      <x:c r="H872" s="0" t="s">
        <x:v>116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3821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135</x:v>
      </x:c>
      <x:c r="F873" s="0" t="s">
        <x:v>136</x:v>
      </x:c>
      <x:c r="G873" s="0" t="s">
        <x:v>115</x:v>
      </x:c>
      <x:c r="H873" s="0" t="s">
        <x:v>116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4880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135</x:v>
      </x:c>
      <x:c r="F874" s="0" t="s">
        <x:v>136</x:v>
      </x:c>
      <x:c r="G874" s="0" t="s">
        <x:v>115</x:v>
      </x:c>
      <x:c r="H874" s="0" t="s">
        <x:v>116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1702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135</x:v>
      </x:c>
      <x:c r="F875" s="0" t="s">
        <x:v>136</x:v>
      </x:c>
      <x:c r="G875" s="0" t="s">
        <x:v>115</x:v>
      </x:c>
      <x:c r="H875" s="0" t="s">
        <x:v>116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2570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135</x:v>
      </x:c>
      <x:c r="F876" s="0" t="s">
        <x:v>136</x:v>
      </x:c>
      <x:c r="G876" s="0" t="s">
        <x:v>115</x:v>
      </x:c>
      <x:c r="H876" s="0" t="s">
        <x:v>116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388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135</x:v>
      </x:c>
      <x:c r="F877" s="0" t="s">
        <x:v>136</x:v>
      </x:c>
      <x:c r="G877" s="0" t="s">
        <x:v>115</x:v>
      </x:c>
      <x:c r="H877" s="0" t="s">
        <x:v>116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446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135</x:v>
      </x:c>
      <x:c r="F878" s="0" t="s">
        <x:v>136</x:v>
      </x:c>
      <x:c r="G878" s="0" t="s">
        <x:v>115</x:v>
      </x:c>
      <x:c r="H878" s="0" t="s">
        <x:v>116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1056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135</x:v>
      </x:c>
      <x:c r="F879" s="0" t="s">
        <x:v>136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1079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135</x:v>
      </x:c>
      <x:c r="F880" s="0" t="s">
        <x:v>136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675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135</x:v>
      </x:c>
      <x:c r="F881" s="0" t="s">
        <x:v>136</x:v>
      </x:c>
      <x:c r="G881" s="0" t="s">
        <x:v>115</x:v>
      </x:c>
      <x:c r="H881" s="0" t="s">
        <x:v>116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785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135</x:v>
      </x:c>
      <x:c r="F882" s="0" t="s">
        <x:v>136</x:v>
      </x:c>
      <x:c r="G882" s="0" t="s">
        <x:v>117</x:v>
      </x:c>
      <x:c r="H882" s="0" t="s">
        <x:v>118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10238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135</x:v>
      </x:c>
      <x:c r="F883" s="0" t="s">
        <x:v>136</x:v>
      </x:c>
      <x:c r="G883" s="0" t="s">
        <x:v>117</x:v>
      </x:c>
      <x:c r="H883" s="0" t="s">
        <x:v>118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10001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135</x:v>
      </x:c>
      <x:c r="F884" s="0" t="s">
        <x:v>136</x:v>
      </x:c>
      <x:c r="G884" s="0" t="s">
        <x:v>117</x:v>
      </x:c>
      <x:c r="H884" s="0" t="s">
        <x:v>118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926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135</x:v>
      </x:c>
      <x:c r="F885" s="0" t="s">
        <x:v>136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1076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135</x:v>
      </x:c>
      <x:c r="F886" s="0" t="s">
        <x:v>136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2916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135</x:v>
      </x:c>
      <x:c r="F887" s="0" t="s">
        <x:v>136</x:v>
      </x:c>
      <x:c r="G887" s="0" t="s">
        <x:v>117</x:v>
      </x:c>
      <x:c r="H887" s="0" t="s">
        <x:v>118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2646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135</x:v>
      </x:c>
      <x:c r="F888" s="0" t="s">
        <x:v>136</x:v>
      </x:c>
      <x:c r="G888" s="0" t="s">
        <x:v>117</x:v>
      </x:c>
      <x:c r="H888" s="0" t="s">
        <x:v>118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5445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135</x:v>
      </x:c>
      <x:c r="F889" s="0" t="s">
        <x:v>136</x:v>
      </x:c>
      <x:c r="G889" s="0" t="s">
        <x:v>117</x:v>
      </x:c>
      <x:c r="H889" s="0" t="s">
        <x:v>118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5150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135</x:v>
      </x:c>
      <x:c r="F890" s="0" t="s">
        <x:v>136</x:v>
      </x:c>
      <x:c r="G890" s="0" t="s">
        <x:v>117</x:v>
      </x:c>
      <x:c r="H890" s="0" t="s">
        <x:v>118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951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135</x:v>
      </x:c>
      <x:c r="F891" s="0" t="s">
        <x:v>136</x:v>
      </x:c>
      <x:c r="G891" s="0" t="s">
        <x:v>117</x:v>
      </x:c>
      <x:c r="H891" s="0" t="s">
        <x:v>118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1129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135</x:v>
      </x:c>
      <x:c r="F892" s="0" t="s">
        <x:v>136</x:v>
      </x:c>
      <x:c r="G892" s="0" t="s">
        <x:v>119</x:v>
      </x:c>
      <x:c r="H892" s="0" t="s">
        <x:v>120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2200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135</x:v>
      </x:c>
      <x:c r="F893" s="0" t="s">
        <x:v>136</x:v>
      </x:c>
      <x:c r="G893" s="0" t="s">
        <x:v>119</x:v>
      </x:c>
      <x:c r="H893" s="0" t="s">
        <x:v>120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2040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135</x:v>
      </x:c>
      <x:c r="F894" s="0" t="s">
        <x:v>136</x:v>
      </x:c>
      <x:c r="G894" s="0" t="s">
        <x:v>119</x:v>
      </x:c>
      <x:c r="H894" s="0" t="s">
        <x:v>120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76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135</x:v>
      </x:c>
      <x:c r="F895" s="0" t="s">
        <x:v>136</x:v>
      </x:c>
      <x:c r="G895" s="0" t="s">
        <x:v>119</x:v>
      </x:c>
      <x:c r="H895" s="0" t="s">
        <x:v>120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83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135</x:v>
      </x:c>
      <x:c r="F896" s="0" t="s">
        <x:v>136</x:v>
      </x:c>
      <x:c r="G896" s="0" t="s">
        <x:v>119</x:v>
      </x:c>
      <x:c r="H896" s="0" t="s">
        <x:v>120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1085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135</x:v>
      </x:c>
      <x:c r="F897" s="0" t="s">
        <x:v>136</x:v>
      </x:c>
      <x:c r="G897" s="0" t="s">
        <x:v>119</x:v>
      </x:c>
      <x:c r="H897" s="0" t="s">
        <x:v>120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982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135</x:v>
      </x:c>
      <x:c r="F898" s="0" t="s">
        <x:v>136</x:v>
      </x:c>
      <x:c r="G898" s="0" t="s">
        <x:v>119</x:v>
      </x:c>
      <x:c r="H898" s="0" t="s">
        <x:v>120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917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135</x:v>
      </x:c>
      <x:c r="F899" s="0" t="s">
        <x:v>136</x:v>
      </x:c>
      <x:c r="G899" s="0" t="s">
        <x:v>119</x:v>
      </x:c>
      <x:c r="H899" s="0" t="s">
        <x:v>120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859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135</x:v>
      </x:c>
      <x:c r="F900" s="0" t="s">
        <x:v>136</x:v>
      </x:c>
      <x:c r="G900" s="0" t="s">
        <x:v>119</x:v>
      </x:c>
      <x:c r="H900" s="0" t="s">
        <x:v>120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122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135</x:v>
      </x:c>
      <x:c r="F901" s="0" t="s">
        <x:v>136</x:v>
      </x:c>
      <x:c r="G901" s="0" t="s">
        <x:v>119</x:v>
      </x:c>
      <x:c r="H901" s="0" t="s">
        <x:v>120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116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135</x:v>
      </x:c>
      <x:c r="F902" s="0" t="s">
        <x:v>136</x:v>
      </x:c>
      <x:c r="G902" s="0" t="s">
        <x:v>121</x:v>
      </x:c>
      <x:c r="H902" s="0" t="s">
        <x:v>122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7119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135</x:v>
      </x:c>
      <x:c r="F903" s="0" t="s">
        <x:v>136</x:v>
      </x:c>
      <x:c r="G903" s="0" t="s">
        <x:v>121</x:v>
      </x:c>
      <x:c r="H903" s="0" t="s">
        <x:v>122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6627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135</x:v>
      </x:c>
      <x:c r="F904" s="0" t="s">
        <x:v>136</x:v>
      </x:c>
      <x:c r="G904" s="0" t="s">
        <x:v>121</x:v>
      </x:c>
      <x:c r="H904" s="0" t="s">
        <x:v>122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331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135</x:v>
      </x:c>
      <x:c r="F905" s="0" t="s">
        <x:v>136</x:v>
      </x:c>
      <x:c r="G905" s="0" t="s">
        <x:v>121</x:v>
      </x:c>
      <x:c r="H905" s="0" t="s">
        <x:v>122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333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135</x:v>
      </x:c>
      <x:c r="F906" s="0" t="s">
        <x:v>136</x:v>
      </x:c>
      <x:c r="G906" s="0" t="s">
        <x:v>121</x:v>
      </x:c>
      <x:c r="H906" s="0" t="s">
        <x:v>122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2551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135</x:v>
      </x:c>
      <x:c r="F907" s="0" t="s">
        <x:v>136</x:v>
      </x:c>
      <x:c r="G907" s="0" t="s">
        <x:v>121</x:v>
      </x:c>
      <x:c r="H907" s="0" t="s">
        <x:v>122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2187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135</x:v>
      </x:c>
      <x:c r="F908" s="0" t="s">
        <x:v>136</x:v>
      </x:c>
      <x:c r="G908" s="0" t="s">
        <x:v>121</x:v>
      </x:c>
      <x:c r="H908" s="0" t="s">
        <x:v>122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3760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135</x:v>
      </x:c>
      <x:c r="F909" s="0" t="s">
        <x:v>136</x:v>
      </x:c>
      <x:c r="G909" s="0" t="s">
        <x:v>121</x:v>
      </x:c>
      <x:c r="H909" s="0" t="s">
        <x:v>122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3535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135</x:v>
      </x:c>
      <x:c r="F910" s="0" t="s">
        <x:v>136</x:v>
      </x:c>
      <x:c r="G910" s="0" t="s">
        <x:v>121</x:v>
      </x:c>
      <x:c r="H910" s="0" t="s">
        <x:v>122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477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135</x:v>
      </x:c>
      <x:c r="F911" s="0" t="s">
        <x:v>136</x:v>
      </x:c>
      <x:c r="G911" s="0" t="s">
        <x:v>121</x:v>
      </x:c>
      <x:c r="H911" s="0" t="s">
        <x:v>122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572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135</x:v>
      </x:c>
      <x:c r="F912" s="0" t="s">
        <x:v>136</x:v>
      </x:c>
      <x:c r="G912" s="0" t="s">
        <x:v>123</x:v>
      </x:c>
      <x:c r="H912" s="0" t="s">
        <x:v>124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3415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135</x:v>
      </x:c>
      <x:c r="F913" s="0" t="s">
        <x:v>136</x:v>
      </x:c>
      <x:c r="G913" s="0" t="s">
        <x:v>123</x:v>
      </x:c>
      <x:c r="H913" s="0" t="s">
        <x:v>124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3215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135</x:v>
      </x:c>
      <x:c r="F914" s="0" t="s">
        <x:v>136</x:v>
      </x:c>
      <x:c r="G914" s="0" t="s">
        <x:v>123</x:v>
      </x:c>
      <x:c r="H914" s="0" t="s">
        <x:v>124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177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135</x:v>
      </x:c>
      <x:c r="F915" s="0" t="s">
        <x:v>136</x:v>
      </x:c>
      <x:c r="G915" s="0" t="s">
        <x:v>123</x:v>
      </x:c>
      <x:c r="H915" s="0" t="s">
        <x:v>124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197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135</x:v>
      </x:c>
      <x:c r="F916" s="0" t="s">
        <x:v>136</x:v>
      </x:c>
      <x:c r="G916" s="0" t="s">
        <x:v>123</x:v>
      </x:c>
      <x:c r="H916" s="0" t="s">
        <x:v>124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1279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135</x:v>
      </x:c>
      <x:c r="F917" s="0" t="s">
        <x:v>136</x:v>
      </x:c>
      <x:c r="G917" s="0" t="s">
        <x:v>123</x:v>
      </x:c>
      <x:c r="H917" s="0" t="s">
        <x:v>124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1032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135</x:v>
      </x:c>
      <x:c r="F918" s="0" t="s">
        <x:v>136</x:v>
      </x:c>
      <x:c r="G918" s="0" t="s">
        <x:v>123</x:v>
      </x:c>
      <x:c r="H918" s="0" t="s">
        <x:v>124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1761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135</x:v>
      </x:c>
      <x:c r="F919" s="0" t="s">
        <x:v>136</x:v>
      </x:c>
      <x:c r="G919" s="0" t="s">
        <x:v>123</x:v>
      </x:c>
      <x:c r="H919" s="0" t="s">
        <x:v>124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1723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135</x:v>
      </x:c>
      <x:c r="F920" s="0" t="s">
        <x:v>136</x:v>
      </x:c>
      <x:c r="G920" s="0" t="s">
        <x:v>123</x:v>
      </x:c>
      <x:c r="H920" s="0" t="s">
        <x:v>124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198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135</x:v>
      </x:c>
      <x:c r="F921" s="0" t="s">
        <x:v>136</x:v>
      </x:c>
      <x:c r="G921" s="0" t="s">
        <x:v>123</x:v>
      </x:c>
      <x:c r="H921" s="0" t="s">
        <x:v>124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263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135</x:v>
      </x:c>
      <x:c r="F922" s="0" t="s">
        <x:v>136</x:v>
      </x:c>
      <x:c r="G922" s="0" t="s">
        <x:v>125</x:v>
      </x:c>
      <x:c r="H922" s="0" t="s">
        <x:v>126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3281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135</x:v>
      </x:c>
      <x:c r="F923" s="0" t="s">
        <x:v>136</x:v>
      </x:c>
      <x:c r="G923" s="0" t="s">
        <x:v>125</x:v>
      </x:c>
      <x:c r="H923" s="0" t="s">
        <x:v>126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3064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135</x:v>
      </x:c>
      <x:c r="F924" s="0" t="s">
        <x:v>136</x:v>
      </x:c>
      <x:c r="G924" s="0" t="s">
        <x:v>125</x:v>
      </x:c>
      <x:c r="H924" s="0" t="s">
        <x:v>126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254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135</x:v>
      </x:c>
      <x:c r="F925" s="0" t="s">
        <x:v>136</x:v>
      </x:c>
      <x:c r="G925" s="0" t="s">
        <x:v>125</x:v>
      </x:c>
      <x:c r="H925" s="0" t="s">
        <x:v>126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301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135</x:v>
      </x:c>
      <x:c r="F926" s="0" t="s">
        <x:v>136</x:v>
      </x:c>
      <x:c r="G926" s="0" t="s">
        <x:v>125</x:v>
      </x:c>
      <x:c r="H926" s="0" t="s">
        <x:v>126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1340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135</x:v>
      </x:c>
      <x:c r="F927" s="0" t="s">
        <x:v>136</x:v>
      </x:c>
      <x:c r="G927" s="0" t="s">
        <x:v>125</x:v>
      </x:c>
      <x:c r="H927" s="0" t="s">
        <x:v>126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1139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135</x:v>
      </x:c>
      <x:c r="F928" s="0" t="s">
        <x:v>136</x:v>
      </x:c>
      <x:c r="G928" s="0" t="s">
        <x:v>125</x:v>
      </x:c>
      <x:c r="H928" s="0" t="s">
        <x:v>126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1482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135</x:v>
      </x:c>
      <x:c r="F929" s="0" t="s">
        <x:v>136</x:v>
      </x:c>
      <x:c r="G929" s="0" t="s">
        <x:v>125</x:v>
      </x:c>
      <x:c r="H929" s="0" t="s">
        <x:v>126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1396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135</x:v>
      </x:c>
      <x:c r="F930" s="0" t="s">
        <x:v>136</x:v>
      </x:c>
      <x:c r="G930" s="0" t="s">
        <x:v>125</x:v>
      </x:c>
      <x:c r="H930" s="0" t="s">
        <x:v>126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205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135</x:v>
      </x:c>
      <x:c r="F931" s="0" t="s">
        <x:v>136</x:v>
      </x:c>
      <x:c r="G931" s="0" t="s">
        <x:v>125</x:v>
      </x:c>
      <x:c r="H931" s="0" t="s">
        <x:v>126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228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135</x:v>
      </x:c>
      <x:c r="F932" s="0" t="s">
        <x:v>136</x:v>
      </x:c>
      <x:c r="G932" s="0" t="s">
        <x:v>127</x:v>
      </x:c>
      <x:c r="H932" s="0" t="s">
        <x:v>128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5539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135</x:v>
      </x:c>
      <x:c r="F933" s="0" t="s">
        <x:v>136</x:v>
      </x:c>
      <x:c r="G933" s="0" t="s">
        <x:v>127</x:v>
      </x:c>
      <x:c r="H933" s="0" t="s">
        <x:v>128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5591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135</x:v>
      </x:c>
      <x:c r="F934" s="0" t="s">
        <x:v>136</x:v>
      </x:c>
      <x:c r="G934" s="0" t="s">
        <x:v>127</x:v>
      </x:c>
      <x:c r="H934" s="0" t="s">
        <x:v>128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340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135</x:v>
      </x:c>
      <x:c r="F935" s="0" t="s">
        <x:v>136</x:v>
      </x:c>
      <x:c r="G935" s="0" t="s">
        <x:v>127</x:v>
      </x:c>
      <x:c r="H935" s="0" t="s">
        <x:v>128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411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135</x:v>
      </x:c>
      <x:c r="F936" s="0" t="s">
        <x:v>136</x:v>
      </x:c>
      <x:c r="G936" s="0" t="s">
        <x:v>127</x:v>
      </x:c>
      <x:c r="H936" s="0" t="s">
        <x:v>128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2008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135</x:v>
      </x:c>
      <x:c r="F937" s="0" t="s">
        <x:v>136</x:v>
      </x:c>
      <x:c r="G937" s="0" t="s">
        <x:v>127</x:v>
      </x:c>
      <x:c r="H937" s="0" t="s">
        <x:v>128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1769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135</x:v>
      </x:c>
      <x:c r="F938" s="0" t="s">
        <x:v>136</x:v>
      </x:c>
      <x:c r="G938" s="0" t="s">
        <x:v>127</x:v>
      </x:c>
      <x:c r="H938" s="0" t="s">
        <x:v>128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2801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135</x:v>
      </x:c>
      <x:c r="F939" s="0" t="s">
        <x:v>136</x:v>
      </x:c>
      <x:c r="G939" s="0" t="s">
        <x:v>127</x:v>
      </x:c>
      <x:c r="H939" s="0" t="s">
        <x:v>128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2926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135</x:v>
      </x:c>
      <x:c r="F940" s="0" t="s">
        <x:v>136</x:v>
      </x:c>
      <x:c r="G940" s="0" t="s">
        <x:v>127</x:v>
      </x:c>
      <x:c r="H940" s="0" t="s">
        <x:v>128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390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135</x:v>
      </x:c>
      <x:c r="F941" s="0" t="s">
        <x:v>136</x:v>
      </x:c>
      <x:c r="G941" s="0" t="s">
        <x:v>127</x:v>
      </x:c>
      <x:c r="H941" s="0" t="s">
        <x:v>128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485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135</x:v>
      </x:c>
      <x:c r="F942" s="0" t="s">
        <x:v>136</x:v>
      </x:c>
      <x:c r="G942" s="0" t="s">
        <x:v>129</x:v>
      </x:c>
      <x:c r="H942" s="0" t="s">
        <x:v>130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12890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135</x:v>
      </x:c>
      <x:c r="F943" s="0" t="s">
        <x:v>136</x:v>
      </x:c>
      <x:c r="G943" s="0" t="s">
        <x:v>129</x:v>
      </x:c>
      <x:c r="H943" s="0" t="s">
        <x:v>130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12435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135</x:v>
      </x:c>
      <x:c r="F944" s="0" t="s">
        <x:v>136</x:v>
      </x:c>
      <x:c r="G944" s="0" t="s">
        <x:v>129</x:v>
      </x:c>
      <x:c r="H944" s="0" t="s">
        <x:v>130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647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135</x:v>
      </x:c>
      <x:c r="F945" s="0" t="s">
        <x:v>136</x:v>
      </x:c>
      <x:c r="G945" s="0" t="s">
        <x:v>129</x:v>
      </x:c>
      <x:c r="H945" s="0" t="s">
        <x:v>130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694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135</x:v>
      </x:c>
      <x:c r="F946" s="0" t="s">
        <x:v>136</x:v>
      </x:c>
      <x:c r="G946" s="0" t="s">
        <x:v>129</x:v>
      </x:c>
      <x:c r="H946" s="0" t="s">
        <x:v>130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5283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135</x:v>
      </x:c>
      <x:c r="F947" s="0" t="s">
        <x:v>136</x:v>
      </x:c>
      <x:c r="G947" s="0" t="s">
        <x:v>129</x:v>
      </x:c>
      <x:c r="H947" s="0" t="s">
        <x:v>130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4760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135</x:v>
      </x:c>
      <x:c r="F948" s="0" t="s">
        <x:v>136</x:v>
      </x:c>
      <x:c r="G948" s="0" t="s">
        <x:v>129</x:v>
      </x:c>
      <x:c r="H948" s="0" t="s">
        <x:v>130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6008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135</x:v>
      </x:c>
      <x:c r="F949" s="0" t="s">
        <x:v>136</x:v>
      </x:c>
      <x:c r="G949" s="0" t="s">
        <x:v>129</x:v>
      </x:c>
      <x:c r="H949" s="0" t="s">
        <x:v>130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5900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135</x:v>
      </x:c>
      <x:c r="F950" s="0" t="s">
        <x:v>136</x:v>
      </x:c>
      <x:c r="G950" s="0" t="s">
        <x:v>129</x:v>
      </x:c>
      <x:c r="H950" s="0" t="s">
        <x:v>130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952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135</x:v>
      </x:c>
      <x:c r="F951" s="0" t="s">
        <x:v>136</x:v>
      </x:c>
      <x:c r="G951" s="0" t="s">
        <x:v>129</x:v>
      </x:c>
      <x:c r="H951" s="0" t="s">
        <x:v>130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1081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135</x:v>
      </x:c>
      <x:c r="F952" s="0" t="s">
        <x:v>136</x:v>
      </x:c>
      <x:c r="G952" s="0" t="s">
        <x:v>131</x:v>
      </x:c>
      <x:c r="H952" s="0" t="s">
        <x:v>132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4271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135</x:v>
      </x:c>
      <x:c r="F953" s="0" t="s">
        <x:v>136</x:v>
      </x:c>
      <x:c r="G953" s="0" t="s">
        <x:v>131</x:v>
      </x:c>
      <x:c r="H953" s="0" t="s">
        <x:v>132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4045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135</x:v>
      </x:c>
      <x:c r="F954" s="0" t="s">
        <x:v>136</x:v>
      </x:c>
      <x:c r="G954" s="0" t="s">
        <x:v>131</x:v>
      </x:c>
      <x:c r="H954" s="0" t="s">
        <x:v>132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219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135</x:v>
      </x:c>
      <x:c r="F955" s="0" t="s">
        <x:v>136</x:v>
      </x:c>
      <x:c r="G955" s="0" t="s">
        <x:v>131</x:v>
      </x:c>
      <x:c r="H955" s="0" t="s">
        <x:v>132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274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135</x:v>
      </x:c>
      <x:c r="F956" s="0" t="s">
        <x:v>136</x:v>
      </x:c>
      <x:c r="G956" s="0" t="s">
        <x:v>131</x:v>
      </x:c>
      <x:c r="H956" s="0" t="s">
        <x:v>132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1716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135</x:v>
      </x:c>
      <x:c r="F957" s="0" t="s">
        <x:v>136</x:v>
      </x:c>
      <x:c r="G957" s="0" t="s">
        <x:v>131</x:v>
      </x:c>
      <x:c r="H957" s="0" t="s">
        <x:v>132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1553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135</x:v>
      </x:c>
      <x:c r="F958" s="0" t="s">
        <x:v>136</x:v>
      </x:c>
      <x:c r="G958" s="0" t="s">
        <x:v>131</x:v>
      </x:c>
      <x:c r="H958" s="0" t="s">
        <x:v>132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1926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135</x:v>
      </x:c>
      <x:c r="F959" s="0" t="s">
        <x:v>136</x:v>
      </x:c>
      <x:c r="G959" s="0" t="s">
        <x:v>131</x:v>
      </x:c>
      <x:c r="H959" s="0" t="s">
        <x:v>132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1774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135</x:v>
      </x:c>
      <x:c r="F960" s="0" t="s">
        <x:v>136</x:v>
      </x:c>
      <x:c r="G960" s="0" t="s">
        <x:v>131</x:v>
      </x:c>
      <x:c r="H960" s="0" t="s">
        <x:v>132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410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135</x:v>
      </x:c>
      <x:c r="F961" s="0" t="s">
        <x:v>136</x:v>
      </x:c>
      <x:c r="G961" s="0" t="s">
        <x:v>131</x:v>
      </x:c>
      <x:c r="H961" s="0" t="s">
        <x:v>132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444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137</x:v>
      </x:c>
      <x:c r="F962" s="0" t="s">
        <x:v>138</x:v>
      </x:c>
      <x:c r="G962" s="0" t="s">
        <x:v>56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70976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137</x:v>
      </x:c>
      <x:c r="F963" s="0" t="s">
        <x:v>138</x:v>
      </x:c>
      <x:c r="G963" s="0" t="s">
        <x:v>56</x:v>
      </x:c>
      <x:c r="H963" s="0" t="s">
        <x:v>57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82627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137</x:v>
      </x:c>
      <x:c r="F964" s="0" t="s">
        <x:v>138</x:v>
      </x:c>
      <x:c r="G964" s="0" t="s">
        <x:v>56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52749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137</x:v>
      </x:c>
      <x:c r="F965" s="0" t="s">
        <x:v>138</x:v>
      </x:c>
      <x:c r="G965" s="0" t="s">
        <x:v>56</x:v>
      </x:c>
      <x:c r="H965" s="0" t="s">
        <x:v>57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63133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137</x:v>
      </x:c>
      <x:c r="F966" s="0" t="s">
        <x:v>138</x:v>
      </x:c>
      <x:c r="G966" s="0" t="s">
        <x:v>56</x:v>
      </x:c>
      <x:c r="H966" s="0" t="s">
        <x:v>57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691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137</x:v>
      </x:c>
      <x:c r="F967" s="0" t="s">
        <x:v>138</x:v>
      </x:c>
      <x:c r="G967" s="0" t="s">
        <x:v>56</x:v>
      </x:c>
      <x:c r="H967" s="0" t="s">
        <x:v>57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701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137</x:v>
      </x:c>
      <x:c r="F968" s="0" t="s">
        <x:v>138</x:v>
      </x:c>
      <x:c r="G968" s="0" t="s">
        <x:v>56</x:v>
      </x:c>
      <x:c r="H968" s="0" t="s">
        <x:v>57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5640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137</x:v>
      </x:c>
      <x:c r="F969" s="0" t="s">
        <x:v>138</x:v>
      </x:c>
      <x:c r="G969" s="0" t="s">
        <x:v>56</x:v>
      </x:c>
      <x:c r="H969" s="0" t="s">
        <x:v>57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5649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137</x:v>
      </x:c>
      <x:c r="F970" s="0" t="s">
        <x:v>138</x:v>
      </x:c>
      <x:c r="G970" s="0" t="s">
        <x:v>56</x:v>
      </x:c>
      <x:c r="H970" s="0" t="s">
        <x:v>57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11896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137</x:v>
      </x:c>
      <x:c r="F971" s="0" t="s">
        <x:v>138</x:v>
      </x:c>
      <x:c r="G971" s="0" t="s">
        <x:v>56</x:v>
      </x:c>
      <x:c r="H971" s="0" t="s">
        <x:v>57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13144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137</x:v>
      </x:c>
      <x:c r="F972" s="0" t="s">
        <x:v>138</x:v>
      </x:c>
      <x:c r="G972" s="0" t="s">
        <x:v>71</x:v>
      </x:c>
      <x:c r="H972" s="0" t="s">
        <x:v>72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224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137</x:v>
      </x:c>
      <x:c r="F973" s="0" t="s">
        <x:v>138</x:v>
      </x:c>
      <x:c r="G973" s="0" t="s">
        <x:v>71</x:v>
      </x:c>
      <x:c r="H973" s="0" t="s">
        <x:v>72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324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137</x:v>
      </x:c>
      <x:c r="F974" s="0" t="s">
        <x:v>138</x:v>
      </x:c>
      <x:c r="G974" s="0" t="s">
        <x:v>71</x:v>
      </x:c>
      <x:c r="H974" s="0" t="s">
        <x:v>72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133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137</x:v>
      </x:c>
      <x:c r="F975" s="0" t="s">
        <x:v>138</x:v>
      </x:c>
      <x:c r="G975" s="0" t="s">
        <x:v>71</x:v>
      </x:c>
      <x:c r="H975" s="0" t="s">
        <x:v>72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222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137</x:v>
      </x:c>
      <x:c r="F976" s="0" t="s">
        <x:v>138</x:v>
      </x:c>
      <x:c r="G976" s="0" t="s">
        <x:v>71</x:v>
      </x:c>
      <x:c r="H976" s="0" t="s">
        <x:v>72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137</x:v>
      </x:c>
      <x:c r="F977" s="0" t="s">
        <x:v>138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137</x:v>
      </x:c>
      <x:c r="F978" s="0" t="s">
        <x:v>138</x:v>
      </x:c>
      <x:c r="G978" s="0" t="s">
        <x:v>71</x:v>
      </x:c>
      <x:c r="H978" s="0" t="s">
        <x:v>72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137</x:v>
      </x:c>
      <x:c r="F979" s="0" t="s">
        <x:v>138</x:v>
      </x:c>
      <x:c r="G979" s="0" t="s">
        <x:v>71</x:v>
      </x:c>
      <x:c r="H979" s="0" t="s">
        <x:v>72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137</x:v>
      </x:c>
      <x:c r="F980" s="0" t="s">
        <x:v>138</x:v>
      </x:c>
      <x:c r="G980" s="0" t="s">
        <x:v>71</x:v>
      </x:c>
      <x:c r="H980" s="0" t="s">
        <x:v>72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137</x:v>
      </x:c>
      <x:c r="F981" s="0" t="s">
        <x:v>138</x:v>
      </x:c>
      <x:c r="G981" s="0" t="s">
        <x:v>71</x:v>
      </x:c>
      <x:c r="H981" s="0" t="s">
        <x:v>72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92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137</x:v>
      </x:c>
      <x:c r="F982" s="0" t="s">
        <x:v>138</x:v>
      </x:c>
      <x:c r="G982" s="0" t="s">
        <x:v>73</x:v>
      </x:c>
      <x:c r="H982" s="0" t="s">
        <x:v>74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18224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137</x:v>
      </x:c>
      <x:c r="F983" s="0" t="s">
        <x:v>138</x:v>
      </x:c>
      <x:c r="G983" s="0" t="s">
        <x:v>73</x:v>
      </x:c>
      <x:c r="H983" s="0" t="s">
        <x:v>74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20838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137</x:v>
      </x:c>
      <x:c r="F984" s="0" t="s">
        <x:v>138</x:v>
      </x:c>
      <x:c r="G984" s="0" t="s">
        <x:v>73</x:v>
      </x:c>
      <x:c r="H984" s="0" t="s">
        <x:v>74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14738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137</x:v>
      </x:c>
      <x:c r="F985" s="0" t="s">
        <x:v>138</x:v>
      </x:c>
      <x:c r="G985" s="0" t="s">
        <x:v>73</x:v>
      </x:c>
      <x:c r="H985" s="0" t="s">
        <x:v>74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17363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137</x:v>
      </x:c>
      <x:c r="F986" s="0" t="s">
        <x:v>138</x:v>
      </x:c>
      <x:c r="G986" s="0" t="s">
        <x:v>73</x:v>
      </x:c>
      <x:c r="H986" s="0" t="s">
        <x:v>74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175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137</x:v>
      </x:c>
      <x:c r="F987" s="0" t="s">
        <x:v>138</x:v>
      </x:c>
      <x:c r="G987" s="0" t="s">
        <x:v>73</x:v>
      </x:c>
      <x:c r="H987" s="0" t="s">
        <x:v>74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137</x:v>
      </x:c>
      <x:c r="F988" s="0" t="s">
        <x:v>138</x:v>
      </x:c>
      <x:c r="G988" s="0" t="s">
        <x:v>73</x:v>
      </x:c>
      <x:c r="H988" s="0" t="s">
        <x:v>74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905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137</x:v>
      </x:c>
      <x:c r="F989" s="0" t="s">
        <x:v>138</x:v>
      </x:c>
      <x:c r="G989" s="0" t="s">
        <x:v>73</x:v>
      </x:c>
      <x:c r="H989" s="0" t="s">
        <x:v>74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936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137</x:v>
      </x:c>
      <x:c r="F990" s="0" t="s">
        <x:v>138</x:v>
      </x:c>
      <x:c r="G990" s="0" t="s">
        <x:v>73</x:v>
      </x:c>
      <x:c r="H990" s="0" t="s">
        <x:v>74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2406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137</x:v>
      </x:c>
      <x:c r="F991" s="0" t="s">
        <x:v>138</x:v>
      </x:c>
      <x:c r="G991" s="0" t="s">
        <x:v>73</x:v>
      </x:c>
      <x:c r="H991" s="0" t="s">
        <x:v>74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2342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137</x:v>
      </x:c>
      <x:c r="F992" s="0" t="s">
        <x:v>138</x:v>
      </x:c>
      <x:c r="G992" s="0" t="s">
        <x:v>75</x:v>
      </x:c>
      <x:c r="H992" s="0" t="s">
        <x:v>76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15646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137</x:v>
      </x:c>
      <x:c r="F993" s="0" t="s">
        <x:v>138</x:v>
      </x:c>
      <x:c r="G993" s="0" t="s">
        <x:v>75</x:v>
      </x:c>
      <x:c r="H993" s="0" t="s">
        <x:v>76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19040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137</x:v>
      </x:c>
      <x:c r="F994" s="0" t="s">
        <x:v>138</x:v>
      </x:c>
      <x:c r="G994" s="0" t="s">
        <x:v>75</x:v>
      </x:c>
      <x:c r="H994" s="0" t="s">
        <x:v>76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11340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137</x:v>
      </x:c>
      <x:c r="F995" s="0" t="s">
        <x:v>138</x:v>
      </x:c>
      <x:c r="G995" s="0" t="s">
        <x:v>75</x:v>
      </x:c>
      <x:c r="H995" s="0" t="s">
        <x:v>76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14215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137</x:v>
      </x:c>
      <x:c r="F996" s="0" t="s">
        <x:v>138</x:v>
      </x:c>
      <x:c r="G996" s="0" t="s">
        <x:v>75</x:v>
      </x:c>
      <x:c r="H996" s="0" t="s">
        <x:v>76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266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137</x:v>
      </x:c>
      <x:c r="F997" s="0" t="s">
        <x:v>138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287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137</x:v>
      </x:c>
      <x:c r="F998" s="0" t="s">
        <x:v>138</x:v>
      </x:c>
      <x:c r="G998" s="0" t="s">
        <x:v>75</x:v>
      </x:c>
      <x:c r="H998" s="0" t="s">
        <x:v>76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1799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137</x:v>
      </x:c>
      <x:c r="F999" s="0" t="s">
        <x:v>138</x:v>
      </x:c>
      <x:c r="G999" s="0" t="s">
        <x:v>75</x:v>
      </x:c>
      <x:c r="H999" s="0" t="s">
        <x:v>76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1892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137</x:v>
      </x:c>
      <x:c r="F1000" s="0" t="s">
        <x:v>138</x:v>
      </x:c>
      <x:c r="G1000" s="0" t="s">
        <x:v>75</x:v>
      </x:c>
      <x:c r="H1000" s="0" t="s">
        <x:v>76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2241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137</x:v>
      </x:c>
      <x:c r="F1001" s="0" t="s">
        <x:v>138</x:v>
      </x:c>
      <x:c r="G1001" s="0" t="s">
        <x:v>75</x:v>
      </x:c>
      <x:c r="H1001" s="0" t="s">
        <x:v>76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2646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137</x:v>
      </x:c>
      <x:c r="F1002" s="0" t="s">
        <x:v>138</x:v>
      </x:c>
      <x:c r="G1002" s="0" t="s">
        <x:v>77</x:v>
      </x:c>
      <x:c r="H1002" s="0" t="s">
        <x:v>78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14885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137</x:v>
      </x:c>
      <x:c r="F1003" s="0" t="s">
        <x:v>138</x:v>
      </x:c>
      <x:c r="G1003" s="0" t="s">
        <x:v>77</x:v>
      </x:c>
      <x:c r="H1003" s="0" t="s">
        <x:v>78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15955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137</x:v>
      </x:c>
      <x:c r="F1004" s="0" t="s">
        <x:v>138</x:v>
      </x:c>
      <x:c r="G1004" s="0" t="s">
        <x:v>77</x:v>
      </x:c>
      <x:c r="H1004" s="0" t="s">
        <x:v>78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11163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137</x:v>
      </x:c>
      <x:c r="F1005" s="0" t="s">
        <x:v>138</x:v>
      </x:c>
      <x:c r="G1005" s="0" t="s">
        <x:v>77</x:v>
      </x:c>
      <x:c r="H1005" s="0" t="s">
        <x:v>78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12326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137</x:v>
      </x:c>
      <x:c r="F1006" s="0" t="s">
        <x:v>138</x:v>
      </x:c>
      <x:c r="G1006" s="0" t="s">
        <x:v>77</x:v>
      </x:c>
      <x:c r="H1006" s="0" t="s">
        <x:v>78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62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137</x:v>
      </x:c>
      <x:c r="F1007" s="0" t="s">
        <x:v>138</x:v>
      </x:c>
      <x:c r="G1007" s="0" t="s">
        <x:v>77</x:v>
      </x:c>
      <x:c r="H1007" s="0" t="s">
        <x:v>78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59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137</x:v>
      </x:c>
      <x:c r="F1008" s="0" t="s">
        <x:v>138</x:v>
      </x:c>
      <x:c r="G1008" s="0" t="s">
        <x:v>77</x:v>
      </x:c>
      <x:c r="H1008" s="0" t="s">
        <x:v>78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1208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137</x:v>
      </x:c>
      <x:c r="F1009" s="0" t="s">
        <x:v>138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1090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137</x:v>
      </x:c>
      <x:c r="F1010" s="0" t="s">
        <x:v>138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2452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137</x:v>
      </x:c>
      <x:c r="F1011" s="0" t="s">
        <x:v>138</x:v>
      </x:c>
      <x:c r="G1011" s="0" t="s">
        <x:v>77</x:v>
      </x:c>
      <x:c r="H1011" s="0" t="s">
        <x:v>78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2480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137</x:v>
      </x:c>
      <x:c r="F1012" s="0" t="s">
        <x:v>138</x:v>
      </x:c>
      <x:c r="G1012" s="0" t="s">
        <x:v>79</x:v>
      </x:c>
      <x:c r="H1012" s="0" t="s">
        <x:v>80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3139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137</x:v>
      </x:c>
      <x:c r="F1013" s="0" t="s">
        <x:v>138</x:v>
      </x:c>
      <x:c r="G1013" s="0" t="s">
        <x:v>79</x:v>
      </x:c>
      <x:c r="H1013" s="0" t="s">
        <x:v>80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4732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137</x:v>
      </x:c>
      <x:c r="F1014" s="0" t="s">
        <x:v>138</x:v>
      </x:c>
      <x:c r="G1014" s="0" t="s">
        <x:v>79</x:v>
      </x:c>
      <x:c r="H1014" s="0" t="s">
        <x:v>80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2476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137</x:v>
      </x:c>
      <x:c r="F1015" s="0" t="s">
        <x:v>138</x:v>
      </x:c>
      <x:c r="G1015" s="0" t="s">
        <x:v>79</x:v>
      </x:c>
      <x:c r="H1015" s="0" t="s">
        <x:v>80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3837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137</x:v>
      </x:c>
      <x:c r="F1016" s="0" t="s">
        <x:v>138</x:v>
      </x:c>
      <x:c r="G1016" s="0" t="s">
        <x:v>79</x:v>
      </x:c>
      <x:c r="H1016" s="0" t="s">
        <x:v>80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25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137</x:v>
      </x:c>
      <x:c r="F1017" s="0" t="s">
        <x:v>138</x:v>
      </x:c>
      <x:c r="G1017" s="0" t="s">
        <x:v>79</x:v>
      </x:c>
      <x:c r="H1017" s="0" t="s">
        <x:v>80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72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137</x:v>
      </x:c>
      <x:c r="F1018" s="0" t="s">
        <x:v>138</x:v>
      </x:c>
      <x:c r="G1018" s="0" t="s">
        <x:v>79</x:v>
      </x:c>
      <x:c r="H1018" s="0" t="s">
        <x:v>80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135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137</x:v>
      </x:c>
      <x:c r="F1019" s="0" t="s">
        <x:v>138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199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137</x:v>
      </x:c>
      <x:c r="F1020" s="0" t="s">
        <x:v>138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503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137</x:v>
      </x:c>
      <x:c r="F1021" s="0" t="s">
        <x:v>138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624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137</x:v>
      </x:c>
      <x:c r="F1022" s="0" t="s">
        <x:v>138</x:v>
      </x:c>
      <x:c r="G1022" s="0" t="s">
        <x:v>81</x:v>
      </x:c>
      <x:c r="H1022" s="0" t="s">
        <x:v>82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5474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137</x:v>
      </x:c>
      <x:c r="F1023" s="0" t="s">
        <x:v>138</x:v>
      </x:c>
      <x:c r="G1023" s="0" t="s">
        <x:v>81</x:v>
      </x:c>
      <x:c r="H1023" s="0" t="s">
        <x:v>82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6096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137</x:v>
      </x:c>
      <x:c r="F1024" s="0" t="s">
        <x:v>138</x:v>
      </x:c>
      <x:c r="G1024" s="0" t="s">
        <x:v>81</x:v>
      </x:c>
      <x:c r="H1024" s="0" t="s">
        <x:v>82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4220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137</x:v>
      </x:c>
      <x:c r="F1025" s="0" t="s">
        <x:v>138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4842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137</x:v>
      </x:c>
      <x:c r="F1026" s="0" t="s">
        <x:v>138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137</x:v>
      </x:c>
      <x:c r="F1027" s="0" t="s">
        <x:v>138</x:v>
      </x:c>
      <x:c r="G1027" s="0" t="s">
        <x:v>81</x:v>
      </x:c>
      <x:c r="H1027" s="0" t="s">
        <x:v>82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17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137</x:v>
      </x:c>
      <x:c r="F1028" s="0" t="s">
        <x:v>138</x:v>
      </x:c>
      <x:c r="G1028" s="0" t="s">
        <x:v>81</x:v>
      </x:c>
      <x:c r="H1028" s="0" t="s">
        <x:v>82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233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137</x:v>
      </x:c>
      <x:c r="F1029" s="0" t="s">
        <x:v>138</x:v>
      </x:c>
      <x:c r="G1029" s="0" t="s">
        <x:v>81</x:v>
      </x:c>
      <x:c r="H1029" s="0" t="s">
        <x:v>82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222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137</x:v>
      </x:c>
      <x:c r="F1030" s="0" t="s">
        <x:v>138</x:v>
      </x:c>
      <x:c r="G1030" s="0" t="s">
        <x:v>81</x:v>
      </x:c>
      <x:c r="H1030" s="0" t="s">
        <x:v>82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1007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137</x:v>
      </x:c>
      <x:c r="F1031" s="0" t="s">
        <x:v>138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1015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137</x:v>
      </x:c>
      <x:c r="F1032" s="0" t="s">
        <x:v>138</x:v>
      </x:c>
      <x:c r="G1032" s="0" t="s">
        <x:v>83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221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137</x:v>
      </x:c>
      <x:c r="F1033" s="0" t="s">
        <x:v>138</x:v>
      </x:c>
      <x:c r="G1033" s="0" t="s">
        <x:v>83</x:v>
      </x:c>
      <x:c r="H1033" s="0" t="s">
        <x:v>84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293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137</x:v>
      </x:c>
      <x:c r="F1034" s="0" t="s">
        <x:v>138</x:v>
      </x:c>
      <x:c r="G1034" s="0" t="s">
        <x:v>83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137</x:v>
      </x:c>
      <x:c r="F1035" s="0" t="s">
        <x:v>138</x:v>
      </x:c>
      <x:c r="G1035" s="0" t="s">
        <x:v>83</x:v>
      </x:c>
      <x:c r="H1035" s="0" t="s">
        <x:v>84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162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137</x:v>
      </x:c>
      <x:c r="F1036" s="0" t="s">
        <x:v>138</x:v>
      </x:c>
      <x:c r="G1036" s="0" t="s">
        <x:v>83</x:v>
      </x:c>
      <x:c r="H1036" s="0" t="s">
        <x:v>84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137</x:v>
      </x:c>
      <x:c r="F1037" s="0" t="s">
        <x:v>138</x:v>
      </x:c>
      <x:c r="G1037" s="0" t="s">
        <x:v>83</x:v>
      </x:c>
      <x:c r="H1037" s="0" t="s">
        <x:v>84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137</x:v>
      </x:c>
      <x:c r="F1038" s="0" t="s">
        <x:v>138</x:v>
      </x:c>
      <x:c r="G1038" s="0" t="s">
        <x:v>83</x:v>
      </x:c>
      <x:c r="H1038" s="0" t="s">
        <x:v>84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137</x:v>
      </x:c>
      <x:c r="F1039" s="0" t="s">
        <x:v>138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25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137</x:v>
      </x:c>
      <x:c r="F1040" s="0" t="s">
        <x:v>138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74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137</x:v>
      </x:c>
      <x:c r="F1041" s="0" t="s">
        <x:v>138</x:v>
      </x:c>
      <x:c r="G1041" s="0" t="s">
        <x:v>83</x:v>
      </x:c>
      <x:c r="H1041" s="0" t="s">
        <x:v>84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106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137</x:v>
      </x:c>
      <x:c r="F1042" s="0" t="s">
        <x:v>138</x:v>
      </x:c>
      <x:c r="G1042" s="0" t="s">
        <x:v>85</x:v>
      </x:c>
      <x:c r="H1042" s="0" t="s">
        <x:v>86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923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137</x:v>
      </x:c>
      <x:c r="F1043" s="0" t="s">
        <x:v>138</x:v>
      </x:c>
      <x:c r="G1043" s="0" t="s">
        <x:v>85</x:v>
      </x:c>
      <x:c r="H1043" s="0" t="s">
        <x:v>86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1162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137</x:v>
      </x:c>
      <x:c r="F1044" s="0" t="s">
        <x:v>138</x:v>
      </x:c>
      <x:c r="G1044" s="0" t="s">
        <x:v>85</x:v>
      </x:c>
      <x:c r="H1044" s="0" t="s">
        <x:v>86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735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137</x:v>
      </x:c>
      <x:c r="F1045" s="0" t="s">
        <x:v>138</x:v>
      </x:c>
      <x:c r="G1045" s="0" t="s">
        <x:v>85</x:v>
      </x:c>
      <x:c r="H1045" s="0" t="s">
        <x:v>86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877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137</x:v>
      </x:c>
      <x:c r="F1046" s="0" t="s">
        <x:v>138</x:v>
      </x:c>
      <x:c r="G1046" s="0" t="s">
        <x:v>85</x:v>
      </x:c>
      <x:c r="H1046" s="0" t="s">
        <x:v>86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137</x:v>
      </x:c>
      <x:c r="F1047" s="0" t="s">
        <x:v>138</x:v>
      </x:c>
      <x:c r="G1047" s="0" t="s">
        <x:v>85</x:v>
      </x:c>
      <x:c r="H1047" s="0" t="s">
        <x:v>86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137</x:v>
      </x:c>
      <x:c r="F1048" s="0" t="s">
        <x:v>138</x:v>
      </x:c>
      <x:c r="G1048" s="0" t="s">
        <x:v>85</x:v>
      </x:c>
      <x:c r="H1048" s="0" t="s">
        <x:v>86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34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137</x:v>
      </x:c>
      <x:c r="F1049" s="0" t="s">
        <x:v>138</x:v>
      </x:c>
      <x:c r="G1049" s="0" t="s">
        <x:v>85</x:v>
      </x:c>
      <x:c r="H1049" s="0" t="s">
        <x:v>86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53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137</x:v>
      </x:c>
      <x:c r="F1050" s="0" t="s">
        <x:v>138</x:v>
      </x:c>
      <x:c r="G1050" s="0" t="s">
        <x:v>85</x:v>
      </x:c>
      <x:c r="H1050" s="0" t="s">
        <x:v>86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153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137</x:v>
      </x:c>
      <x:c r="F1051" s="0" t="s">
        <x:v>138</x:v>
      </x:c>
      <x:c r="G1051" s="0" t="s">
        <x:v>85</x:v>
      </x:c>
      <x:c r="H1051" s="0" t="s">
        <x:v>86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232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137</x:v>
      </x:c>
      <x:c r="F1052" s="0" t="s">
        <x:v>138</x:v>
      </x:c>
      <x:c r="G1052" s="0" t="s">
        <x:v>87</x:v>
      </x:c>
      <x:c r="H1052" s="0" t="s">
        <x:v>88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213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137</x:v>
      </x:c>
      <x:c r="F1053" s="0" t="s">
        <x:v>138</x:v>
      </x:c>
      <x:c r="G1053" s="0" t="s">
        <x:v>87</x:v>
      </x:c>
      <x:c r="H1053" s="0" t="s">
        <x:v>88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229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137</x:v>
      </x:c>
      <x:c r="F1054" s="0" t="s">
        <x:v>138</x:v>
      </x:c>
      <x:c r="G1054" s="0" t="s">
        <x:v>87</x:v>
      </x:c>
      <x:c r="H1054" s="0" t="s">
        <x:v>88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120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137</x:v>
      </x:c>
      <x:c r="F1055" s="0" t="s">
        <x:v>138</x:v>
      </x:c>
      <x:c r="G1055" s="0" t="s">
        <x:v>87</x:v>
      </x:c>
      <x:c r="H1055" s="0" t="s">
        <x:v>88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123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137</x:v>
      </x:c>
      <x:c r="F1056" s="0" t="s">
        <x:v>138</x:v>
      </x:c>
      <x:c r="G1056" s="0" t="s">
        <x:v>87</x:v>
      </x:c>
      <x:c r="H1056" s="0" t="s">
        <x:v>88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137</x:v>
      </x:c>
      <x:c r="F1057" s="0" t="s">
        <x:v>138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137</x:v>
      </x:c>
      <x:c r="F1058" s="0" t="s">
        <x:v>138</x:v>
      </x:c>
      <x:c r="G1058" s="0" t="s">
        <x:v>87</x:v>
      </x:c>
      <x:c r="H1058" s="0" t="s">
        <x:v>88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137</x:v>
      </x:c>
      <x:c r="F1059" s="0" t="s">
        <x:v>138</x:v>
      </x:c>
      <x:c r="G1059" s="0" t="s">
        <x:v>87</x:v>
      </x:c>
      <x:c r="H1059" s="0" t="s">
        <x:v>88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137</x:v>
      </x:c>
      <x:c r="F1060" s="0" t="s">
        <x:v>138</x:v>
      </x:c>
      <x:c r="G1060" s="0" t="s">
        <x:v>87</x:v>
      </x:c>
      <x:c r="H1060" s="0" t="s">
        <x:v>88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78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137</x:v>
      </x:c>
      <x:c r="F1061" s="0" t="s">
        <x:v>138</x:v>
      </x:c>
      <x:c r="G1061" s="0" t="s">
        <x:v>87</x:v>
      </x:c>
      <x:c r="H1061" s="0" t="s">
        <x:v>88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94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137</x:v>
      </x:c>
      <x:c r="F1062" s="0" t="s">
        <x:v>138</x:v>
      </x:c>
      <x:c r="G1062" s="0" t="s">
        <x:v>89</x:v>
      </x:c>
      <x:c r="H1062" s="0" t="s">
        <x:v>90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1211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137</x:v>
      </x:c>
      <x:c r="F1063" s="0" t="s">
        <x:v>138</x:v>
      </x:c>
      <x:c r="G1063" s="0" t="s">
        <x:v>89</x:v>
      </x:c>
      <x:c r="H1063" s="0" t="s">
        <x:v>90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1033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137</x:v>
      </x:c>
      <x:c r="F1064" s="0" t="s">
        <x:v>138</x:v>
      </x:c>
      <x:c r="G1064" s="0" t="s">
        <x:v>89</x:v>
      </x:c>
      <x:c r="H1064" s="0" t="s">
        <x:v>90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984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137</x:v>
      </x:c>
      <x:c r="F1065" s="0" t="s">
        <x:v>138</x:v>
      </x:c>
      <x:c r="G1065" s="0" t="s">
        <x:v>89</x:v>
      </x:c>
      <x:c r="H1065" s="0" t="s">
        <x:v>90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879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137</x:v>
      </x:c>
      <x:c r="F1066" s="0" t="s">
        <x:v>138</x:v>
      </x:c>
      <x:c r="G1066" s="0" t="s">
        <x:v>89</x:v>
      </x:c>
      <x:c r="H1066" s="0" t="s">
        <x:v>90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137</x:v>
      </x:c>
      <x:c r="F1067" s="0" t="s">
        <x:v>138</x:v>
      </x:c>
      <x:c r="G1067" s="0" t="s">
        <x:v>89</x:v>
      </x:c>
      <x:c r="H1067" s="0" t="s">
        <x:v>90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137</x:v>
      </x:c>
      <x:c r="F1068" s="0" t="s">
        <x:v>138</x:v>
      </x:c>
      <x:c r="G1068" s="0" t="s">
        <x:v>89</x:v>
      </x:c>
      <x:c r="H1068" s="0" t="s">
        <x:v>90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70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137</x:v>
      </x:c>
      <x:c r="F1069" s="0" t="s">
        <x:v>138</x:v>
      </x:c>
      <x:c r="G1069" s="0" t="s">
        <x:v>89</x:v>
      </x:c>
      <x:c r="H1069" s="0" t="s">
        <x:v>90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48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137</x:v>
      </x:c>
      <x:c r="F1070" s="0" t="s">
        <x:v>138</x:v>
      </x:c>
      <x:c r="G1070" s="0" t="s">
        <x:v>89</x:v>
      </x:c>
      <x:c r="H1070" s="0" t="s">
        <x:v>90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155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137</x:v>
      </x:c>
      <x:c r="F1071" s="0" t="s">
        <x:v>138</x:v>
      </x:c>
      <x:c r="G1071" s="0" t="s">
        <x:v>89</x:v>
      </x:c>
      <x:c r="H1071" s="0" t="s">
        <x:v>90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105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137</x:v>
      </x:c>
      <x:c r="F1072" s="0" t="s">
        <x:v>138</x:v>
      </x:c>
      <x:c r="G1072" s="0" t="s">
        <x:v>91</x:v>
      </x:c>
      <x:c r="H1072" s="0" t="s">
        <x:v>92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1624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137</x:v>
      </x:c>
      <x:c r="F1073" s="0" t="s">
        <x:v>138</x:v>
      </x:c>
      <x:c r="G1073" s="0" t="s">
        <x:v>91</x:v>
      </x:c>
      <x:c r="H1073" s="0" t="s">
        <x:v>92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1962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137</x:v>
      </x:c>
      <x:c r="F1074" s="0" t="s">
        <x:v>138</x:v>
      </x:c>
      <x:c r="G1074" s="0" t="s">
        <x:v>91</x:v>
      </x:c>
      <x:c r="H1074" s="0" t="s">
        <x:v>92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1195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137</x:v>
      </x:c>
      <x:c r="F1075" s="0" t="s">
        <x:v>138</x:v>
      </x:c>
      <x:c r="G1075" s="0" t="s">
        <x:v>91</x:v>
      </x:c>
      <x:c r="H1075" s="0" t="s">
        <x:v>92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1435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137</x:v>
      </x:c>
      <x:c r="F1076" s="0" t="s">
        <x:v>138</x:v>
      </x:c>
      <x:c r="G1076" s="0" t="s">
        <x:v>91</x:v>
      </x:c>
      <x:c r="H1076" s="0" t="s">
        <x:v>92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137</x:v>
      </x:c>
      <x:c r="F1077" s="0" t="s">
        <x:v>138</x:v>
      </x:c>
      <x:c r="G1077" s="0" t="s">
        <x:v>91</x:v>
      </x:c>
      <x:c r="H1077" s="0" t="s">
        <x:v>92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137</x:v>
      </x:c>
      <x:c r="F1078" s="0" t="s">
        <x:v>138</x:v>
      </x:c>
      <x:c r="G1078" s="0" t="s">
        <x:v>91</x:v>
      </x:c>
      <x:c r="H1078" s="0" t="s">
        <x:v>92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188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137</x:v>
      </x:c>
      <x:c r="F1079" s="0" t="s">
        <x:v>138</x:v>
      </x:c>
      <x:c r="G1079" s="0" t="s">
        <x:v>91</x:v>
      </x:c>
      <x:c r="H1079" s="0" t="s">
        <x:v>92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164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137</x:v>
      </x:c>
      <x:c r="F1080" s="0" t="s">
        <x:v>138</x:v>
      </x:c>
      <x:c r="G1080" s="0" t="s">
        <x:v>91</x:v>
      </x:c>
      <x:c r="H1080" s="0" t="s">
        <x:v>92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239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137</x:v>
      </x:c>
      <x:c r="F1081" s="0" t="s">
        <x:v>138</x:v>
      </x:c>
      <x:c r="G1081" s="0" t="s">
        <x:v>91</x:v>
      </x:c>
      <x:c r="H1081" s="0" t="s">
        <x:v>92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358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137</x:v>
      </x:c>
      <x:c r="F1082" s="0" t="s">
        <x:v>138</x:v>
      </x:c>
      <x:c r="G1082" s="0" t="s">
        <x:v>93</x:v>
      </x:c>
      <x:c r="H1082" s="0" t="s">
        <x:v>94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376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137</x:v>
      </x:c>
      <x:c r="F1083" s="0" t="s">
        <x:v>138</x:v>
      </x:c>
      <x:c r="G1083" s="0" t="s">
        <x:v>93</x:v>
      </x:c>
      <x:c r="H1083" s="0" t="s">
        <x:v>94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535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137</x:v>
      </x:c>
      <x:c r="F1084" s="0" t="s">
        <x:v>138</x:v>
      </x:c>
      <x:c r="G1084" s="0" t="s">
        <x:v>93</x:v>
      </x:c>
      <x:c r="H1084" s="0" t="s">
        <x:v>94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239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137</x:v>
      </x:c>
      <x:c r="F1085" s="0" t="s">
        <x:v>138</x:v>
      </x:c>
      <x:c r="G1085" s="0" t="s">
        <x:v>93</x:v>
      </x:c>
      <x:c r="H1085" s="0" t="s">
        <x:v>94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363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137</x:v>
      </x:c>
      <x:c r="F1086" s="0" t="s">
        <x:v>138</x:v>
      </x:c>
      <x:c r="G1086" s="0" t="s">
        <x:v>93</x:v>
      </x:c>
      <x:c r="H1086" s="0" t="s">
        <x:v>94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137</x:v>
      </x:c>
      <x:c r="F1087" s="0" t="s">
        <x:v>138</x:v>
      </x:c>
      <x:c r="G1087" s="0" t="s">
        <x:v>93</x:v>
      </x:c>
      <x:c r="H1087" s="0" t="s">
        <x:v>94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137</x:v>
      </x:c>
      <x:c r="F1088" s="0" t="s">
        <x:v>138</x:v>
      </x:c>
      <x:c r="G1088" s="0" t="s">
        <x:v>93</x:v>
      </x:c>
      <x:c r="H1088" s="0" t="s">
        <x:v>94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27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137</x:v>
      </x:c>
      <x:c r="F1089" s="0" t="s">
        <x:v>138</x:v>
      </x:c>
      <x:c r="G1089" s="0" t="s">
        <x:v>93</x:v>
      </x:c>
      <x:c r="H1089" s="0" t="s">
        <x:v>94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137</x:v>
      </x:c>
      <x:c r="F1090" s="0" t="s">
        <x:v>138</x:v>
      </x:c>
      <x:c r="G1090" s="0" t="s">
        <x:v>93</x:v>
      </x:c>
      <x:c r="H1090" s="0" t="s">
        <x:v>94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108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137</x:v>
      </x:c>
      <x:c r="F1091" s="0" t="s">
        <x:v>138</x:v>
      </x:c>
      <x:c r="G1091" s="0" t="s">
        <x:v>93</x:v>
      </x:c>
      <x:c r="H1091" s="0" t="s">
        <x:v>94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151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137</x:v>
      </x:c>
      <x:c r="F1092" s="0" t="s">
        <x:v>138</x:v>
      </x:c>
      <x:c r="G1092" s="0" t="s">
        <x:v>95</x:v>
      </x:c>
      <x:c r="H1092" s="0" t="s">
        <x:v>96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528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137</x:v>
      </x:c>
      <x:c r="F1093" s="0" t="s">
        <x:v>138</x:v>
      </x:c>
      <x:c r="G1093" s="0" t="s">
        <x:v>95</x:v>
      </x:c>
      <x:c r="H1093" s="0" t="s">
        <x:v>96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675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137</x:v>
      </x:c>
      <x:c r="F1094" s="0" t="s">
        <x:v>138</x:v>
      </x:c>
      <x:c r="G1094" s="0" t="s">
        <x:v>95</x:v>
      </x:c>
      <x:c r="H1094" s="0" t="s">
        <x:v>96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324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137</x:v>
      </x:c>
      <x:c r="F1095" s="0" t="s">
        <x:v>138</x:v>
      </x:c>
      <x:c r="G1095" s="0" t="s">
        <x:v>95</x:v>
      </x:c>
      <x:c r="H1095" s="0" t="s">
        <x:v>96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405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137</x:v>
      </x:c>
      <x:c r="F1096" s="0" t="s">
        <x:v>138</x:v>
      </x:c>
      <x:c r="G1096" s="0" t="s">
        <x:v>95</x:v>
      </x:c>
      <x:c r="H1096" s="0" t="s">
        <x:v>96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137</x:v>
      </x:c>
      <x:c r="F1097" s="0" t="s">
        <x:v>138</x:v>
      </x:c>
      <x:c r="G1097" s="0" t="s">
        <x:v>95</x:v>
      </x:c>
      <x:c r="H1097" s="0" t="s">
        <x:v>96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137</x:v>
      </x:c>
      <x:c r="F1098" s="0" t="s">
        <x:v>138</x:v>
      </x:c>
      <x:c r="G1098" s="0" t="s">
        <x:v>95</x:v>
      </x:c>
      <x:c r="H1098" s="0" t="s">
        <x:v>96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35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137</x:v>
      </x:c>
      <x:c r="F1099" s="0" t="s">
        <x:v>138</x:v>
      </x:c>
      <x:c r="G1099" s="0" t="s">
        <x:v>95</x:v>
      </x:c>
      <x:c r="H1099" s="0" t="s">
        <x:v>96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43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137</x:v>
      </x:c>
      <x:c r="F1100" s="0" t="s">
        <x:v>138</x:v>
      </x:c>
      <x:c r="G1100" s="0" t="s">
        <x:v>95</x:v>
      </x:c>
      <x:c r="H1100" s="0" t="s">
        <x:v>96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164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137</x:v>
      </x:c>
      <x:c r="F1101" s="0" t="s">
        <x:v>138</x:v>
      </x:c>
      <x:c r="G1101" s="0" t="s">
        <x:v>95</x:v>
      </x:c>
      <x:c r="H1101" s="0" t="s">
        <x:v>96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137</x:v>
      </x:c>
      <x:c r="F1102" s="0" t="s">
        <x:v>138</x:v>
      </x:c>
      <x:c r="G1102" s="0" t="s">
        <x:v>97</x:v>
      </x:c>
      <x:c r="H1102" s="0" t="s">
        <x:v>98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221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137</x:v>
      </x:c>
      <x:c r="F1103" s="0" t="s">
        <x:v>138</x:v>
      </x:c>
      <x:c r="G1103" s="0" t="s">
        <x:v>97</x:v>
      </x:c>
      <x:c r="H1103" s="0" t="s">
        <x:v>98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212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137</x:v>
      </x:c>
      <x:c r="F1104" s="0" t="s">
        <x:v>138</x:v>
      </x:c>
      <x:c r="G1104" s="0" t="s">
        <x:v>97</x:v>
      </x:c>
      <x:c r="H1104" s="0" t="s">
        <x:v>98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105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137</x:v>
      </x:c>
      <x:c r="F1105" s="0" t="s">
        <x:v>138</x:v>
      </x:c>
      <x:c r="G1105" s="0" t="s">
        <x:v>97</x:v>
      </x:c>
      <x:c r="H1105" s="0" t="s">
        <x:v>98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102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137</x:v>
      </x:c>
      <x:c r="F1106" s="0" t="s">
        <x:v>138</x:v>
      </x:c>
      <x:c r="G1106" s="0" t="s">
        <x:v>97</x:v>
      </x:c>
      <x:c r="H1106" s="0" t="s">
        <x:v>98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137</x:v>
      </x:c>
      <x:c r="F1107" s="0" t="s">
        <x:v>138</x:v>
      </x:c>
      <x:c r="G1107" s="0" t="s">
        <x:v>97</x:v>
      </x:c>
      <x:c r="H1107" s="0" t="s">
        <x:v>98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137</x:v>
      </x:c>
      <x:c r="F1108" s="0" t="s">
        <x:v>138</x:v>
      </x:c>
      <x:c r="G1108" s="0" t="s">
        <x:v>97</x:v>
      </x:c>
      <x:c r="H1108" s="0" t="s">
        <x:v>98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137</x:v>
      </x:c>
      <x:c r="F1109" s="0" t="s">
        <x:v>138</x:v>
      </x:c>
      <x:c r="G1109" s="0" t="s">
        <x:v>97</x:v>
      </x:c>
      <x:c r="H1109" s="0" t="s">
        <x:v>98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137</x:v>
      </x:c>
      <x:c r="F1110" s="0" t="s">
        <x:v>138</x:v>
      </x:c>
      <x:c r="G1110" s="0" t="s">
        <x:v>97</x:v>
      </x:c>
      <x:c r="H1110" s="0" t="s">
        <x:v>98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137</x:v>
      </x:c>
      <x:c r="F1111" s="0" t="s">
        <x:v>138</x:v>
      </x:c>
      <x:c r="G1111" s="0" t="s">
        <x:v>97</x:v>
      </x:c>
      <x:c r="H1111" s="0" t="s">
        <x:v>98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93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137</x:v>
      </x:c>
      <x:c r="F1112" s="0" t="s">
        <x:v>138</x:v>
      </x:c>
      <x:c r="G1112" s="0" t="s">
        <x:v>99</x:v>
      </x:c>
      <x:c r="H1112" s="0" t="s">
        <x:v>100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4223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137</x:v>
      </x:c>
      <x:c r="F1113" s="0" t="s">
        <x:v>138</x:v>
      </x:c>
      <x:c r="G1113" s="0" t="s">
        <x:v>99</x:v>
      </x:c>
      <x:c r="H1113" s="0" t="s">
        <x:v>100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4755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137</x:v>
      </x:c>
      <x:c r="F1114" s="0" t="s">
        <x:v>138</x:v>
      </x:c>
      <x:c r="G1114" s="0" t="s">
        <x:v>99</x:v>
      </x:c>
      <x:c r="H1114" s="0" t="s">
        <x:v>100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2790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137</x:v>
      </x:c>
      <x:c r="F1115" s="0" t="s">
        <x:v>138</x:v>
      </x:c>
      <x:c r="G1115" s="0" t="s">
        <x:v>99</x:v>
      </x:c>
      <x:c r="H1115" s="0" t="s">
        <x:v>100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3392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137</x:v>
      </x:c>
      <x:c r="F1116" s="0" t="s">
        <x:v>138</x:v>
      </x:c>
      <x:c r="G1116" s="0" t="s">
        <x:v>99</x:v>
      </x:c>
      <x:c r="H1116" s="0" t="s">
        <x:v>100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49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137</x:v>
      </x:c>
      <x:c r="F1117" s="0" t="s">
        <x:v>138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23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137</x:v>
      </x:c>
      <x:c r="F1118" s="0" t="s">
        <x:v>138</x:v>
      </x:c>
      <x:c r="G1118" s="0" t="s">
        <x:v>99</x:v>
      </x:c>
      <x:c r="H1118" s="0" t="s">
        <x:v>100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529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137</x:v>
      </x:c>
      <x:c r="F1119" s="0" t="s">
        <x:v>138</x:v>
      </x:c>
      <x:c r="G1119" s="0" t="s">
        <x:v>99</x:v>
      </x:c>
      <x:c r="H1119" s="0" t="s">
        <x:v>100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480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137</x:v>
      </x:c>
      <x:c r="F1120" s="0" t="s">
        <x:v>138</x:v>
      </x:c>
      <x:c r="G1120" s="0" t="s">
        <x:v>99</x:v>
      </x:c>
      <x:c r="H1120" s="0" t="s">
        <x:v>100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855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137</x:v>
      </x:c>
      <x:c r="F1121" s="0" t="s">
        <x:v>138</x:v>
      </x:c>
      <x:c r="G1121" s="0" t="s">
        <x:v>99</x:v>
      </x:c>
      <x:c r="H1121" s="0" t="s">
        <x:v>100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860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137</x:v>
      </x:c>
      <x:c r="F1122" s="0" t="s">
        <x:v>138</x:v>
      </x:c>
      <x:c r="G1122" s="0" t="s">
        <x:v>101</x:v>
      </x:c>
      <x:c r="H1122" s="0" t="s">
        <x:v>102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220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137</x:v>
      </x:c>
      <x:c r="F1123" s="0" t="s">
        <x:v>138</x:v>
      </x:c>
      <x:c r="G1123" s="0" t="s">
        <x:v>101</x:v>
      </x:c>
      <x:c r="H1123" s="0" t="s">
        <x:v>102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161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137</x:v>
      </x:c>
      <x:c r="F1124" s="0" t="s">
        <x:v>138</x:v>
      </x:c>
      <x:c r="G1124" s="0" t="s">
        <x:v>101</x:v>
      </x:c>
      <x:c r="H1124" s="0" t="s">
        <x:v>102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112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137</x:v>
      </x:c>
      <x:c r="F1125" s="0" t="s">
        <x:v>138</x:v>
      </x:c>
      <x:c r="G1125" s="0" t="s">
        <x:v>101</x:v>
      </x:c>
      <x:c r="H1125" s="0" t="s">
        <x:v>102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81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137</x:v>
      </x:c>
      <x:c r="F1126" s="0" t="s">
        <x:v>138</x:v>
      </x:c>
      <x:c r="G1126" s="0" t="s">
        <x:v>101</x:v>
      </x:c>
      <x:c r="H1126" s="0" t="s">
        <x:v>102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137</x:v>
      </x:c>
      <x:c r="F1127" s="0" t="s">
        <x:v>138</x:v>
      </x:c>
      <x:c r="G1127" s="0" t="s">
        <x:v>101</x:v>
      </x:c>
      <x:c r="H1127" s="0" t="s">
        <x:v>102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137</x:v>
      </x:c>
      <x:c r="F1128" s="0" t="s">
        <x:v>138</x:v>
      </x:c>
      <x:c r="G1128" s="0" t="s">
        <x:v>101</x:v>
      </x:c>
      <x:c r="H1128" s="0" t="s">
        <x:v>102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31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137</x:v>
      </x:c>
      <x:c r="F1129" s="0" t="s">
        <x:v>138</x:v>
      </x:c>
      <x:c r="G1129" s="0" t="s">
        <x:v>101</x:v>
      </x:c>
      <x:c r="H1129" s="0" t="s">
        <x:v>102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24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137</x:v>
      </x:c>
      <x:c r="F1130" s="0" t="s">
        <x:v>138</x:v>
      </x:c>
      <x:c r="G1130" s="0" t="s">
        <x:v>101</x:v>
      </x:c>
      <x:c r="H1130" s="0" t="s">
        <x:v>102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67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137</x:v>
      </x:c>
      <x:c r="F1131" s="0" t="s">
        <x:v>138</x:v>
      </x:c>
      <x:c r="G1131" s="0" t="s">
        <x:v>101</x:v>
      </x:c>
      <x:c r="H1131" s="0" t="s">
        <x:v>102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55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137</x:v>
      </x:c>
      <x:c r="F1132" s="0" t="s">
        <x:v>138</x:v>
      </x:c>
      <x:c r="G1132" s="0" t="s">
        <x:v>103</x:v>
      </x:c>
      <x:c r="H1132" s="0" t="s">
        <x:v>104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202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137</x:v>
      </x:c>
      <x:c r="F1133" s="0" t="s">
        <x:v>138</x:v>
      </x:c>
      <x:c r="G1133" s="0" t="s">
        <x:v>103</x:v>
      </x:c>
      <x:c r="H1133" s="0" t="s">
        <x:v>104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271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137</x:v>
      </x:c>
      <x:c r="F1134" s="0" t="s">
        <x:v>138</x:v>
      </x:c>
      <x:c r="G1134" s="0" t="s">
        <x:v>103</x:v>
      </x:c>
      <x:c r="H1134" s="0" t="s">
        <x:v>104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165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137</x:v>
      </x:c>
      <x:c r="F1135" s="0" t="s">
        <x:v>138</x:v>
      </x:c>
      <x:c r="G1135" s="0" t="s">
        <x:v>103</x:v>
      </x:c>
      <x:c r="H1135" s="0" t="s">
        <x:v>104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226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137</x:v>
      </x:c>
      <x:c r="F1136" s="0" t="s">
        <x:v>138</x:v>
      </x:c>
      <x:c r="G1136" s="0" t="s">
        <x:v>103</x:v>
      </x:c>
      <x:c r="H1136" s="0" t="s">
        <x:v>104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11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137</x:v>
      </x:c>
      <x:c r="F1137" s="0" t="s">
        <x:v>138</x:v>
      </x:c>
      <x:c r="G1137" s="0" t="s">
        <x:v>103</x:v>
      </x:c>
      <x:c r="H1137" s="0" t="s">
        <x:v>104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137</x:v>
      </x:c>
      <x:c r="F1138" s="0" t="s">
        <x:v>138</x:v>
      </x:c>
      <x:c r="G1138" s="0" t="s">
        <x:v>103</x:v>
      </x:c>
      <x:c r="H1138" s="0" t="s">
        <x:v>104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137</x:v>
      </x:c>
      <x:c r="F1139" s="0" t="s">
        <x:v>138</x:v>
      </x:c>
      <x:c r="G1139" s="0" t="s">
        <x:v>103</x:v>
      </x:c>
      <x:c r="H1139" s="0" t="s">
        <x:v>104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14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137</x:v>
      </x:c>
      <x:c r="F1140" s="0" t="s">
        <x:v>138</x:v>
      </x:c>
      <x:c r="G1140" s="0" t="s">
        <x:v>103</x:v>
      </x:c>
      <x:c r="H1140" s="0" t="s">
        <x:v>104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137</x:v>
      </x:c>
      <x:c r="F1141" s="0" t="s">
        <x:v>138</x:v>
      </x:c>
      <x:c r="G1141" s="0" t="s">
        <x:v>103</x:v>
      </x:c>
      <x:c r="H1141" s="0" t="s">
        <x:v>104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29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137</x:v>
      </x:c>
      <x:c r="F1142" s="0" t="s">
        <x:v>138</x:v>
      </x:c>
      <x:c r="G1142" s="0" t="s">
        <x:v>105</x:v>
      </x:c>
      <x:c r="H1142" s="0" t="s">
        <x:v>106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1539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137</x:v>
      </x:c>
      <x:c r="F1143" s="0" t="s">
        <x:v>138</x:v>
      </x:c>
      <x:c r="G1143" s="0" t="s">
        <x:v>105</x:v>
      </x:c>
      <x:c r="H1143" s="0" t="s">
        <x:v>106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1927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137</x:v>
      </x:c>
      <x:c r="F1144" s="0" t="s">
        <x:v>138</x:v>
      </x:c>
      <x:c r="G1144" s="0" t="s">
        <x:v>105</x:v>
      </x:c>
      <x:c r="H1144" s="0" t="s">
        <x:v>106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769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137</x:v>
      </x:c>
      <x:c r="F1145" s="0" t="s">
        <x:v>138</x:v>
      </x:c>
      <x:c r="G1145" s="0" t="s">
        <x:v>105</x:v>
      </x:c>
      <x:c r="H1145" s="0" t="s">
        <x:v>106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983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137</x:v>
      </x:c>
      <x:c r="F1146" s="0" t="s">
        <x:v>138</x:v>
      </x:c>
      <x:c r="G1146" s="0" t="s">
        <x:v>105</x:v>
      </x:c>
      <x:c r="H1146" s="0" t="s">
        <x:v>106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137</x:v>
      </x:c>
      <x:c r="F1147" s="0" t="s">
        <x:v>138</x:v>
      </x:c>
      <x:c r="G1147" s="0" t="s">
        <x:v>105</x:v>
      </x:c>
      <x:c r="H1147" s="0" t="s">
        <x:v>106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13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137</x:v>
      </x:c>
      <x:c r="F1148" s="0" t="s">
        <x:v>138</x:v>
      </x:c>
      <x:c r="G1148" s="0" t="s">
        <x:v>105</x:v>
      </x:c>
      <x:c r="H1148" s="0" t="s">
        <x:v>106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186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137</x:v>
      </x:c>
      <x:c r="F1149" s="0" t="s">
        <x:v>138</x:v>
      </x:c>
      <x:c r="G1149" s="0" t="s">
        <x:v>105</x:v>
      </x:c>
      <x:c r="H1149" s="0" t="s">
        <x:v>106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219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137</x:v>
      </x:c>
      <x:c r="F1150" s="0" t="s">
        <x:v>138</x:v>
      </x:c>
      <x:c r="G1150" s="0" t="s">
        <x:v>105</x:v>
      </x:c>
      <x:c r="H1150" s="0" t="s">
        <x:v>106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576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137</x:v>
      </x:c>
      <x:c r="F1151" s="0" t="s">
        <x:v>138</x:v>
      </x:c>
      <x:c r="G1151" s="0" t="s">
        <x:v>105</x:v>
      </x:c>
      <x:c r="H1151" s="0" t="s">
        <x:v>106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712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137</x:v>
      </x:c>
      <x:c r="F1152" s="0" t="s">
        <x:v>138</x:v>
      </x:c>
      <x:c r="G1152" s="0" t="s">
        <x:v>107</x:v>
      </x:c>
      <x:c r="H1152" s="0" t="s">
        <x:v>108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125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137</x:v>
      </x:c>
      <x:c r="F1153" s="0" t="s">
        <x:v>138</x:v>
      </x:c>
      <x:c r="G1153" s="0" t="s">
        <x:v>107</x:v>
      </x:c>
      <x:c r="H1153" s="0" t="s">
        <x:v>108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171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137</x:v>
      </x:c>
      <x:c r="F1154" s="0" t="s">
        <x:v>138</x:v>
      </x:c>
      <x:c r="G1154" s="0" t="s">
        <x:v>107</x:v>
      </x:c>
      <x:c r="H1154" s="0" t="s">
        <x:v>108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53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137</x:v>
      </x:c>
      <x:c r="F1155" s="0" t="s">
        <x:v>138</x:v>
      </x:c>
      <x:c r="G1155" s="0" t="s">
        <x:v>107</x:v>
      </x:c>
      <x:c r="H1155" s="0" t="s">
        <x:v>108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74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137</x:v>
      </x:c>
      <x:c r="F1156" s="0" t="s">
        <x:v>138</x:v>
      </x:c>
      <x:c r="G1156" s="0" t="s">
        <x:v>107</x:v>
      </x:c>
      <x:c r="H1156" s="0" t="s">
        <x:v>108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137</x:v>
      </x:c>
      <x:c r="F1157" s="0" t="s">
        <x:v>138</x:v>
      </x:c>
      <x:c r="G1157" s="0" t="s">
        <x:v>107</x:v>
      </x:c>
      <x:c r="H1157" s="0" t="s">
        <x:v>108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137</x:v>
      </x:c>
      <x:c r="F1158" s="0" t="s">
        <x:v>138</x:v>
      </x:c>
      <x:c r="G1158" s="0" t="s">
        <x:v>107</x:v>
      </x:c>
      <x:c r="H1158" s="0" t="s">
        <x:v>108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16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137</x:v>
      </x:c>
      <x:c r="F1159" s="0" t="s">
        <x:v>138</x:v>
      </x:c>
      <x:c r="G1159" s="0" t="s">
        <x:v>107</x:v>
      </x:c>
      <x:c r="H1159" s="0" t="s">
        <x:v>108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137</x:v>
      </x:c>
      <x:c r="F1160" s="0" t="s">
        <x:v>138</x:v>
      </x:c>
      <x:c r="G1160" s="0" t="s">
        <x:v>107</x:v>
      </x:c>
      <x:c r="H1160" s="0" t="s">
        <x:v>108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51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137</x:v>
      </x:c>
      <x:c r="F1161" s="0" t="s">
        <x:v>138</x:v>
      </x:c>
      <x:c r="G1161" s="0" t="s">
        <x:v>107</x:v>
      </x:c>
      <x:c r="H1161" s="0" t="s">
        <x:v>108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77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137</x:v>
      </x:c>
      <x:c r="F1162" s="0" t="s">
        <x:v>138</x:v>
      </x:c>
      <x:c r="G1162" s="0" t="s">
        <x:v>109</x:v>
      </x:c>
      <x:c r="H1162" s="0" t="s">
        <x:v>110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137</x:v>
      </x:c>
      <x:c r="F1163" s="0" t="s">
        <x:v>138</x:v>
      </x:c>
      <x:c r="G1163" s="0" t="s">
        <x:v>109</x:v>
      </x:c>
      <x:c r="H1163" s="0" t="s">
        <x:v>110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177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137</x:v>
      </x:c>
      <x:c r="F1164" s="0" t="s">
        <x:v>138</x:v>
      </x:c>
      <x:c r="G1164" s="0" t="s">
        <x:v>109</x:v>
      </x:c>
      <x:c r="H1164" s="0" t="s">
        <x:v>110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94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137</x:v>
      </x:c>
      <x:c r="F1165" s="0" t="s">
        <x:v>138</x:v>
      </x:c>
      <x:c r="G1165" s="0" t="s">
        <x:v>109</x:v>
      </x:c>
      <x:c r="H1165" s="0" t="s">
        <x:v>110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103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137</x:v>
      </x:c>
      <x:c r="F1166" s="0" t="s">
        <x:v>138</x:v>
      </x:c>
      <x:c r="G1166" s="0" t="s">
        <x:v>109</x:v>
      </x:c>
      <x:c r="H1166" s="0" t="s">
        <x:v>110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137</x:v>
      </x:c>
      <x:c r="F1167" s="0" t="s">
        <x:v>138</x:v>
      </x:c>
      <x:c r="G1167" s="0" t="s">
        <x:v>109</x:v>
      </x:c>
      <x:c r="H1167" s="0" t="s">
        <x:v>110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137</x:v>
      </x:c>
      <x:c r="F1168" s="0" t="s">
        <x:v>138</x:v>
      </x:c>
      <x:c r="G1168" s="0" t="s">
        <x:v>109</x:v>
      </x:c>
      <x:c r="H1168" s="0" t="s">
        <x:v>110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17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137</x:v>
      </x:c>
      <x:c r="F1169" s="0" t="s">
        <x:v>138</x:v>
      </x:c>
      <x:c r="G1169" s="0" t="s">
        <x:v>109</x:v>
      </x:c>
      <x:c r="H1169" s="0" t="s">
        <x:v>110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137</x:v>
      </x:c>
      <x:c r="F1170" s="0" t="s">
        <x:v>138</x:v>
      </x:c>
      <x:c r="G1170" s="0" t="s">
        <x:v>109</x:v>
      </x:c>
      <x:c r="H1170" s="0" t="s">
        <x:v>110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48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137</x:v>
      </x:c>
      <x:c r="F1171" s="0" t="s">
        <x:v>138</x:v>
      </x:c>
      <x:c r="G1171" s="0" t="s">
        <x:v>109</x:v>
      </x:c>
      <x:c r="H1171" s="0" t="s">
        <x:v>110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62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137</x:v>
      </x:c>
      <x:c r="F1172" s="0" t="s">
        <x:v>138</x:v>
      </x:c>
      <x:c r="G1172" s="0" t="s">
        <x:v>111</x:v>
      </x:c>
      <x:c r="H1172" s="0" t="s">
        <x:v>112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425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137</x:v>
      </x:c>
      <x:c r="F1173" s="0" t="s">
        <x:v>138</x:v>
      </x:c>
      <x:c r="G1173" s="0" t="s">
        <x:v>111</x:v>
      </x:c>
      <x:c r="H1173" s="0" t="s">
        <x:v>112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492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137</x:v>
      </x:c>
      <x:c r="F1174" s="0" t="s">
        <x:v>138</x:v>
      </x:c>
      <x:c r="G1174" s="0" t="s">
        <x:v>111</x:v>
      </x:c>
      <x:c r="H1174" s="0" t="s">
        <x:v>112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260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137</x:v>
      </x:c>
      <x:c r="F1175" s="0" t="s">
        <x:v>138</x:v>
      </x:c>
      <x:c r="G1175" s="0" t="s">
        <x:v>111</x:v>
      </x:c>
      <x:c r="H1175" s="0" t="s">
        <x:v>112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293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137</x:v>
      </x:c>
      <x:c r="F1176" s="0" t="s">
        <x:v>138</x:v>
      </x:c>
      <x:c r="G1176" s="0" t="s">
        <x:v>111</x:v>
      </x:c>
      <x:c r="H1176" s="0" t="s">
        <x:v>112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137</x:v>
      </x:c>
      <x:c r="F1177" s="0" t="s">
        <x:v>138</x:v>
      </x:c>
      <x:c r="G1177" s="0" t="s">
        <x:v>111</x:v>
      </x:c>
      <x:c r="H1177" s="0" t="s">
        <x:v>112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137</x:v>
      </x:c>
      <x:c r="F1178" s="0" t="s">
        <x:v>138</x:v>
      </x:c>
      <x:c r="G1178" s="0" t="s">
        <x:v>111</x:v>
      </x:c>
      <x:c r="H1178" s="0" t="s">
        <x:v>112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18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137</x:v>
      </x:c>
      <x:c r="F1179" s="0" t="s">
        <x:v>138</x:v>
      </x:c>
      <x:c r="G1179" s="0" t="s">
        <x:v>111</x:v>
      </x:c>
      <x:c r="H1179" s="0" t="s">
        <x:v>112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18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137</x:v>
      </x:c>
      <x:c r="F1180" s="0" t="s">
        <x:v>138</x:v>
      </x:c>
      <x:c r="G1180" s="0" t="s">
        <x:v>111</x:v>
      </x:c>
      <x:c r="H1180" s="0" t="s">
        <x:v>112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139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137</x:v>
      </x:c>
      <x:c r="F1181" s="0" t="s">
        <x:v>138</x:v>
      </x:c>
      <x:c r="G1181" s="0" t="s">
        <x:v>111</x:v>
      </x:c>
      <x:c r="H1181" s="0" t="s">
        <x:v>112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178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137</x:v>
      </x:c>
      <x:c r="F1182" s="0" t="s">
        <x:v>138</x:v>
      </x:c>
      <x:c r="G1182" s="0" t="s">
        <x:v>113</x:v>
      </x:c>
      <x:c r="H1182" s="0" t="s">
        <x:v>114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137</x:v>
      </x:c>
      <x:c r="F1183" s="0" t="s">
        <x:v>138</x:v>
      </x:c>
      <x:c r="G1183" s="0" t="s">
        <x:v>113</x:v>
      </x:c>
      <x:c r="H1183" s="0" t="s">
        <x:v>114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126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137</x:v>
      </x:c>
      <x:c r="F1184" s="0" t="s">
        <x:v>138</x:v>
      </x:c>
      <x:c r="G1184" s="0" t="s">
        <x:v>113</x:v>
      </x:c>
      <x:c r="H1184" s="0" t="s">
        <x:v>114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53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137</x:v>
      </x:c>
      <x:c r="F1185" s="0" t="s">
        <x:v>138</x:v>
      </x:c>
      <x:c r="G1185" s="0" t="s">
        <x:v>113</x:v>
      </x:c>
      <x:c r="H1185" s="0" t="s">
        <x:v>114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70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137</x:v>
      </x:c>
      <x:c r="F1186" s="0" t="s">
        <x:v>138</x:v>
      </x:c>
      <x:c r="G1186" s="0" t="s">
        <x:v>113</x:v>
      </x:c>
      <x:c r="H1186" s="0" t="s">
        <x:v>114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137</x:v>
      </x:c>
      <x:c r="F1187" s="0" t="s">
        <x:v>138</x:v>
      </x:c>
      <x:c r="G1187" s="0" t="s">
        <x:v>113</x:v>
      </x:c>
      <x:c r="H1187" s="0" t="s">
        <x:v>114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137</x:v>
      </x:c>
      <x:c r="F1188" s="0" t="s">
        <x:v>138</x:v>
      </x:c>
      <x:c r="G1188" s="0" t="s">
        <x:v>113</x:v>
      </x:c>
      <x:c r="H1188" s="0" t="s">
        <x:v>114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137</x:v>
      </x:c>
      <x:c r="F1189" s="0" t="s">
        <x:v>138</x:v>
      </x:c>
      <x:c r="G1189" s="0" t="s">
        <x:v>113</x:v>
      </x:c>
      <x:c r="H1189" s="0" t="s">
        <x:v>114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137</x:v>
      </x:c>
      <x:c r="F1190" s="0" t="s">
        <x:v>138</x:v>
      </x:c>
      <x:c r="G1190" s="0" t="s">
        <x:v>113</x:v>
      </x:c>
      <x:c r="H1190" s="0" t="s">
        <x:v>114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29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137</x:v>
      </x:c>
      <x:c r="F1191" s="0" t="s">
        <x:v>138</x:v>
      </x:c>
      <x:c r="G1191" s="0" t="s">
        <x:v>113</x:v>
      </x:c>
      <x:c r="H1191" s="0" t="s">
        <x:v>114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137</x:v>
      </x:c>
      <x:c r="F1192" s="0" t="s">
        <x:v>138</x:v>
      </x:c>
      <x:c r="G1192" s="0" t="s">
        <x:v>115</x:v>
      </x:c>
      <x:c r="H1192" s="0" t="s">
        <x:v>116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75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137</x:v>
      </x:c>
      <x:c r="F1193" s="0" t="s">
        <x:v>138</x:v>
      </x:c>
      <x:c r="G1193" s="0" t="s">
        <x:v>115</x:v>
      </x:c>
      <x:c r="H1193" s="0" t="s">
        <x:v>116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93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137</x:v>
      </x:c>
      <x:c r="F1194" s="0" t="s">
        <x:v>138</x:v>
      </x:c>
      <x:c r="G1194" s="0" t="s">
        <x:v>115</x:v>
      </x:c>
      <x:c r="H1194" s="0" t="s">
        <x:v>116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48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137</x:v>
      </x:c>
      <x:c r="F1195" s="0" t="s">
        <x:v>138</x:v>
      </x:c>
      <x:c r="G1195" s="0" t="s">
        <x:v>115</x:v>
      </x:c>
      <x:c r="H1195" s="0" t="s">
        <x:v>116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59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137</x:v>
      </x:c>
      <x:c r="F1196" s="0" t="s">
        <x:v>138</x:v>
      </x:c>
      <x:c r="G1196" s="0" t="s">
        <x:v>115</x:v>
      </x:c>
      <x:c r="H1196" s="0" t="s">
        <x:v>116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137</x:v>
      </x:c>
      <x:c r="F1197" s="0" t="s">
        <x:v>138</x:v>
      </x:c>
      <x:c r="G1197" s="0" t="s">
        <x:v>115</x:v>
      </x:c>
      <x:c r="H1197" s="0" t="s">
        <x:v>116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137</x:v>
      </x:c>
      <x:c r="F1198" s="0" t="s">
        <x:v>138</x:v>
      </x:c>
      <x:c r="G1198" s="0" t="s">
        <x:v>115</x:v>
      </x:c>
      <x:c r="H1198" s="0" t="s">
        <x:v>116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137</x:v>
      </x:c>
      <x:c r="F1199" s="0" t="s">
        <x:v>138</x:v>
      </x:c>
      <x:c r="G1199" s="0" t="s">
        <x:v>115</x:v>
      </x:c>
      <x:c r="H1199" s="0" t="s">
        <x:v>116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137</x:v>
      </x:c>
      <x:c r="F1200" s="0" t="s">
        <x:v>138</x:v>
      </x:c>
      <x:c r="G1200" s="0" t="s">
        <x:v>115</x:v>
      </x:c>
      <x:c r="H1200" s="0" t="s">
        <x:v>116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137</x:v>
      </x:c>
      <x:c r="F1201" s="0" t="s">
        <x:v>138</x:v>
      </x:c>
      <x:c r="G1201" s="0" t="s">
        <x:v>115</x:v>
      </x:c>
      <x:c r="H1201" s="0" t="s">
        <x:v>116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137</x:v>
      </x:c>
      <x:c r="F1202" s="0" t="s">
        <x:v>138</x:v>
      </x:c>
      <x:c r="G1202" s="0" t="s">
        <x:v>117</x:v>
      </x:c>
      <x:c r="H1202" s="0" t="s">
        <x:v>118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361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137</x:v>
      </x:c>
      <x:c r="F1203" s="0" t="s">
        <x:v>138</x:v>
      </x:c>
      <x:c r="G1203" s="0" t="s">
        <x:v>117</x:v>
      </x:c>
      <x:c r="H1203" s="0" t="s">
        <x:v>118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520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137</x:v>
      </x:c>
      <x:c r="F1204" s="0" t="s">
        <x:v>138</x:v>
      </x:c>
      <x:c r="G1204" s="0" t="s">
        <x:v>117</x:v>
      </x:c>
      <x:c r="H1204" s="0" t="s">
        <x:v>118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226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137</x:v>
      </x:c>
      <x:c r="F1205" s="0" t="s">
        <x:v>138</x:v>
      </x:c>
      <x:c r="G1205" s="0" t="s">
        <x:v>117</x:v>
      </x:c>
      <x:c r="H1205" s="0" t="s">
        <x:v>118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302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137</x:v>
      </x:c>
      <x:c r="F1206" s="0" t="s">
        <x:v>138</x:v>
      </x:c>
      <x:c r="G1206" s="0" t="s">
        <x:v>117</x:v>
      </x:c>
      <x:c r="H1206" s="0" t="s">
        <x:v>118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137</x:v>
      </x:c>
      <x:c r="F1207" s="0" t="s">
        <x:v>138</x:v>
      </x:c>
      <x:c r="G1207" s="0" t="s">
        <x:v>117</x:v>
      </x:c>
      <x:c r="H1207" s="0" t="s">
        <x:v>118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137</x:v>
      </x:c>
      <x:c r="F1208" s="0" t="s">
        <x:v>138</x:v>
      </x:c>
      <x:c r="G1208" s="0" t="s">
        <x:v>117</x:v>
      </x:c>
      <x:c r="H1208" s="0" t="s">
        <x:v>118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45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137</x:v>
      </x:c>
      <x:c r="F1209" s="0" t="s">
        <x:v>138</x:v>
      </x:c>
      <x:c r="G1209" s="0" t="s">
        <x:v>117</x:v>
      </x:c>
      <x:c r="H1209" s="0" t="s">
        <x:v>118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50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137</x:v>
      </x:c>
      <x:c r="F1210" s="0" t="s">
        <x:v>138</x:v>
      </x:c>
      <x:c r="G1210" s="0" t="s">
        <x:v>117</x:v>
      </x:c>
      <x:c r="H1210" s="0" t="s">
        <x:v>118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88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137</x:v>
      </x:c>
      <x:c r="F1211" s="0" t="s">
        <x:v>138</x:v>
      </x:c>
      <x:c r="G1211" s="0" t="s">
        <x:v>117</x:v>
      </x:c>
      <x:c r="H1211" s="0" t="s">
        <x:v>118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163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137</x:v>
      </x:c>
      <x:c r="F1212" s="0" t="s">
        <x:v>138</x:v>
      </x:c>
      <x:c r="G1212" s="0" t="s">
        <x:v>119</x:v>
      </x:c>
      <x:c r="H1212" s="0" t="s">
        <x:v>120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72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137</x:v>
      </x:c>
      <x:c r="F1213" s="0" t="s">
        <x:v>138</x:v>
      </x:c>
      <x:c r="G1213" s="0" t="s">
        <x:v>119</x:v>
      </x:c>
      <x:c r="H1213" s="0" t="s">
        <x:v>120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105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137</x:v>
      </x:c>
      <x:c r="F1214" s="0" t="s">
        <x:v>138</x:v>
      </x:c>
      <x:c r="G1214" s="0" t="s">
        <x:v>119</x:v>
      </x:c>
      <x:c r="H1214" s="0" t="s">
        <x:v>120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36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137</x:v>
      </x:c>
      <x:c r="F1215" s="0" t="s">
        <x:v>138</x:v>
      </x:c>
      <x:c r="G1215" s="0" t="s">
        <x:v>119</x:v>
      </x:c>
      <x:c r="H1215" s="0" t="s">
        <x:v>120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49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137</x:v>
      </x:c>
      <x:c r="F1216" s="0" t="s">
        <x:v>138</x:v>
      </x:c>
      <x:c r="G1216" s="0" t="s">
        <x:v>119</x:v>
      </x:c>
      <x:c r="H1216" s="0" t="s">
        <x:v>120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137</x:v>
      </x:c>
      <x:c r="F1217" s="0" t="s">
        <x:v>138</x:v>
      </x:c>
      <x:c r="G1217" s="0" t="s">
        <x:v>119</x:v>
      </x:c>
      <x:c r="H1217" s="0" t="s">
        <x:v>120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137</x:v>
      </x:c>
      <x:c r="F1218" s="0" t="s">
        <x:v>138</x:v>
      </x:c>
      <x:c r="G1218" s="0" t="s">
        <x:v>119</x:v>
      </x:c>
      <x:c r="H1218" s="0" t="s">
        <x:v>120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137</x:v>
      </x:c>
      <x:c r="F1219" s="0" t="s">
        <x:v>138</x:v>
      </x:c>
      <x:c r="G1219" s="0" t="s">
        <x:v>119</x:v>
      </x:c>
      <x:c r="H1219" s="0" t="s">
        <x:v>120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137</x:v>
      </x:c>
      <x:c r="F1220" s="0" t="s">
        <x:v>138</x:v>
      </x:c>
      <x:c r="G1220" s="0" t="s">
        <x:v>119</x:v>
      </x:c>
      <x:c r="H1220" s="0" t="s">
        <x:v>120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28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137</x:v>
      </x:c>
      <x:c r="F1221" s="0" t="s">
        <x:v>138</x:v>
      </x:c>
      <x:c r="G1221" s="0" t="s">
        <x:v>119</x:v>
      </x:c>
      <x:c r="H1221" s="0" t="s">
        <x:v>120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44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137</x:v>
      </x:c>
      <x:c r="F1222" s="0" t="s">
        <x:v>138</x:v>
      </x:c>
      <x:c r="G1222" s="0" t="s">
        <x:v>121</x:v>
      </x:c>
      <x:c r="H1222" s="0" t="s">
        <x:v>122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105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137</x:v>
      </x:c>
      <x:c r="F1223" s="0" t="s">
        <x:v>138</x:v>
      </x:c>
      <x:c r="G1223" s="0" t="s">
        <x:v>121</x:v>
      </x:c>
      <x:c r="H1223" s="0" t="s">
        <x:v>122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164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137</x:v>
      </x:c>
      <x:c r="F1224" s="0" t="s">
        <x:v>138</x:v>
      </x:c>
      <x:c r="G1224" s="0" t="s">
        <x:v>121</x:v>
      </x:c>
      <x:c r="H1224" s="0" t="s">
        <x:v>122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50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137</x:v>
      </x:c>
      <x:c r="F1225" s="0" t="s">
        <x:v>138</x:v>
      </x:c>
      <x:c r="G1225" s="0" t="s">
        <x:v>121</x:v>
      </x:c>
      <x:c r="H1225" s="0" t="s">
        <x:v>122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67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137</x:v>
      </x:c>
      <x:c r="F1226" s="0" t="s">
        <x:v>138</x:v>
      </x:c>
      <x:c r="G1226" s="0" t="s">
        <x:v>121</x:v>
      </x:c>
      <x:c r="H1226" s="0" t="s">
        <x:v>122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137</x:v>
      </x:c>
      <x:c r="F1227" s="0" t="s">
        <x:v>138</x:v>
      </x:c>
      <x:c r="G1227" s="0" t="s">
        <x:v>121</x:v>
      </x:c>
      <x:c r="H1227" s="0" t="s">
        <x:v>122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137</x:v>
      </x:c>
      <x:c r="F1228" s="0" t="s">
        <x:v>138</x:v>
      </x:c>
      <x:c r="G1228" s="0" t="s">
        <x:v>121</x:v>
      </x:c>
      <x:c r="H1228" s="0" t="s">
        <x:v>122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137</x:v>
      </x:c>
      <x:c r="F1229" s="0" t="s">
        <x:v>138</x:v>
      </x:c>
      <x:c r="G1229" s="0" t="s">
        <x:v>121</x:v>
      </x:c>
      <x:c r="H1229" s="0" t="s">
        <x:v>122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10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137</x:v>
      </x:c>
      <x:c r="F1230" s="0" t="s">
        <x:v>138</x:v>
      </x:c>
      <x:c r="G1230" s="0" t="s">
        <x:v>121</x:v>
      </x:c>
      <x:c r="H1230" s="0" t="s">
        <x:v>122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44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137</x:v>
      </x:c>
      <x:c r="F1231" s="0" t="s">
        <x:v>138</x:v>
      </x:c>
      <x:c r="G1231" s="0" t="s">
        <x:v>121</x:v>
      </x:c>
      <x:c r="H1231" s="0" t="s">
        <x:v>122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86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137</x:v>
      </x:c>
      <x:c r="F1232" s="0" t="s">
        <x:v>138</x:v>
      </x:c>
      <x:c r="G1232" s="0" t="s">
        <x:v>123</x:v>
      </x:c>
      <x:c r="H1232" s="0" t="s">
        <x:v>124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161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137</x:v>
      </x:c>
      <x:c r="F1233" s="0" t="s">
        <x:v>138</x:v>
      </x:c>
      <x:c r="G1233" s="0" t="s">
        <x:v>123</x:v>
      </x:c>
      <x:c r="H1233" s="0" t="s">
        <x:v>124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244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137</x:v>
      </x:c>
      <x:c r="F1234" s="0" t="s">
        <x:v>138</x:v>
      </x:c>
      <x:c r="G1234" s="0" t="s">
        <x:v>123</x:v>
      </x:c>
      <x:c r="H1234" s="0" t="s">
        <x:v>124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76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137</x:v>
      </x:c>
      <x:c r="F1235" s="0" t="s">
        <x:v>138</x:v>
      </x:c>
      <x:c r="G1235" s="0" t="s">
        <x:v>123</x:v>
      </x:c>
      <x:c r="H1235" s="0" t="s">
        <x:v>124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135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137</x:v>
      </x:c>
      <x:c r="F1236" s="0" t="s">
        <x:v>138</x:v>
      </x:c>
      <x:c r="G1236" s="0" t="s">
        <x:v>123</x:v>
      </x:c>
      <x:c r="H1236" s="0" t="s">
        <x:v>124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137</x:v>
      </x:c>
      <x:c r="F1237" s="0" t="s">
        <x:v>138</x:v>
      </x:c>
      <x:c r="G1237" s="0" t="s">
        <x:v>123</x:v>
      </x:c>
      <x:c r="H1237" s="0" t="s">
        <x:v>124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137</x:v>
      </x:c>
      <x:c r="F1238" s="0" t="s">
        <x:v>138</x:v>
      </x:c>
      <x:c r="G1238" s="0" t="s">
        <x:v>123</x:v>
      </x:c>
      <x:c r="H1238" s="0" t="s">
        <x:v>124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137</x:v>
      </x:c>
      <x:c r="F1239" s="0" t="s">
        <x:v>138</x:v>
      </x:c>
      <x:c r="G1239" s="0" t="s">
        <x:v>123</x:v>
      </x:c>
      <x:c r="H1239" s="0" t="s">
        <x:v>124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137</x:v>
      </x:c>
      <x:c r="F1240" s="0" t="s">
        <x:v>138</x:v>
      </x:c>
      <x:c r="G1240" s="0" t="s">
        <x:v>123</x:v>
      </x:c>
      <x:c r="H1240" s="0" t="s">
        <x:v>124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70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137</x:v>
      </x:c>
      <x:c r="F1241" s="0" t="s">
        <x:v>138</x:v>
      </x:c>
      <x:c r="G1241" s="0" t="s">
        <x:v>123</x:v>
      </x:c>
      <x:c r="H1241" s="0" t="s">
        <x:v>124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91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137</x:v>
      </x:c>
      <x:c r="F1242" s="0" t="s">
        <x:v>138</x:v>
      </x:c>
      <x:c r="G1242" s="0" t="s">
        <x:v>125</x:v>
      </x:c>
      <x:c r="H1242" s="0" t="s">
        <x:v>126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99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137</x:v>
      </x:c>
      <x:c r="F1243" s="0" t="s">
        <x:v>138</x:v>
      </x:c>
      <x:c r="G1243" s="0" t="s">
        <x:v>125</x:v>
      </x:c>
      <x:c r="H1243" s="0" t="s">
        <x:v>126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136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137</x:v>
      </x:c>
      <x:c r="F1244" s="0" t="s">
        <x:v>138</x:v>
      </x:c>
      <x:c r="G1244" s="0" t="s">
        <x:v>125</x:v>
      </x:c>
      <x:c r="H1244" s="0" t="s">
        <x:v>126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137</x:v>
      </x:c>
      <x:c r="F1245" s="0" t="s">
        <x:v>138</x:v>
      </x:c>
      <x:c r="G1245" s="0" t="s">
        <x:v>125</x:v>
      </x:c>
      <x:c r="H1245" s="0" t="s">
        <x:v>126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58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137</x:v>
      </x:c>
      <x:c r="F1246" s="0" t="s">
        <x:v>138</x:v>
      </x:c>
      <x:c r="G1246" s="0" t="s">
        <x:v>125</x:v>
      </x:c>
      <x:c r="H1246" s="0" t="s">
        <x:v>126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137</x:v>
      </x:c>
      <x:c r="F1247" s="0" t="s">
        <x:v>138</x:v>
      </x:c>
      <x:c r="G1247" s="0" t="s">
        <x:v>125</x:v>
      </x:c>
      <x:c r="H1247" s="0" t="s">
        <x:v>126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137</x:v>
      </x:c>
      <x:c r="F1248" s="0" t="s">
        <x:v>138</x:v>
      </x:c>
      <x:c r="G1248" s="0" t="s">
        <x:v>125</x:v>
      </x:c>
      <x:c r="H1248" s="0" t="s">
        <x:v>126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11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137</x:v>
      </x:c>
      <x:c r="F1249" s="0" t="s">
        <x:v>138</x:v>
      </x:c>
      <x:c r="G1249" s="0" t="s">
        <x:v>125</x:v>
      </x:c>
      <x:c r="H1249" s="0" t="s">
        <x:v>126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137</x:v>
      </x:c>
      <x:c r="F1250" s="0" t="s">
        <x:v>138</x:v>
      </x:c>
      <x:c r="G1250" s="0" t="s">
        <x:v>125</x:v>
      </x:c>
      <x:c r="H1250" s="0" t="s">
        <x:v>126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41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137</x:v>
      </x:c>
      <x:c r="F1251" s="0" t="s">
        <x:v>138</x:v>
      </x:c>
      <x:c r="G1251" s="0" t="s">
        <x:v>125</x:v>
      </x:c>
      <x:c r="H1251" s="0" t="s">
        <x:v>126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69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137</x:v>
      </x:c>
      <x:c r="F1252" s="0" t="s">
        <x:v>138</x:v>
      </x:c>
      <x:c r="G1252" s="0" t="s">
        <x:v>127</x:v>
      </x:c>
      <x:c r="H1252" s="0" t="s">
        <x:v>128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54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137</x:v>
      </x:c>
      <x:c r="F1253" s="0" t="s">
        <x:v>138</x:v>
      </x:c>
      <x:c r="G1253" s="0" t="s">
        <x:v>127</x:v>
      </x:c>
      <x:c r="H1253" s="0" t="s">
        <x:v>128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65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137</x:v>
      </x:c>
      <x:c r="F1254" s="0" t="s">
        <x:v>138</x:v>
      </x:c>
      <x:c r="G1254" s="0" t="s">
        <x:v>127</x:v>
      </x:c>
      <x:c r="H1254" s="0" t="s">
        <x:v>128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16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137</x:v>
      </x:c>
      <x:c r="F1255" s="0" t="s">
        <x:v>138</x:v>
      </x:c>
      <x:c r="G1255" s="0" t="s">
        <x:v>127</x:v>
      </x:c>
      <x:c r="H1255" s="0" t="s">
        <x:v>128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28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137</x:v>
      </x:c>
      <x:c r="F1256" s="0" t="s">
        <x:v>138</x:v>
      </x:c>
      <x:c r="G1256" s="0" t="s">
        <x:v>127</x:v>
      </x:c>
      <x:c r="H1256" s="0" t="s">
        <x:v>128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137</x:v>
      </x:c>
      <x:c r="F1257" s="0" t="s">
        <x:v>138</x:v>
      </x:c>
      <x:c r="G1257" s="0" t="s">
        <x:v>127</x:v>
      </x:c>
      <x:c r="H1257" s="0" t="s">
        <x:v>128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137</x:v>
      </x:c>
      <x:c r="F1258" s="0" t="s">
        <x:v>138</x:v>
      </x:c>
      <x:c r="G1258" s="0" t="s">
        <x:v>127</x:v>
      </x:c>
      <x:c r="H1258" s="0" t="s">
        <x:v>128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137</x:v>
      </x:c>
      <x:c r="F1259" s="0" t="s">
        <x:v>138</x:v>
      </x:c>
      <x:c r="G1259" s="0" t="s">
        <x:v>127</x:v>
      </x:c>
      <x:c r="H1259" s="0" t="s">
        <x:v>128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137</x:v>
      </x:c>
      <x:c r="F1260" s="0" t="s">
        <x:v>138</x:v>
      </x:c>
      <x:c r="G1260" s="0" t="s">
        <x:v>127</x:v>
      </x:c>
      <x:c r="H1260" s="0" t="s">
        <x:v>128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27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137</x:v>
      </x:c>
      <x:c r="F1261" s="0" t="s">
        <x:v>138</x:v>
      </x:c>
      <x:c r="G1261" s="0" t="s">
        <x:v>127</x:v>
      </x:c>
      <x:c r="H1261" s="0" t="s">
        <x:v>128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27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137</x:v>
      </x:c>
      <x:c r="F1262" s="0" t="s">
        <x:v>138</x:v>
      </x:c>
      <x:c r="G1262" s="0" t="s">
        <x:v>129</x:v>
      </x:c>
      <x:c r="H1262" s="0" t="s">
        <x:v>130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86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137</x:v>
      </x:c>
      <x:c r="F1263" s="0" t="s">
        <x:v>138</x:v>
      </x:c>
      <x:c r="G1263" s="0" t="s">
        <x:v>129</x:v>
      </x:c>
      <x:c r="H1263" s="0" t="s">
        <x:v>130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87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137</x:v>
      </x:c>
      <x:c r="F1264" s="0" t="s">
        <x:v>138</x:v>
      </x:c>
      <x:c r="G1264" s="0" t="s">
        <x:v>129</x:v>
      </x:c>
      <x:c r="H1264" s="0" t="s">
        <x:v>130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28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137</x:v>
      </x:c>
      <x:c r="F1265" s="0" t="s">
        <x:v>138</x:v>
      </x:c>
      <x:c r="G1265" s="0" t="s">
        <x:v>129</x:v>
      </x:c>
      <x:c r="H1265" s="0" t="s">
        <x:v>130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35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137</x:v>
      </x:c>
      <x:c r="F1266" s="0" t="s">
        <x:v>138</x:v>
      </x:c>
      <x:c r="G1266" s="0" t="s">
        <x:v>129</x:v>
      </x:c>
      <x:c r="H1266" s="0" t="s">
        <x:v>130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137</x:v>
      </x:c>
      <x:c r="F1267" s="0" t="s">
        <x:v>138</x:v>
      </x:c>
      <x:c r="G1267" s="0" t="s">
        <x:v>129</x:v>
      </x:c>
      <x:c r="H1267" s="0" t="s">
        <x:v>130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137</x:v>
      </x:c>
      <x:c r="F1268" s="0" t="s">
        <x:v>138</x:v>
      </x:c>
      <x:c r="G1268" s="0" t="s">
        <x:v>129</x:v>
      </x:c>
      <x:c r="H1268" s="0" t="s">
        <x:v>130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137</x:v>
      </x:c>
      <x:c r="F1269" s="0" t="s">
        <x:v>138</x:v>
      </x:c>
      <x:c r="G1269" s="0" t="s">
        <x:v>129</x:v>
      </x:c>
      <x:c r="H1269" s="0" t="s">
        <x:v>130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137</x:v>
      </x:c>
      <x:c r="F1270" s="0" t="s">
        <x:v>138</x:v>
      </x:c>
      <x:c r="G1270" s="0" t="s">
        <x:v>129</x:v>
      </x:c>
      <x:c r="H1270" s="0" t="s">
        <x:v>130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45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137</x:v>
      </x:c>
      <x:c r="F1271" s="0" t="s">
        <x:v>138</x:v>
      </x:c>
      <x:c r="G1271" s="0" t="s">
        <x:v>129</x:v>
      </x:c>
      <x:c r="H1271" s="0" t="s">
        <x:v>130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41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137</x:v>
      </x:c>
      <x:c r="F1272" s="0" t="s">
        <x:v>138</x:v>
      </x:c>
      <x:c r="G1272" s="0" t="s">
        <x:v>131</x:v>
      </x:c>
      <x:c r="H1272" s="0" t="s">
        <x:v>132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56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137</x:v>
      </x:c>
      <x:c r="F1273" s="0" t="s">
        <x:v>138</x:v>
      </x:c>
      <x:c r="G1273" s="0" t="s">
        <x:v>131</x:v>
      </x:c>
      <x:c r="H1273" s="0" t="s">
        <x:v>132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47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137</x:v>
      </x:c>
      <x:c r="F1274" s="0" t="s">
        <x:v>138</x:v>
      </x:c>
      <x:c r="G1274" s="0" t="s">
        <x:v>131</x:v>
      </x:c>
      <x:c r="H1274" s="0" t="s">
        <x:v>132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30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137</x:v>
      </x:c>
      <x:c r="F1275" s="0" t="s">
        <x:v>138</x:v>
      </x:c>
      <x:c r="G1275" s="0" t="s">
        <x:v>131</x:v>
      </x:c>
      <x:c r="H1275" s="0" t="s">
        <x:v>132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27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137</x:v>
      </x:c>
      <x:c r="F1276" s="0" t="s">
        <x:v>138</x:v>
      </x:c>
      <x:c r="G1276" s="0" t="s">
        <x:v>131</x:v>
      </x:c>
      <x:c r="H1276" s="0" t="s">
        <x:v>132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137</x:v>
      </x:c>
      <x:c r="F1277" s="0" t="s">
        <x:v>138</x:v>
      </x:c>
      <x:c r="G1277" s="0" t="s">
        <x:v>131</x:v>
      </x:c>
      <x:c r="H1277" s="0" t="s">
        <x:v>132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137</x:v>
      </x:c>
      <x:c r="F1278" s="0" t="s">
        <x:v>138</x:v>
      </x:c>
      <x:c r="G1278" s="0" t="s">
        <x:v>131</x:v>
      </x:c>
      <x:c r="H1278" s="0" t="s">
        <x:v>132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137</x:v>
      </x:c>
      <x:c r="F1279" s="0" t="s">
        <x:v>138</x:v>
      </x:c>
      <x:c r="G1279" s="0" t="s">
        <x:v>131</x:v>
      </x:c>
      <x:c r="H1279" s="0" t="s">
        <x:v>132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137</x:v>
      </x:c>
      <x:c r="F1280" s="0" t="s">
        <x:v>138</x:v>
      </x:c>
      <x:c r="G1280" s="0" t="s">
        <x:v>131</x:v>
      </x:c>
      <x:c r="H1280" s="0" t="s">
        <x:v>132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137</x:v>
      </x:c>
      <x:c r="F1281" s="0" t="s">
        <x:v>138</x:v>
      </x:c>
      <x:c r="G1281" s="0" t="s">
        <x:v>131</x:v>
      </x:c>
      <x:c r="H1281" s="0" t="s">
        <x:v>132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139</x:v>
      </x:c>
      <x:c r="F1282" s="0" t="s">
        <x:v>140</x:v>
      </x:c>
      <x:c r="G1282" s="0" t="s">
        <x:v>56</x:v>
      </x:c>
      <x:c r="H1282" s="0" t="s">
        <x:v>57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9312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139</x:v>
      </x:c>
      <x:c r="F1283" s="0" t="s">
        <x:v>140</x:v>
      </x:c>
      <x:c r="G1283" s="0" t="s">
        <x:v>56</x:v>
      </x:c>
      <x:c r="H1283" s="0" t="s">
        <x:v>57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8565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139</x:v>
      </x:c>
      <x:c r="F1284" s="0" t="s">
        <x:v>140</x:v>
      </x:c>
      <x:c r="G1284" s="0" t="s">
        <x:v>56</x:v>
      </x:c>
      <x:c r="H1284" s="0" t="s">
        <x:v>57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8443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139</x:v>
      </x:c>
      <x:c r="F1285" s="0" t="s">
        <x:v>140</x:v>
      </x:c>
      <x:c r="G1285" s="0" t="s">
        <x:v>56</x:v>
      </x:c>
      <x:c r="H1285" s="0" t="s">
        <x:v>57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7990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139</x:v>
      </x:c>
      <x:c r="F1286" s="0" t="s">
        <x:v>140</x:v>
      </x:c>
      <x:c r="G1286" s="0" t="s">
        <x:v>56</x:v>
      </x:c>
      <x:c r="H1286" s="0" t="s">
        <x:v>57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139</x:v>
      </x:c>
      <x:c r="F1287" s="0" t="s">
        <x:v>140</x:v>
      </x:c>
      <x:c r="G1287" s="0" t="s">
        <x:v>56</x:v>
      </x:c>
      <x:c r="H1287" s="0" t="s">
        <x:v>57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139</x:v>
      </x:c>
      <x:c r="F1288" s="0" t="s">
        <x:v>140</x:v>
      </x:c>
      <x:c r="G1288" s="0" t="s">
        <x:v>56</x:v>
      </x:c>
      <x:c r="H1288" s="0" t="s">
        <x:v>57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236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139</x:v>
      </x:c>
      <x:c r="F1289" s="0" t="s">
        <x:v>140</x:v>
      </x:c>
      <x:c r="G1289" s="0" t="s">
        <x:v>56</x:v>
      </x:c>
      <x:c r="H1289" s="0" t="s">
        <x:v>57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160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139</x:v>
      </x:c>
      <x:c r="F1290" s="0" t="s">
        <x:v>140</x:v>
      </x:c>
      <x:c r="G1290" s="0" t="s">
        <x:v>56</x:v>
      </x:c>
      <x:c r="H1290" s="0" t="s">
        <x:v>57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633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139</x:v>
      </x:c>
      <x:c r="F1291" s="0" t="s">
        <x:v>140</x:v>
      </x:c>
      <x:c r="G1291" s="0" t="s">
        <x:v>56</x:v>
      </x:c>
      <x:c r="H1291" s="0" t="s">
        <x:v>57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415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139</x:v>
      </x:c>
      <x:c r="F1292" s="0" t="s">
        <x:v>140</x:v>
      </x:c>
      <x:c r="G1292" s="0" t="s">
        <x:v>71</x:v>
      </x:c>
      <x:c r="H1292" s="0" t="s">
        <x:v>72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58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139</x:v>
      </x:c>
      <x:c r="F1293" s="0" t="s">
        <x:v>140</x:v>
      </x:c>
      <x:c r="G1293" s="0" t="s">
        <x:v>71</x:v>
      </x:c>
      <x:c r="H1293" s="0" t="s">
        <x:v>72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38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139</x:v>
      </x:c>
      <x:c r="F1294" s="0" t="s">
        <x:v>140</x:v>
      </x:c>
      <x:c r="G1294" s="0" t="s">
        <x:v>71</x:v>
      </x:c>
      <x:c r="H1294" s="0" t="s">
        <x:v>72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51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139</x:v>
      </x:c>
      <x:c r="F1295" s="0" t="s">
        <x:v>140</x:v>
      </x:c>
      <x:c r="G1295" s="0" t="s">
        <x:v>71</x:v>
      </x:c>
      <x:c r="H1295" s="0" t="s">
        <x:v>72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36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139</x:v>
      </x:c>
      <x:c r="F1296" s="0" t="s">
        <x:v>140</x:v>
      </x:c>
      <x:c r="G1296" s="0" t="s">
        <x:v>71</x:v>
      </x:c>
      <x:c r="H1296" s="0" t="s">
        <x:v>72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139</x:v>
      </x:c>
      <x:c r="F1297" s="0" t="s">
        <x:v>140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139</x:v>
      </x:c>
      <x:c r="F1298" s="0" t="s">
        <x:v>140</x:v>
      </x:c>
      <x:c r="G1298" s="0" t="s">
        <x:v>71</x:v>
      </x:c>
      <x:c r="H1298" s="0" t="s">
        <x:v>72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139</x:v>
      </x:c>
      <x:c r="F1299" s="0" t="s">
        <x:v>140</x:v>
      </x:c>
      <x:c r="G1299" s="0" t="s">
        <x:v>71</x:v>
      </x:c>
      <x:c r="H1299" s="0" t="s">
        <x:v>72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139</x:v>
      </x:c>
      <x:c r="F1300" s="0" t="s">
        <x:v>140</x:v>
      </x:c>
      <x:c r="G1300" s="0" t="s">
        <x:v>71</x:v>
      </x:c>
      <x:c r="H1300" s="0" t="s">
        <x:v>72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139</x:v>
      </x:c>
      <x:c r="F1301" s="0" t="s">
        <x:v>140</x:v>
      </x:c>
      <x:c r="G1301" s="0" t="s">
        <x:v>71</x:v>
      </x:c>
      <x:c r="H1301" s="0" t="s">
        <x:v>72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139</x:v>
      </x:c>
      <x:c r="F1302" s="0" t="s">
        <x:v>140</x:v>
      </x:c>
      <x:c r="G1302" s="0" t="s">
        <x:v>73</x:v>
      </x:c>
      <x:c r="H1302" s="0" t="s">
        <x:v>74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1935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139</x:v>
      </x:c>
      <x:c r="F1303" s="0" t="s">
        <x:v>140</x:v>
      </x:c>
      <x:c r="G1303" s="0" t="s">
        <x:v>73</x:v>
      </x:c>
      <x:c r="H1303" s="0" t="s">
        <x:v>74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1699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139</x:v>
      </x:c>
      <x:c r="F1304" s="0" t="s">
        <x:v>140</x:v>
      </x:c>
      <x:c r="G1304" s="0" t="s">
        <x:v>73</x:v>
      </x:c>
      <x:c r="H1304" s="0" t="s">
        <x:v>74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1786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139</x:v>
      </x:c>
      <x:c r="F1305" s="0" t="s">
        <x:v>140</x:v>
      </x:c>
      <x:c r="G1305" s="0" t="s">
        <x:v>73</x:v>
      </x:c>
      <x:c r="H1305" s="0" t="s">
        <x:v>74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1633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139</x:v>
      </x:c>
      <x:c r="F1306" s="0" t="s">
        <x:v>140</x:v>
      </x:c>
      <x:c r="G1306" s="0" t="s">
        <x:v>73</x:v>
      </x:c>
      <x:c r="H1306" s="0" t="s">
        <x:v>74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139</x:v>
      </x:c>
      <x:c r="F1307" s="0" t="s">
        <x:v>140</x:v>
      </x:c>
      <x:c r="G1307" s="0" t="s">
        <x:v>73</x:v>
      </x:c>
      <x:c r="H1307" s="0" t="s">
        <x:v>74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139</x:v>
      </x:c>
      <x:c r="F1308" s="0" t="s">
        <x:v>140</x:v>
      </x:c>
      <x:c r="G1308" s="0" t="s">
        <x:v>73</x:v>
      </x:c>
      <x:c r="H1308" s="0" t="s">
        <x:v>74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16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139</x:v>
      </x:c>
      <x:c r="F1309" s="0" t="s">
        <x:v>140</x:v>
      </x:c>
      <x:c r="G1309" s="0" t="s">
        <x:v>73</x:v>
      </x:c>
      <x:c r="H1309" s="0" t="s">
        <x:v>74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139</x:v>
      </x:c>
      <x:c r="F1310" s="0" t="s">
        <x:v>140</x:v>
      </x:c>
      <x:c r="G1310" s="0" t="s">
        <x:v>73</x:v>
      </x:c>
      <x:c r="H1310" s="0" t="s">
        <x:v>74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133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139</x:v>
      </x:c>
      <x:c r="F1311" s="0" t="s">
        <x:v>140</x:v>
      </x:c>
      <x:c r="G1311" s="0" t="s">
        <x:v>73</x:v>
      </x:c>
      <x:c r="H1311" s="0" t="s">
        <x:v>74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60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139</x:v>
      </x:c>
      <x:c r="F1312" s="0" t="s">
        <x:v>140</x:v>
      </x:c>
      <x:c r="G1312" s="0" t="s">
        <x:v>75</x:v>
      </x:c>
      <x:c r="H1312" s="0" t="s">
        <x:v>76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937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139</x:v>
      </x:c>
      <x:c r="F1313" s="0" t="s">
        <x:v>140</x:v>
      </x:c>
      <x:c r="G1313" s="0" t="s">
        <x:v>75</x:v>
      </x:c>
      <x:c r="H1313" s="0" t="s">
        <x:v>76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861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139</x:v>
      </x:c>
      <x:c r="F1314" s="0" t="s">
        <x:v>140</x:v>
      </x:c>
      <x:c r="G1314" s="0" t="s">
        <x:v>75</x:v>
      </x:c>
      <x:c r="H1314" s="0" t="s">
        <x:v>76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863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139</x:v>
      </x:c>
      <x:c r="F1315" s="0" t="s">
        <x:v>140</x:v>
      </x:c>
      <x:c r="G1315" s="0" t="s">
        <x:v>75</x:v>
      </x:c>
      <x:c r="H1315" s="0" t="s">
        <x:v>76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812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139</x:v>
      </x:c>
      <x:c r="F1316" s="0" t="s">
        <x:v>140</x:v>
      </x:c>
      <x:c r="G1316" s="0" t="s">
        <x:v>75</x:v>
      </x:c>
      <x:c r="H1316" s="0" t="s">
        <x:v>76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139</x:v>
      </x:c>
      <x:c r="F1317" s="0" t="s">
        <x:v>140</x:v>
      </x:c>
      <x:c r="G1317" s="0" t="s">
        <x:v>75</x:v>
      </x:c>
      <x:c r="H1317" s="0" t="s">
        <x:v>76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139</x:v>
      </x:c>
      <x:c r="F1318" s="0" t="s">
        <x:v>140</x:v>
      </x:c>
      <x:c r="G1318" s="0" t="s">
        <x:v>75</x:v>
      </x:c>
      <x:c r="H1318" s="0" t="s">
        <x:v>76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139</x:v>
      </x:c>
      <x:c r="F1319" s="0" t="s">
        <x:v>140</x:v>
      </x:c>
      <x:c r="G1319" s="0" t="s">
        <x:v>75</x:v>
      </x:c>
      <x:c r="H1319" s="0" t="s">
        <x:v>76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139</x:v>
      </x:c>
      <x:c r="F1320" s="0" t="s">
        <x:v>140</x:v>
      </x:c>
      <x:c r="G1320" s="0" t="s">
        <x:v>75</x:v>
      </x:c>
      <x:c r="H1320" s="0" t="s">
        <x:v>76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67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139</x:v>
      </x:c>
      <x:c r="F1321" s="0" t="s">
        <x:v>140</x:v>
      </x:c>
      <x:c r="G1321" s="0" t="s">
        <x:v>75</x:v>
      </x:c>
      <x:c r="H1321" s="0" t="s">
        <x:v>76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42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139</x:v>
      </x:c>
      <x:c r="F1322" s="0" t="s">
        <x:v>140</x:v>
      </x:c>
      <x:c r="G1322" s="0" t="s">
        <x:v>77</x:v>
      </x:c>
      <x:c r="H1322" s="0" t="s">
        <x:v>78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1021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139</x:v>
      </x:c>
      <x:c r="F1323" s="0" t="s">
        <x:v>140</x:v>
      </x:c>
      <x:c r="G1323" s="0" t="s">
        <x:v>77</x:v>
      </x:c>
      <x:c r="H1323" s="0" t="s">
        <x:v>78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877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139</x:v>
      </x:c>
      <x:c r="F1324" s="0" t="s">
        <x:v>140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975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139</x:v>
      </x:c>
      <x:c r="F1325" s="0" t="s">
        <x:v>140</x:v>
      </x:c>
      <x:c r="G1325" s="0" t="s">
        <x:v>77</x:v>
      </x:c>
      <x:c r="H1325" s="0" t="s">
        <x:v>78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841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139</x:v>
      </x:c>
      <x:c r="F1326" s="0" t="s">
        <x:v>140</x:v>
      </x:c>
      <x:c r="G1326" s="0" t="s">
        <x:v>77</x:v>
      </x:c>
      <x:c r="H1326" s="0" t="s">
        <x:v>78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139</x:v>
      </x:c>
      <x:c r="F1327" s="0" t="s">
        <x:v>140</x:v>
      </x:c>
      <x:c r="G1327" s="0" t="s">
        <x:v>77</x:v>
      </x:c>
      <x:c r="H1327" s="0" t="s">
        <x:v>78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139</x:v>
      </x:c>
      <x:c r="F1328" s="0" t="s">
        <x:v>140</x:v>
      </x:c>
      <x:c r="G1328" s="0" t="s">
        <x:v>77</x:v>
      </x:c>
      <x:c r="H1328" s="0" t="s">
        <x:v>78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139</x:v>
      </x:c>
      <x:c r="F1329" s="0" t="s">
        <x:v>140</x:v>
      </x:c>
      <x:c r="G1329" s="0" t="s">
        <x:v>77</x:v>
      </x:c>
      <x:c r="H1329" s="0" t="s">
        <x:v>78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139</x:v>
      </x:c>
      <x:c r="F1330" s="0" t="s">
        <x:v>140</x:v>
      </x:c>
      <x:c r="G1330" s="0" t="s">
        <x:v>77</x:v>
      </x:c>
      <x:c r="H1330" s="0" t="s">
        <x:v>78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40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139</x:v>
      </x:c>
      <x:c r="F1331" s="0" t="s">
        <x:v>140</x:v>
      </x:c>
      <x:c r="G1331" s="0" t="s">
        <x:v>77</x:v>
      </x:c>
      <x:c r="H1331" s="0" t="s">
        <x:v>78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31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139</x:v>
      </x:c>
      <x:c r="F1332" s="0" t="s">
        <x:v>140</x:v>
      </x:c>
      <x:c r="G1332" s="0" t="s">
        <x:v>79</x:v>
      </x:c>
      <x:c r="H1332" s="0" t="s">
        <x:v>80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1249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139</x:v>
      </x:c>
      <x:c r="F1333" s="0" t="s">
        <x:v>140</x:v>
      </x:c>
      <x:c r="G1333" s="0" t="s">
        <x:v>79</x:v>
      </x:c>
      <x:c r="H1333" s="0" t="s">
        <x:v>80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1119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139</x:v>
      </x:c>
      <x:c r="F1334" s="0" t="s">
        <x:v>140</x:v>
      </x:c>
      <x:c r="G1334" s="0" t="s">
        <x:v>79</x:v>
      </x:c>
      <x:c r="H1334" s="0" t="s">
        <x:v>80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1166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139</x:v>
      </x:c>
      <x:c r="F1335" s="0" t="s">
        <x:v>140</x:v>
      </x:c>
      <x:c r="G1335" s="0" t="s">
        <x:v>79</x:v>
      </x:c>
      <x:c r="H1335" s="0" t="s">
        <x:v>80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1059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139</x:v>
      </x:c>
      <x:c r="F1336" s="0" t="s">
        <x:v>140</x:v>
      </x:c>
      <x:c r="G1336" s="0" t="s">
        <x:v>79</x:v>
      </x:c>
      <x:c r="H1336" s="0" t="s">
        <x:v>80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139</x:v>
      </x:c>
      <x:c r="F1337" s="0" t="s">
        <x:v>140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139</x:v>
      </x:c>
      <x:c r="F1338" s="0" t="s">
        <x:v>140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139</x:v>
      </x:c>
      <x:c r="F1339" s="0" t="s">
        <x:v>140</x:v>
      </x:c>
      <x:c r="G1339" s="0" t="s">
        <x:v>79</x:v>
      </x:c>
      <x:c r="H1339" s="0" t="s">
        <x:v>80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139</x:v>
      </x:c>
      <x:c r="F1340" s="0" t="s">
        <x:v>140</x:v>
      </x:c>
      <x:c r="G1340" s="0" t="s">
        <x:v>79</x:v>
      </x:c>
      <x:c r="H1340" s="0" t="s">
        <x:v>80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70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139</x:v>
      </x:c>
      <x:c r="F1341" s="0" t="s">
        <x:v>140</x:v>
      </x:c>
      <x:c r="G1341" s="0" t="s">
        <x:v>79</x:v>
      </x:c>
      <x:c r="H1341" s="0" t="s">
        <x:v>80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51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139</x:v>
      </x:c>
      <x:c r="F1342" s="0" t="s">
        <x:v>140</x:v>
      </x:c>
      <x:c r="G1342" s="0" t="s">
        <x:v>81</x:v>
      </x:c>
      <x:c r="H1342" s="0" t="s">
        <x:v>82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481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139</x:v>
      </x:c>
      <x:c r="F1343" s="0" t="s">
        <x:v>140</x:v>
      </x:c>
      <x:c r="G1343" s="0" t="s">
        <x:v>81</x:v>
      </x:c>
      <x:c r="H1343" s="0" t="s">
        <x:v>82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422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139</x:v>
      </x:c>
      <x:c r="F1344" s="0" t="s">
        <x:v>140</x:v>
      </x:c>
      <x:c r="G1344" s="0" t="s">
        <x:v>81</x:v>
      </x:c>
      <x:c r="H1344" s="0" t="s">
        <x:v>82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444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139</x:v>
      </x:c>
      <x:c r="F1345" s="0" t="s">
        <x:v>140</x:v>
      </x:c>
      <x:c r="G1345" s="0" t="s">
        <x:v>81</x:v>
      </x:c>
      <x:c r="H1345" s="0" t="s">
        <x:v>82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402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139</x:v>
      </x:c>
      <x:c r="F1346" s="0" t="s">
        <x:v>140</x:v>
      </x:c>
      <x:c r="G1346" s="0" t="s">
        <x:v>81</x:v>
      </x:c>
      <x:c r="H1346" s="0" t="s">
        <x:v>82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139</x:v>
      </x:c>
      <x:c r="F1347" s="0" t="s">
        <x:v>140</x:v>
      </x:c>
      <x:c r="G1347" s="0" t="s">
        <x:v>81</x:v>
      </x:c>
      <x:c r="H1347" s="0" t="s">
        <x:v>82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139</x:v>
      </x:c>
      <x:c r="F1348" s="0" t="s">
        <x:v>140</x:v>
      </x:c>
      <x:c r="G1348" s="0" t="s">
        <x:v>81</x:v>
      </x:c>
      <x:c r="H1348" s="0" t="s">
        <x:v>82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13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139</x:v>
      </x:c>
      <x:c r="F1349" s="0" t="s">
        <x:v>140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139</x:v>
      </x:c>
      <x:c r="F1350" s="0" t="s">
        <x:v>140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24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139</x:v>
      </x:c>
      <x:c r="F1351" s="0" t="s">
        <x:v>140</x:v>
      </x:c>
      <x:c r="G1351" s="0" t="s">
        <x:v>81</x:v>
      </x:c>
      <x:c r="H1351" s="0" t="s">
        <x:v>82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12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139</x:v>
      </x:c>
      <x:c r="F1352" s="0" t="s">
        <x:v>140</x:v>
      </x:c>
      <x:c r="G1352" s="0" t="s">
        <x:v>83</x:v>
      </x:c>
      <x:c r="H1352" s="0" t="s">
        <x:v>84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108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139</x:v>
      </x:c>
      <x:c r="F1353" s="0" t="s">
        <x:v>140</x:v>
      </x:c>
      <x:c r="G1353" s="0" t="s">
        <x:v>83</x:v>
      </x:c>
      <x:c r="H1353" s="0" t="s">
        <x:v>84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139</x:v>
      </x:c>
      <x:c r="F1354" s="0" t="s">
        <x:v>140</x:v>
      </x:c>
      <x:c r="G1354" s="0" t="s">
        <x:v>83</x:v>
      </x:c>
      <x:c r="H1354" s="0" t="s">
        <x:v>84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98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139</x:v>
      </x:c>
      <x:c r="F1355" s="0" t="s">
        <x:v>140</x:v>
      </x:c>
      <x:c r="G1355" s="0" t="s">
        <x:v>83</x:v>
      </x:c>
      <x:c r="H1355" s="0" t="s">
        <x:v>84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103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139</x:v>
      </x:c>
      <x:c r="F1356" s="0" t="s">
        <x:v>140</x:v>
      </x:c>
      <x:c r="G1356" s="0" t="s">
        <x:v>83</x:v>
      </x:c>
      <x:c r="H1356" s="0" t="s">
        <x:v>84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139</x:v>
      </x:c>
      <x:c r="F1357" s="0" t="s">
        <x:v>140</x:v>
      </x:c>
      <x:c r="G1357" s="0" t="s">
        <x:v>83</x:v>
      </x:c>
      <x:c r="H1357" s="0" t="s">
        <x:v>84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139</x:v>
      </x:c>
      <x:c r="F1358" s="0" t="s">
        <x:v>140</x:v>
      </x:c>
      <x:c r="G1358" s="0" t="s">
        <x:v>83</x:v>
      </x:c>
      <x:c r="H1358" s="0" t="s">
        <x:v>84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139</x:v>
      </x:c>
      <x:c r="F1359" s="0" t="s">
        <x:v>140</x:v>
      </x:c>
      <x:c r="G1359" s="0" t="s">
        <x:v>83</x:v>
      </x:c>
      <x:c r="H1359" s="0" t="s">
        <x:v>84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139</x:v>
      </x:c>
      <x:c r="F1360" s="0" t="s">
        <x:v>140</x:v>
      </x:c>
      <x:c r="G1360" s="0" t="s">
        <x:v>83</x:v>
      </x:c>
      <x:c r="H1360" s="0" t="s">
        <x:v>84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139</x:v>
      </x:c>
      <x:c r="F1361" s="0" t="s">
        <x:v>140</x:v>
      </x:c>
      <x:c r="G1361" s="0" t="s">
        <x:v>83</x:v>
      </x:c>
      <x:c r="H1361" s="0" t="s">
        <x:v>84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139</x:v>
      </x:c>
      <x:c r="F1362" s="0" t="s">
        <x:v>140</x:v>
      </x:c>
      <x:c r="G1362" s="0" t="s">
        <x:v>85</x:v>
      </x:c>
      <x:c r="H1362" s="0" t="s">
        <x:v>86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53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139</x:v>
      </x:c>
      <x:c r="F1363" s="0" t="s">
        <x:v>140</x:v>
      </x:c>
      <x:c r="G1363" s="0" t="s">
        <x:v>85</x:v>
      </x:c>
      <x:c r="H1363" s="0" t="s">
        <x:v>86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67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139</x:v>
      </x:c>
      <x:c r="F1364" s="0" t="s">
        <x:v>140</x:v>
      </x:c>
      <x:c r="G1364" s="0" t="s">
        <x:v>85</x:v>
      </x:c>
      <x:c r="H1364" s="0" t="s">
        <x:v>86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139</x:v>
      </x:c>
      <x:c r="F1365" s="0" t="s">
        <x:v>140</x:v>
      </x:c>
      <x:c r="G1365" s="0" t="s">
        <x:v>85</x:v>
      </x:c>
      <x:c r="H1365" s="0" t="s">
        <x:v>86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59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139</x:v>
      </x:c>
      <x:c r="F1366" s="0" t="s">
        <x:v>140</x:v>
      </x:c>
      <x:c r="G1366" s="0" t="s">
        <x:v>85</x:v>
      </x:c>
      <x:c r="H1366" s="0" t="s">
        <x:v>86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139</x:v>
      </x:c>
      <x:c r="F1367" s="0" t="s">
        <x:v>140</x:v>
      </x:c>
      <x:c r="G1367" s="0" t="s">
        <x:v>85</x:v>
      </x:c>
      <x:c r="H1367" s="0" t="s">
        <x:v>86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139</x:v>
      </x:c>
      <x:c r="F1368" s="0" t="s">
        <x:v>140</x:v>
      </x:c>
      <x:c r="G1368" s="0" t="s">
        <x:v>85</x:v>
      </x:c>
      <x:c r="H1368" s="0" t="s">
        <x:v>86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139</x:v>
      </x:c>
      <x:c r="F1369" s="0" t="s">
        <x:v>140</x:v>
      </x:c>
      <x:c r="G1369" s="0" t="s">
        <x:v>85</x:v>
      </x:c>
      <x:c r="H1369" s="0" t="s">
        <x:v>86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139</x:v>
      </x:c>
      <x:c r="F1370" s="0" t="s">
        <x:v>140</x:v>
      </x:c>
      <x:c r="G1370" s="0" t="s">
        <x:v>85</x:v>
      </x:c>
      <x:c r="H1370" s="0" t="s">
        <x:v>86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139</x:v>
      </x:c>
      <x:c r="F1371" s="0" t="s">
        <x:v>140</x:v>
      </x:c>
      <x:c r="G1371" s="0" t="s">
        <x:v>85</x:v>
      </x:c>
      <x:c r="H1371" s="0" t="s">
        <x:v>86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139</x:v>
      </x:c>
      <x:c r="F1372" s="0" t="s">
        <x:v>140</x:v>
      </x:c>
      <x:c r="G1372" s="0" t="s">
        <x:v>87</x:v>
      </x:c>
      <x:c r="H1372" s="0" t="s">
        <x:v>88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19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139</x:v>
      </x:c>
      <x:c r="F1373" s="0" t="s">
        <x:v>140</x:v>
      </x:c>
      <x:c r="G1373" s="0" t="s">
        <x:v>87</x:v>
      </x:c>
      <x:c r="H1373" s="0" t="s">
        <x:v>88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25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139</x:v>
      </x:c>
      <x:c r="F1374" s="0" t="s">
        <x:v>140</x:v>
      </x:c>
      <x:c r="G1374" s="0" t="s">
        <x:v>87</x:v>
      </x:c>
      <x:c r="H1374" s="0" t="s">
        <x:v>88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139</x:v>
      </x:c>
      <x:c r="F1375" s="0" t="s">
        <x:v>140</x:v>
      </x:c>
      <x:c r="G1375" s="0" t="s">
        <x:v>87</x:v>
      </x:c>
      <x:c r="H1375" s="0" t="s">
        <x:v>88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23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139</x:v>
      </x:c>
      <x:c r="F1376" s="0" t="s">
        <x:v>140</x:v>
      </x:c>
      <x:c r="G1376" s="0" t="s">
        <x:v>87</x:v>
      </x:c>
      <x:c r="H1376" s="0" t="s">
        <x:v>88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139</x:v>
      </x:c>
      <x:c r="F1377" s="0" t="s">
        <x:v>140</x:v>
      </x:c>
      <x:c r="G1377" s="0" t="s">
        <x:v>87</x:v>
      </x:c>
      <x:c r="H1377" s="0" t="s">
        <x:v>88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139</x:v>
      </x:c>
      <x:c r="F1378" s="0" t="s">
        <x:v>140</x:v>
      </x:c>
      <x:c r="G1378" s="0" t="s">
        <x:v>87</x:v>
      </x:c>
      <x:c r="H1378" s="0" t="s">
        <x:v>88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139</x:v>
      </x:c>
      <x:c r="F1379" s="0" t="s">
        <x:v>140</x:v>
      </x:c>
      <x:c r="G1379" s="0" t="s">
        <x:v>87</x:v>
      </x:c>
      <x:c r="H1379" s="0" t="s">
        <x:v>88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139</x:v>
      </x:c>
      <x:c r="F1380" s="0" t="s">
        <x:v>140</x:v>
      </x:c>
      <x:c r="G1380" s="0" t="s">
        <x:v>87</x:v>
      </x:c>
      <x:c r="H1380" s="0" t="s">
        <x:v>88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139</x:v>
      </x:c>
      <x:c r="F1381" s="0" t="s">
        <x:v>140</x:v>
      </x:c>
      <x:c r="G1381" s="0" t="s">
        <x:v>87</x:v>
      </x:c>
      <x:c r="H1381" s="0" t="s">
        <x:v>88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139</x:v>
      </x:c>
      <x:c r="F1382" s="0" t="s">
        <x:v>140</x:v>
      </x:c>
      <x:c r="G1382" s="0" t="s">
        <x:v>89</x:v>
      </x:c>
      <x:c r="H1382" s="0" t="s">
        <x:v>90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129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139</x:v>
      </x:c>
      <x:c r="F1383" s="0" t="s">
        <x:v>140</x:v>
      </x:c>
      <x:c r="G1383" s="0" t="s">
        <x:v>89</x:v>
      </x:c>
      <x:c r="H1383" s="0" t="s">
        <x:v>90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130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139</x:v>
      </x:c>
      <x:c r="F1384" s="0" t="s">
        <x:v>140</x:v>
      </x:c>
      <x:c r="G1384" s="0" t="s">
        <x:v>89</x:v>
      </x:c>
      <x:c r="H1384" s="0" t="s">
        <x:v>90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139</x:v>
      </x:c>
      <x:c r="F1385" s="0" t="s">
        <x:v>140</x:v>
      </x:c>
      <x:c r="G1385" s="0" t="s">
        <x:v>89</x:v>
      </x:c>
      <x:c r="H1385" s="0" t="s">
        <x:v>90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124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139</x:v>
      </x:c>
      <x:c r="F1386" s="0" t="s">
        <x:v>140</x:v>
      </x:c>
      <x:c r="G1386" s="0" t="s">
        <x:v>89</x:v>
      </x:c>
      <x:c r="H1386" s="0" t="s">
        <x:v>90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139</x:v>
      </x:c>
      <x:c r="F1387" s="0" t="s">
        <x:v>140</x:v>
      </x:c>
      <x:c r="G1387" s="0" t="s">
        <x:v>89</x:v>
      </x:c>
      <x:c r="H1387" s="0" t="s">
        <x:v>90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139</x:v>
      </x:c>
      <x:c r="F1388" s="0" t="s">
        <x:v>140</x:v>
      </x:c>
      <x:c r="G1388" s="0" t="s">
        <x:v>89</x:v>
      </x:c>
      <x:c r="H1388" s="0" t="s">
        <x:v>90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139</x:v>
      </x:c>
      <x:c r="F1389" s="0" t="s">
        <x:v>140</x:v>
      </x:c>
      <x:c r="G1389" s="0" t="s">
        <x:v>89</x:v>
      </x:c>
      <x:c r="H1389" s="0" t="s">
        <x:v>90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139</x:v>
      </x:c>
      <x:c r="F1390" s="0" t="s">
        <x:v>140</x:v>
      </x:c>
      <x:c r="G1390" s="0" t="s">
        <x:v>89</x:v>
      </x:c>
      <x:c r="H1390" s="0" t="s">
        <x:v>90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139</x:v>
      </x:c>
      <x:c r="F1391" s="0" t="s">
        <x:v>140</x:v>
      </x:c>
      <x:c r="G1391" s="0" t="s">
        <x:v>89</x:v>
      </x:c>
      <x:c r="H1391" s="0" t="s">
        <x:v>90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139</x:v>
      </x:c>
      <x:c r="F1392" s="0" t="s">
        <x:v>140</x:v>
      </x:c>
      <x:c r="G1392" s="0" t="s">
        <x:v>91</x:v>
      </x:c>
      <x:c r="H1392" s="0" t="s">
        <x:v>92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334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139</x:v>
      </x:c>
      <x:c r="F1393" s="0" t="s">
        <x:v>140</x:v>
      </x:c>
      <x:c r="G1393" s="0" t="s">
        <x:v>91</x:v>
      </x:c>
      <x:c r="H1393" s="0" t="s">
        <x:v>92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300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139</x:v>
      </x:c>
      <x:c r="F1394" s="0" t="s">
        <x:v>140</x:v>
      </x:c>
      <x:c r="G1394" s="0" t="s">
        <x:v>91</x:v>
      </x:c>
      <x:c r="H1394" s="0" t="s">
        <x:v>92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315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139</x:v>
      </x:c>
      <x:c r="F1395" s="0" t="s">
        <x:v>140</x:v>
      </x:c>
      <x:c r="G1395" s="0" t="s">
        <x:v>91</x:v>
      </x:c>
      <x:c r="H1395" s="0" t="s">
        <x:v>92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282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139</x:v>
      </x:c>
      <x:c r="F1396" s="0" t="s">
        <x:v>140</x:v>
      </x:c>
      <x:c r="G1396" s="0" t="s">
        <x:v>91</x:v>
      </x:c>
      <x:c r="H1396" s="0" t="s">
        <x:v>92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139</x:v>
      </x:c>
      <x:c r="F1397" s="0" t="s">
        <x:v>140</x:v>
      </x:c>
      <x:c r="G1397" s="0" t="s">
        <x:v>91</x:v>
      </x:c>
      <x:c r="H1397" s="0" t="s">
        <x:v>92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139</x:v>
      </x:c>
      <x:c r="F1398" s="0" t="s">
        <x:v>140</x:v>
      </x:c>
      <x:c r="G1398" s="0" t="s">
        <x:v>91</x:v>
      </x:c>
      <x:c r="H1398" s="0" t="s">
        <x:v>92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139</x:v>
      </x:c>
      <x:c r="F1399" s="0" t="s">
        <x:v>140</x:v>
      </x:c>
      <x:c r="G1399" s="0" t="s">
        <x:v>91</x:v>
      </x:c>
      <x:c r="H1399" s="0" t="s">
        <x:v>92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139</x:v>
      </x:c>
      <x:c r="F1400" s="0" t="s">
        <x:v>140</x:v>
      </x:c>
      <x:c r="G1400" s="0" t="s">
        <x:v>91</x:v>
      </x:c>
      <x:c r="H1400" s="0" t="s">
        <x:v>92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139</x:v>
      </x:c>
      <x:c r="F1401" s="0" t="s">
        <x:v>140</x:v>
      </x:c>
      <x:c r="G1401" s="0" t="s">
        <x:v>91</x:v>
      </x:c>
      <x:c r="H1401" s="0" t="s">
        <x:v>92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139</x:v>
      </x:c>
      <x:c r="F1402" s="0" t="s">
        <x:v>140</x:v>
      </x:c>
      <x:c r="G1402" s="0" t="s">
        <x:v>93</x:v>
      </x:c>
      <x:c r="H1402" s="0" t="s">
        <x:v>94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63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139</x:v>
      </x:c>
      <x:c r="F1403" s="0" t="s">
        <x:v>140</x:v>
      </x:c>
      <x:c r="G1403" s="0" t="s">
        <x:v>93</x:v>
      </x:c>
      <x:c r="H1403" s="0" t="s">
        <x:v>94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71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139</x:v>
      </x:c>
      <x:c r="F1404" s="0" t="s">
        <x:v>140</x:v>
      </x:c>
      <x:c r="G1404" s="0" t="s">
        <x:v>93</x:v>
      </x:c>
      <x:c r="H1404" s="0" t="s">
        <x:v>94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54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139</x:v>
      </x:c>
      <x:c r="F1405" s="0" t="s">
        <x:v>140</x:v>
      </x:c>
      <x:c r="G1405" s="0" t="s">
        <x:v>93</x:v>
      </x:c>
      <x:c r="H1405" s="0" t="s">
        <x:v>94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65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139</x:v>
      </x:c>
      <x:c r="F1406" s="0" t="s">
        <x:v>140</x:v>
      </x:c>
      <x:c r="G1406" s="0" t="s">
        <x:v>93</x:v>
      </x:c>
      <x:c r="H1406" s="0" t="s">
        <x:v>94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139</x:v>
      </x:c>
      <x:c r="F1407" s="0" t="s">
        <x:v>140</x:v>
      </x:c>
      <x:c r="G1407" s="0" t="s">
        <x:v>93</x:v>
      </x:c>
      <x:c r="H1407" s="0" t="s">
        <x:v>94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139</x:v>
      </x:c>
      <x:c r="F1408" s="0" t="s">
        <x:v>140</x:v>
      </x:c>
      <x:c r="G1408" s="0" t="s">
        <x:v>93</x:v>
      </x:c>
      <x:c r="H1408" s="0" t="s">
        <x:v>94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3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139</x:v>
      </x:c>
      <x:c r="F1409" s="0" t="s">
        <x:v>140</x:v>
      </x:c>
      <x:c r="G1409" s="0" t="s">
        <x:v>93</x:v>
      </x:c>
      <x:c r="H1409" s="0" t="s">
        <x:v>94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139</x:v>
      </x:c>
      <x:c r="F1410" s="0" t="s">
        <x:v>140</x:v>
      </x:c>
      <x:c r="G1410" s="0" t="s">
        <x:v>93</x:v>
      </x:c>
      <x:c r="H1410" s="0" t="s">
        <x:v>94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139</x:v>
      </x:c>
      <x:c r="F1411" s="0" t="s">
        <x:v>140</x:v>
      </x:c>
      <x:c r="G1411" s="0" t="s">
        <x:v>93</x:v>
      </x:c>
      <x:c r="H1411" s="0" t="s">
        <x:v>94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139</x:v>
      </x:c>
      <x:c r="F1412" s="0" t="s">
        <x:v>140</x:v>
      </x:c>
      <x:c r="G1412" s="0" t="s">
        <x:v>95</x:v>
      </x:c>
      <x:c r="H1412" s="0" t="s">
        <x:v>96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88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139</x:v>
      </x:c>
      <x:c r="F1413" s="0" t="s">
        <x:v>140</x:v>
      </x:c>
      <x:c r="G1413" s="0" t="s">
        <x:v>95</x:v>
      </x:c>
      <x:c r="H1413" s="0" t="s">
        <x:v>96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139</x:v>
      </x:c>
      <x:c r="F1414" s="0" t="s">
        <x:v>140</x:v>
      </x:c>
      <x:c r="G1414" s="0" t="s">
        <x:v>95</x:v>
      </x:c>
      <x:c r="H1414" s="0" t="s">
        <x:v>96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76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139</x:v>
      </x:c>
      <x:c r="F1415" s="0" t="s">
        <x:v>140</x:v>
      </x:c>
      <x:c r="G1415" s="0" t="s">
        <x:v>95</x:v>
      </x:c>
      <x:c r="H1415" s="0" t="s">
        <x:v>96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69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139</x:v>
      </x:c>
      <x:c r="F1416" s="0" t="s">
        <x:v>140</x:v>
      </x:c>
      <x:c r="G1416" s="0" t="s">
        <x:v>95</x:v>
      </x:c>
      <x:c r="H1416" s="0" t="s">
        <x:v>96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139</x:v>
      </x:c>
      <x:c r="F1417" s="0" t="s">
        <x:v>140</x:v>
      </x:c>
      <x:c r="G1417" s="0" t="s">
        <x:v>95</x:v>
      </x:c>
      <x:c r="H1417" s="0" t="s">
        <x:v>96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139</x:v>
      </x:c>
      <x:c r="F1418" s="0" t="s">
        <x:v>140</x:v>
      </x:c>
      <x:c r="G1418" s="0" t="s">
        <x:v>95</x:v>
      </x:c>
      <x:c r="H1418" s="0" t="s">
        <x:v>96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139</x:v>
      </x:c>
      <x:c r="F1419" s="0" t="s">
        <x:v>140</x:v>
      </x:c>
      <x:c r="G1419" s="0" t="s">
        <x:v>95</x:v>
      </x:c>
      <x:c r="H1419" s="0" t="s">
        <x:v>96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139</x:v>
      </x:c>
      <x:c r="F1420" s="0" t="s">
        <x:v>140</x:v>
      </x:c>
      <x:c r="G1420" s="0" t="s">
        <x:v>95</x:v>
      </x:c>
      <x:c r="H1420" s="0" t="s">
        <x:v>96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139</x:v>
      </x:c>
      <x:c r="F1421" s="0" t="s">
        <x:v>140</x:v>
      </x:c>
      <x:c r="G1421" s="0" t="s">
        <x:v>95</x:v>
      </x:c>
      <x:c r="H1421" s="0" t="s">
        <x:v>96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139</x:v>
      </x:c>
      <x:c r="F1422" s="0" t="s">
        <x:v>140</x:v>
      </x:c>
      <x:c r="G1422" s="0" t="s">
        <x:v>97</x:v>
      </x:c>
      <x:c r="H1422" s="0" t="s">
        <x:v>98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143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139</x:v>
      </x:c>
      <x:c r="F1423" s="0" t="s">
        <x:v>140</x:v>
      </x:c>
      <x:c r="G1423" s="0" t="s">
        <x:v>97</x:v>
      </x:c>
      <x:c r="H1423" s="0" t="s">
        <x:v>98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139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139</x:v>
      </x:c>
      <x:c r="F1424" s="0" t="s">
        <x:v>140</x:v>
      </x:c>
      <x:c r="G1424" s="0" t="s">
        <x:v>97</x:v>
      </x:c>
      <x:c r="H1424" s="0" t="s">
        <x:v>98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136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139</x:v>
      </x:c>
      <x:c r="F1425" s="0" t="s">
        <x:v>140</x:v>
      </x:c>
      <x:c r="G1425" s="0" t="s">
        <x:v>97</x:v>
      </x:c>
      <x:c r="H1425" s="0" t="s">
        <x:v>98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127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139</x:v>
      </x:c>
      <x:c r="F1426" s="0" t="s">
        <x:v>140</x:v>
      </x:c>
      <x:c r="G1426" s="0" t="s">
        <x:v>97</x:v>
      </x:c>
      <x:c r="H1426" s="0" t="s">
        <x:v>98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139</x:v>
      </x:c>
      <x:c r="F1427" s="0" t="s">
        <x:v>140</x:v>
      </x:c>
      <x:c r="G1427" s="0" t="s">
        <x:v>97</x:v>
      </x:c>
      <x:c r="H1427" s="0" t="s">
        <x:v>98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139</x:v>
      </x:c>
      <x:c r="F1428" s="0" t="s">
        <x:v>140</x:v>
      </x:c>
      <x:c r="G1428" s="0" t="s">
        <x:v>97</x:v>
      </x:c>
      <x:c r="H1428" s="0" t="s">
        <x:v>98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139</x:v>
      </x:c>
      <x:c r="F1429" s="0" t="s">
        <x:v>140</x:v>
      </x:c>
      <x:c r="G1429" s="0" t="s">
        <x:v>97</x:v>
      </x:c>
      <x:c r="H1429" s="0" t="s">
        <x:v>98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139</x:v>
      </x:c>
      <x:c r="F1430" s="0" t="s">
        <x:v>140</x:v>
      </x:c>
      <x:c r="G1430" s="0" t="s">
        <x:v>97</x:v>
      </x:c>
      <x:c r="H1430" s="0" t="s">
        <x:v>98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139</x:v>
      </x:c>
      <x:c r="F1431" s="0" t="s">
        <x:v>140</x:v>
      </x:c>
      <x:c r="G1431" s="0" t="s">
        <x:v>97</x:v>
      </x:c>
      <x:c r="H1431" s="0" t="s">
        <x:v>98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139</x:v>
      </x:c>
      <x:c r="F1432" s="0" t="s">
        <x:v>140</x:v>
      </x:c>
      <x:c r="G1432" s="0" t="s">
        <x:v>99</x:v>
      </x:c>
      <x:c r="H1432" s="0" t="s">
        <x:v>100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309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139</x:v>
      </x:c>
      <x:c r="F1433" s="0" t="s">
        <x:v>140</x:v>
      </x:c>
      <x:c r="G1433" s="0" t="s">
        <x:v>99</x:v>
      </x:c>
      <x:c r="H1433" s="0" t="s">
        <x:v>100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296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139</x:v>
      </x:c>
      <x:c r="F1434" s="0" t="s">
        <x:v>140</x:v>
      </x:c>
      <x:c r="G1434" s="0" t="s">
        <x:v>99</x:v>
      </x:c>
      <x:c r="H1434" s="0" t="s">
        <x:v>100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282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139</x:v>
      </x:c>
      <x:c r="F1435" s="0" t="s">
        <x:v>140</x:v>
      </x:c>
      <x:c r="G1435" s="0" t="s">
        <x:v>99</x:v>
      </x:c>
      <x:c r="H1435" s="0" t="s">
        <x:v>100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269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139</x:v>
      </x:c>
      <x:c r="F1436" s="0" t="s">
        <x:v>140</x:v>
      </x:c>
      <x:c r="G1436" s="0" t="s">
        <x:v>99</x:v>
      </x:c>
      <x:c r="H1436" s="0" t="s">
        <x:v>100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139</x:v>
      </x:c>
      <x:c r="F1437" s="0" t="s">
        <x:v>140</x:v>
      </x:c>
      <x:c r="G1437" s="0" t="s">
        <x:v>99</x:v>
      </x:c>
      <x:c r="H1437" s="0" t="s">
        <x:v>100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139</x:v>
      </x:c>
      <x:c r="F1438" s="0" t="s">
        <x:v>140</x:v>
      </x:c>
      <x:c r="G1438" s="0" t="s">
        <x:v>99</x:v>
      </x:c>
      <x:c r="H1438" s="0" t="s">
        <x:v>100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139</x:v>
      </x:c>
      <x:c r="F1439" s="0" t="s">
        <x:v>140</x:v>
      </x:c>
      <x:c r="G1439" s="0" t="s">
        <x:v>99</x:v>
      </x:c>
      <x:c r="H1439" s="0" t="s">
        <x:v>100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139</x:v>
      </x:c>
      <x:c r="F1440" s="0" t="s">
        <x:v>140</x:v>
      </x:c>
      <x:c r="G1440" s="0" t="s">
        <x:v>99</x:v>
      </x:c>
      <x:c r="H1440" s="0" t="s">
        <x:v>100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20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139</x:v>
      </x:c>
      <x:c r="F1441" s="0" t="s">
        <x:v>140</x:v>
      </x:c>
      <x:c r="G1441" s="0" t="s">
        <x:v>99</x:v>
      </x:c>
      <x:c r="H1441" s="0" t="s">
        <x:v>100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21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139</x:v>
      </x:c>
      <x:c r="F1442" s="0" t="s">
        <x:v>140</x:v>
      </x:c>
      <x:c r="G1442" s="0" t="s">
        <x:v>101</x:v>
      </x:c>
      <x:c r="H1442" s="0" t="s">
        <x:v>102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116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139</x:v>
      </x:c>
      <x:c r="F1443" s="0" t="s">
        <x:v>140</x:v>
      </x:c>
      <x:c r="G1443" s="0" t="s">
        <x:v>101</x:v>
      </x:c>
      <x:c r="H1443" s="0" t="s">
        <x:v>102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115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139</x:v>
      </x:c>
      <x:c r="F1444" s="0" t="s">
        <x:v>140</x:v>
      </x:c>
      <x:c r="G1444" s="0" t="s">
        <x:v>101</x:v>
      </x:c>
      <x:c r="H1444" s="0" t="s">
        <x:v>102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102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139</x:v>
      </x:c>
      <x:c r="F1445" s="0" t="s">
        <x:v>140</x:v>
      </x:c>
      <x:c r="G1445" s="0" t="s">
        <x:v>101</x:v>
      </x:c>
      <x:c r="H1445" s="0" t="s">
        <x:v>102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103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139</x:v>
      </x:c>
      <x:c r="F1446" s="0" t="s">
        <x:v>140</x:v>
      </x:c>
      <x:c r="G1446" s="0" t="s">
        <x:v>101</x:v>
      </x:c>
      <x:c r="H1446" s="0" t="s">
        <x:v>102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139</x:v>
      </x:c>
      <x:c r="F1447" s="0" t="s">
        <x:v>140</x:v>
      </x:c>
      <x:c r="G1447" s="0" t="s">
        <x:v>101</x:v>
      </x:c>
      <x:c r="H1447" s="0" t="s">
        <x:v>102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139</x:v>
      </x:c>
      <x:c r="F1448" s="0" t="s">
        <x:v>140</x:v>
      </x:c>
      <x:c r="G1448" s="0" t="s">
        <x:v>101</x:v>
      </x:c>
      <x:c r="H1448" s="0" t="s">
        <x:v>102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139</x:v>
      </x:c>
      <x:c r="F1449" s="0" t="s">
        <x:v>140</x:v>
      </x:c>
      <x:c r="G1449" s="0" t="s">
        <x:v>101</x:v>
      </x:c>
      <x:c r="H1449" s="0" t="s">
        <x:v>102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139</x:v>
      </x:c>
      <x:c r="F1450" s="0" t="s">
        <x:v>140</x:v>
      </x:c>
      <x:c r="G1450" s="0" t="s">
        <x:v>101</x:v>
      </x:c>
      <x:c r="H1450" s="0" t="s">
        <x:v>102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139</x:v>
      </x:c>
      <x:c r="F1451" s="0" t="s">
        <x:v>140</x:v>
      </x:c>
      <x:c r="G1451" s="0" t="s">
        <x:v>101</x:v>
      </x:c>
      <x:c r="H1451" s="0" t="s">
        <x:v>102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139</x:v>
      </x:c>
      <x:c r="F1452" s="0" t="s">
        <x:v>140</x:v>
      </x:c>
      <x:c r="G1452" s="0" t="s">
        <x:v>103</x:v>
      </x:c>
      <x:c r="H1452" s="0" t="s">
        <x:v>104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311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139</x:v>
      </x:c>
      <x:c r="F1453" s="0" t="s">
        <x:v>140</x:v>
      </x:c>
      <x:c r="G1453" s="0" t="s">
        <x:v>103</x:v>
      </x:c>
      <x:c r="H1453" s="0" t="s">
        <x:v>104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243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139</x:v>
      </x:c>
      <x:c r="F1454" s="0" t="s">
        <x:v>140</x:v>
      </x:c>
      <x:c r="G1454" s="0" t="s">
        <x:v>103</x:v>
      </x:c>
      <x:c r="H1454" s="0" t="s">
        <x:v>104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260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139</x:v>
      </x:c>
      <x:c r="F1455" s="0" t="s">
        <x:v>140</x:v>
      </x:c>
      <x:c r="G1455" s="0" t="s">
        <x:v>103</x:v>
      </x:c>
      <x:c r="H1455" s="0" t="s">
        <x:v>104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217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139</x:v>
      </x:c>
      <x:c r="F1456" s="0" t="s">
        <x:v>140</x:v>
      </x:c>
      <x:c r="G1456" s="0" t="s">
        <x:v>103</x:v>
      </x:c>
      <x:c r="H1456" s="0" t="s">
        <x:v>104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139</x:v>
      </x:c>
      <x:c r="F1457" s="0" t="s">
        <x:v>140</x:v>
      </x:c>
      <x:c r="G1457" s="0" t="s">
        <x:v>103</x:v>
      </x:c>
      <x:c r="H1457" s="0" t="s">
        <x:v>104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139</x:v>
      </x:c>
      <x:c r="F1458" s="0" t="s">
        <x:v>140</x:v>
      </x:c>
      <x:c r="G1458" s="0" t="s">
        <x:v>103</x:v>
      </x:c>
      <x:c r="H1458" s="0" t="s">
        <x:v>104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139</x:v>
      </x:c>
      <x:c r="F1459" s="0" t="s">
        <x:v>140</x:v>
      </x:c>
      <x:c r="G1459" s="0" t="s">
        <x:v>103</x:v>
      </x:c>
      <x:c r="H1459" s="0" t="s">
        <x:v>104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139</x:v>
      </x:c>
      <x:c r="F1460" s="0" t="s">
        <x:v>140</x:v>
      </x:c>
      <x:c r="G1460" s="0" t="s">
        <x:v>103</x:v>
      </x:c>
      <x:c r="H1460" s="0" t="s">
        <x:v>104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36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139</x:v>
      </x:c>
      <x:c r="F1461" s="0" t="s">
        <x:v>140</x:v>
      </x:c>
      <x:c r="G1461" s="0" t="s">
        <x:v>103</x:v>
      </x:c>
      <x:c r="H1461" s="0" t="s">
        <x:v>104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23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139</x:v>
      </x:c>
      <x:c r="F1462" s="0" t="s">
        <x:v>140</x:v>
      </x:c>
      <x:c r="G1462" s="0" t="s">
        <x:v>105</x:v>
      </x:c>
      <x:c r="H1462" s="0" t="s">
        <x:v>106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654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139</x:v>
      </x:c>
      <x:c r="F1463" s="0" t="s">
        <x:v>140</x:v>
      </x:c>
      <x:c r="G1463" s="0" t="s">
        <x:v>105</x:v>
      </x:c>
      <x:c r="H1463" s="0" t="s">
        <x:v>106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624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139</x:v>
      </x:c>
      <x:c r="F1464" s="0" t="s">
        <x:v>140</x:v>
      </x:c>
      <x:c r="G1464" s="0" t="s">
        <x:v>105</x:v>
      </x:c>
      <x:c r="H1464" s="0" t="s">
        <x:v>106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553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139</x:v>
      </x:c>
      <x:c r="F1465" s="0" t="s">
        <x:v>140</x:v>
      </x:c>
      <x:c r="G1465" s="0" t="s">
        <x:v>105</x:v>
      </x:c>
      <x:c r="H1465" s="0" t="s">
        <x:v>106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555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139</x:v>
      </x:c>
      <x:c r="F1466" s="0" t="s">
        <x:v>140</x:v>
      </x:c>
      <x:c r="G1466" s="0" t="s">
        <x:v>105</x:v>
      </x:c>
      <x:c r="H1466" s="0" t="s">
        <x:v>106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139</x:v>
      </x:c>
      <x:c r="F1467" s="0" t="s">
        <x:v>140</x:v>
      </x:c>
      <x:c r="G1467" s="0" t="s">
        <x:v>105</x:v>
      </x:c>
      <x:c r="H1467" s="0" t="s">
        <x:v>106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139</x:v>
      </x:c>
      <x:c r="F1468" s="0" t="s">
        <x:v>140</x:v>
      </x:c>
      <x:c r="G1468" s="0" t="s">
        <x:v>105</x:v>
      </x:c>
      <x:c r="H1468" s="0" t="s">
        <x:v>106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139</x:v>
      </x:c>
      <x:c r="F1469" s="0" t="s">
        <x:v>140</x:v>
      </x:c>
      <x:c r="G1469" s="0" t="s">
        <x:v>105</x:v>
      </x:c>
      <x:c r="H1469" s="0" t="s">
        <x:v>106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25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139</x:v>
      </x:c>
      <x:c r="F1470" s="0" t="s">
        <x:v>140</x:v>
      </x:c>
      <x:c r="G1470" s="0" t="s">
        <x:v>105</x:v>
      </x:c>
      <x:c r="H1470" s="0" t="s">
        <x:v>106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54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139</x:v>
      </x:c>
      <x:c r="F1471" s="0" t="s">
        <x:v>140</x:v>
      </x:c>
      <x:c r="G1471" s="0" t="s">
        <x:v>105</x:v>
      </x:c>
      <x:c r="H1471" s="0" t="s">
        <x:v>106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44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139</x:v>
      </x:c>
      <x:c r="F1472" s="0" t="s">
        <x:v>140</x:v>
      </x:c>
      <x:c r="G1472" s="0" t="s">
        <x:v>107</x:v>
      </x:c>
      <x:c r="H1472" s="0" t="s">
        <x:v>108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127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139</x:v>
      </x:c>
      <x:c r="F1473" s="0" t="s">
        <x:v>140</x:v>
      </x:c>
      <x:c r="G1473" s="0" t="s">
        <x:v>107</x:v>
      </x:c>
      <x:c r="H1473" s="0" t="s">
        <x:v>108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152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139</x:v>
      </x:c>
      <x:c r="F1474" s="0" t="s">
        <x:v>140</x:v>
      </x:c>
      <x:c r="G1474" s="0" t="s">
        <x:v>107</x:v>
      </x:c>
      <x:c r="H1474" s="0" t="s">
        <x:v>108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107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139</x:v>
      </x:c>
      <x:c r="F1475" s="0" t="s">
        <x:v>140</x:v>
      </x:c>
      <x:c r="G1475" s="0" t="s">
        <x:v>107</x:v>
      </x:c>
      <x:c r="H1475" s="0" t="s">
        <x:v>108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138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139</x:v>
      </x:c>
      <x:c r="F1476" s="0" t="s">
        <x:v>140</x:v>
      </x:c>
      <x:c r="G1476" s="0" t="s">
        <x:v>107</x:v>
      </x:c>
      <x:c r="H1476" s="0" t="s">
        <x:v>108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139</x:v>
      </x:c>
      <x:c r="F1477" s="0" t="s">
        <x:v>140</x:v>
      </x:c>
      <x:c r="G1477" s="0" t="s">
        <x:v>107</x:v>
      </x:c>
      <x:c r="H1477" s="0" t="s">
        <x:v>108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139</x:v>
      </x:c>
      <x:c r="F1478" s="0" t="s">
        <x:v>140</x:v>
      </x:c>
      <x:c r="G1478" s="0" t="s">
        <x:v>107</x:v>
      </x:c>
      <x:c r="H1478" s="0" t="s">
        <x:v>108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139</x:v>
      </x:c>
      <x:c r="F1479" s="0" t="s">
        <x:v>140</x:v>
      </x:c>
      <x:c r="G1479" s="0" t="s">
        <x:v>107</x:v>
      </x:c>
      <x:c r="H1479" s="0" t="s">
        <x:v>108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139</x:v>
      </x:c>
      <x:c r="F1480" s="0" t="s">
        <x:v>140</x:v>
      </x:c>
      <x:c r="G1480" s="0" t="s">
        <x:v>107</x:v>
      </x:c>
      <x:c r="H1480" s="0" t="s">
        <x:v>108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139</x:v>
      </x:c>
      <x:c r="F1481" s="0" t="s">
        <x:v>140</x:v>
      </x:c>
      <x:c r="G1481" s="0" t="s">
        <x:v>107</x:v>
      </x:c>
      <x:c r="H1481" s="0" t="s">
        <x:v>108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139</x:v>
      </x:c>
      <x:c r="F1482" s="0" t="s">
        <x:v>140</x:v>
      </x:c>
      <x:c r="G1482" s="0" t="s">
        <x:v>109</x:v>
      </x:c>
      <x:c r="H1482" s="0" t="s">
        <x:v>110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210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139</x:v>
      </x:c>
      <x:c r="F1483" s="0" t="s">
        <x:v>140</x:v>
      </x:c>
      <x:c r="G1483" s="0" t="s">
        <x:v>109</x:v>
      </x:c>
      <x:c r="H1483" s="0" t="s">
        <x:v>110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235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139</x:v>
      </x:c>
      <x:c r="F1484" s="0" t="s">
        <x:v>140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169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139</x:v>
      </x:c>
      <x:c r="F1485" s="0" t="s">
        <x:v>140</x:v>
      </x:c>
      <x:c r="G1485" s="0" t="s">
        <x:v>109</x:v>
      </x:c>
      <x:c r="H1485" s="0" t="s">
        <x:v>110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212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139</x:v>
      </x:c>
      <x:c r="F1486" s="0" t="s">
        <x:v>140</x:v>
      </x:c>
      <x:c r="G1486" s="0" t="s">
        <x:v>109</x:v>
      </x:c>
      <x:c r="H1486" s="0" t="s">
        <x:v>110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139</x:v>
      </x:c>
      <x:c r="F1487" s="0" t="s">
        <x:v>140</x:v>
      </x:c>
      <x:c r="G1487" s="0" t="s">
        <x:v>109</x:v>
      </x:c>
      <x:c r="H1487" s="0" t="s">
        <x:v>110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139</x:v>
      </x:c>
      <x:c r="F1488" s="0" t="s">
        <x:v>140</x:v>
      </x:c>
      <x:c r="G1488" s="0" t="s">
        <x:v>109</x:v>
      </x:c>
      <x:c r="H1488" s="0" t="s">
        <x:v>110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13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139</x:v>
      </x:c>
      <x:c r="F1489" s="0" t="s">
        <x:v>140</x:v>
      </x:c>
      <x:c r="G1489" s="0" t="s">
        <x:v>109</x:v>
      </x:c>
      <x:c r="H1489" s="0" t="s">
        <x:v>110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139</x:v>
      </x:c>
      <x:c r="F1490" s="0" t="s">
        <x:v>140</x:v>
      </x:c>
      <x:c r="G1490" s="0" t="s">
        <x:v>109</x:v>
      </x:c>
      <x:c r="H1490" s="0" t="s">
        <x:v>110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28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139</x:v>
      </x:c>
      <x:c r="F1491" s="0" t="s">
        <x:v>140</x:v>
      </x:c>
      <x:c r="G1491" s="0" t="s">
        <x:v>109</x:v>
      </x:c>
      <x:c r="H1491" s="0" t="s">
        <x:v>110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18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139</x:v>
      </x:c>
      <x:c r="F1492" s="0" t="s">
        <x:v>140</x:v>
      </x:c>
      <x:c r="G1492" s="0" t="s">
        <x:v>111</x:v>
      </x:c>
      <x:c r="H1492" s="0" t="s">
        <x:v>112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160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139</x:v>
      </x:c>
      <x:c r="F1493" s="0" t="s">
        <x:v>140</x:v>
      </x:c>
      <x:c r="G1493" s="0" t="s">
        <x:v>111</x:v>
      </x:c>
      <x:c r="H1493" s="0" t="s">
        <x:v>112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156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139</x:v>
      </x:c>
      <x:c r="F1494" s="0" t="s">
        <x:v>140</x:v>
      </x:c>
      <x:c r="G1494" s="0" t="s">
        <x:v>111</x:v>
      </x:c>
      <x:c r="H1494" s="0" t="s">
        <x:v>112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142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139</x:v>
      </x:c>
      <x:c r="F1495" s="0" t="s">
        <x:v>140</x:v>
      </x:c>
      <x:c r="G1495" s="0" t="s">
        <x:v>111</x:v>
      </x:c>
      <x:c r="H1495" s="0" t="s">
        <x:v>112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142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139</x:v>
      </x:c>
      <x:c r="F1496" s="0" t="s">
        <x:v>140</x:v>
      </x:c>
      <x:c r="G1496" s="0" t="s">
        <x:v>111</x:v>
      </x:c>
      <x:c r="H1496" s="0" t="s">
        <x:v>112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139</x:v>
      </x:c>
      <x:c r="F1497" s="0" t="s">
        <x:v>140</x:v>
      </x:c>
      <x:c r="G1497" s="0" t="s">
        <x:v>111</x:v>
      </x:c>
      <x:c r="H1497" s="0" t="s">
        <x:v>112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139</x:v>
      </x:c>
      <x:c r="F1498" s="0" t="s">
        <x:v>140</x:v>
      </x:c>
      <x:c r="G1498" s="0" t="s">
        <x:v>111</x:v>
      </x:c>
      <x:c r="H1498" s="0" t="s">
        <x:v>112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139</x:v>
      </x:c>
      <x:c r="F1499" s="0" t="s">
        <x:v>140</x:v>
      </x:c>
      <x:c r="G1499" s="0" t="s">
        <x:v>111</x:v>
      </x:c>
      <x:c r="H1499" s="0" t="s">
        <x:v>112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139</x:v>
      </x:c>
      <x:c r="F1500" s="0" t="s">
        <x:v>140</x:v>
      </x:c>
      <x:c r="G1500" s="0" t="s">
        <x:v>111</x:v>
      </x:c>
      <x:c r="H1500" s="0" t="s">
        <x:v>112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139</x:v>
      </x:c>
      <x:c r="F1501" s="0" t="s">
        <x:v>140</x:v>
      </x:c>
      <x:c r="G1501" s="0" t="s">
        <x:v>111</x:v>
      </x:c>
      <x:c r="H1501" s="0" t="s">
        <x:v>112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139</x:v>
      </x:c>
      <x:c r="F1502" s="0" t="s">
        <x:v>140</x:v>
      </x:c>
      <x:c r="G1502" s="0" t="s">
        <x:v>113</x:v>
      </x:c>
      <x:c r="H1502" s="0" t="s">
        <x:v>114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172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139</x:v>
      </x:c>
      <x:c r="F1503" s="0" t="s">
        <x:v>140</x:v>
      </x:c>
      <x:c r="G1503" s="0" t="s">
        <x:v>113</x:v>
      </x:c>
      <x:c r="H1503" s="0" t="s">
        <x:v>114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163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139</x:v>
      </x:c>
      <x:c r="F1504" s="0" t="s">
        <x:v>140</x:v>
      </x:c>
      <x:c r="G1504" s="0" t="s">
        <x:v>113</x:v>
      </x:c>
      <x:c r="H1504" s="0" t="s">
        <x:v>114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134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139</x:v>
      </x:c>
      <x:c r="F1505" s="0" t="s">
        <x:v>140</x:v>
      </x:c>
      <x:c r="G1505" s="0" t="s">
        <x:v>113</x:v>
      </x:c>
      <x:c r="H1505" s="0" t="s">
        <x:v>114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137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139</x:v>
      </x:c>
      <x:c r="F1506" s="0" t="s">
        <x:v>140</x:v>
      </x:c>
      <x:c r="G1506" s="0" t="s">
        <x:v>113</x:v>
      </x:c>
      <x:c r="H1506" s="0" t="s">
        <x:v>114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139</x:v>
      </x:c>
      <x:c r="F1507" s="0" t="s">
        <x:v>140</x:v>
      </x:c>
      <x:c r="G1507" s="0" t="s">
        <x:v>113</x:v>
      </x:c>
      <x:c r="H1507" s="0" t="s">
        <x:v>114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139</x:v>
      </x:c>
      <x:c r="F1508" s="0" t="s">
        <x:v>140</x:v>
      </x:c>
      <x:c r="G1508" s="0" t="s">
        <x:v>113</x:v>
      </x:c>
      <x:c r="H1508" s="0" t="s">
        <x:v>114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139</x:v>
      </x:c>
      <x:c r="F1509" s="0" t="s">
        <x:v>140</x:v>
      </x:c>
      <x:c r="G1509" s="0" t="s">
        <x:v>113</x:v>
      </x:c>
      <x:c r="H1509" s="0" t="s">
        <x:v>114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9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139</x:v>
      </x:c>
      <x:c r="F1510" s="0" t="s">
        <x:v>140</x:v>
      </x:c>
      <x:c r="G1510" s="0" t="s">
        <x:v>113</x:v>
      </x:c>
      <x:c r="H1510" s="0" t="s">
        <x:v>114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21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139</x:v>
      </x:c>
      <x:c r="F1511" s="0" t="s">
        <x:v>140</x:v>
      </x:c>
      <x:c r="G1511" s="0" t="s">
        <x:v>113</x:v>
      </x:c>
      <x:c r="H1511" s="0" t="s">
        <x:v>114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17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139</x:v>
      </x:c>
      <x:c r="F1512" s="0" t="s">
        <x:v>140</x:v>
      </x:c>
      <x:c r="G1512" s="0" t="s">
        <x:v>115</x:v>
      </x:c>
      <x:c r="H1512" s="0" t="s">
        <x:v>116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125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139</x:v>
      </x:c>
      <x:c r="F1513" s="0" t="s">
        <x:v>140</x:v>
      </x:c>
      <x:c r="G1513" s="0" t="s">
        <x:v>115</x:v>
      </x:c>
      <x:c r="H1513" s="0" t="s">
        <x:v>116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126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139</x:v>
      </x:c>
      <x:c r="F1514" s="0" t="s">
        <x:v>140</x:v>
      </x:c>
      <x:c r="G1514" s="0" t="s">
        <x:v>115</x:v>
      </x:c>
      <x:c r="H1514" s="0" t="s">
        <x:v>116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99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139</x:v>
      </x:c>
      <x:c r="F1515" s="0" t="s">
        <x:v>140</x:v>
      </x:c>
      <x:c r="G1515" s="0" t="s">
        <x:v>115</x:v>
      </x:c>
      <x:c r="H1515" s="0" t="s">
        <x:v>116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113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139</x:v>
      </x:c>
      <x:c r="F1516" s="0" t="s">
        <x:v>140</x:v>
      </x:c>
      <x:c r="G1516" s="0" t="s">
        <x:v>115</x:v>
      </x:c>
      <x:c r="H1516" s="0" t="s">
        <x:v>116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139</x:v>
      </x:c>
      <x:c r="F1517" s="0" t="s">
        <x:v>140</x:v>
      </x:c>
      <x:c r="G1517" s="0" t="s">
        <x:v>115</x:v>
      </x:c>
      <x:c r="H1517" s="0" t="s">
        <x:v>116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139</x:v>
      </x:c>
      <x:c r="F1518" s="0" t="s">
        <x:v>140</x:v>
      </x:c>
      <x:c r="G1518" s="0" t="s">
        <x:v>115</x:v>
      </x:c>
      <x:c r="H1518" s="0" t="s">
        <x:v>116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6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139</x:v>
      </x:c>
      <x:c r="F1519" s="0" t="s">
        <x:v>140</x:v>
      </x:c>
      <x:c r="G1519" s="0" t="s">
        <x:v>115</x:v>
      </x:c>
      <x:c r="H1519" s="0" t="s">
        <x:v>116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139</x:v>
      </x:c>
      <x:c r="F1520" s="0" t="s">
        <x:v>140</x:v>
      </x:c>
      <x:c r="G1520" s="0" t="s">
        <x:v>115</x:v>
      </x:c>
      <x:c r="H1520" s="0" t="s">
        <x:v>116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20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139</x:v>
      </x:c>
      <x:c r="F1521" s="0" t="s">
        <x:v>140</x:v>
      </x:c>
      <x:c r="G1521" s="0" t="s">
        <x:v>115</x:v>
      </x:c>
      <x:c r="H1521" s="0" t="s">
        <x:v>116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5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139</x:v>
      </x:c>
      <x:c r="F1522" s="0" t="s">
        <x:v>140</x:v>
      </x:c>
      <x:c r="G1522" s="0" t="s">
        <x:v>117</x:v>
      </x:c>
      <x:c r="H1522" s="0" t="s">
        <x:v>118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155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139</x:v>
      </x:c>
      <x:c r="F1523" s="0" t="s">
        <x:v>140</x:v>
      </x:c>
      <x:c r="G1523" s="0" t="s">
        <x:v>117</x:v>
      </x:c>
      <x:c r="H1523" s="0" t="s">
        <x:v>118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166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139</x:v>
      </x:c>
      <x:c r="F1524" s="0" t="s">
        <x:v>140</x:v>
      </x:c>
      <x:c r="G1524" s="0" t="s">
        <x:v>117</x:v>
      </x:c>
      <x:c r="H1524" s="0" t="s">
        <x:v>118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139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139</x:v>
      </x:c>
      <x:c r="F1525" s="0" t="s">
        <x:v>140</x:v>
      </x:c>
      <x:c r="G1525" s="0" t="s">
        <x:v>117</x:v>
      </x:c>
      <x:c r="H1525" s="0" t="s">
        <x:v>118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154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139</x:v>
      </x:c>
      <x:c r="F1526" s="0" t="s">
        <x:v>140</x:v>
      </x:c>
      <x:c r="G1526" s="0" t="s">
        <x:v>117</x:v>
      </x:c>
      <x:c r="H1526" s="0" t="s">
        <x:v>118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139</x:v>
      </x:c>
      <x:c r="F1527" s="0" t="s">
        <x:v>140</x:v>
      </x:c>
      <x:c r="G1527" s="0" t="s">
        <x:v>117</x:v>
      </x:c>
      <x:c r="H1527" s="0" t="s">
        <x:v>118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139</x:v>
      </x:c>
      <x:c r="F1528" s="0" t="s">
        <x:v>140</x:v>
      </x:c>
      <x:c r="G1528" s="0" t="s">
        <x:v>117</x:v>
      </x:c>
      <x:c r="H1528" s="0" t="s">
        <x:v>118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139</x:v>
      </x:c>
      <x:c r="F1529" s="0" t="s">
        <x:v>140</x:v>
      </x:c>
      <x:c r="G1529" s="0" t="s">
        <x:v>117</x:v>
      </x:c>
      <x:c r="H1529" s="0" t="s">
        <x:v>118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139</x:v>
      </x:c>
      <x:c r="F1530" s="0" t="s">
        <x:v>140</x:v>
      </x:c>
      <x:c r="G1530" s="0" t="s">
        <x:v>117</x:v>
      </x:c>
      <x:c r="H1530" s="0" t="s">
        <x:v>118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139</x:v>
      </x:c>
      <x:c r="F1531" s="0" t="s">
        <x:v>140</x:v>
      </x:c>
      <x:c r="G1531" s="0" t="s">
        <x:v>117</x:v>
      </x:c>
      <x:c r="H1531" s="0" t="s">
        <x:v>118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139</x:v>
      </x:c>
      <x:c r="F1532" s="0" t="s">
        <x:v>140</x:v>
      </x:c>
      <x:c r="G1532" s="0" t="s">
        <x:v>119</x:v>
      </x:c>
      <x:c r="H1532" s="0" t="s">
        <x:v>120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24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139</x:v>
      </x:c>
      <x:c r="F1533" s="0" t="s">
        <x:v>140</x:v>
      </x:c>
      <x:c r="G1533" s="0" t="s">
        <x:v>119</x:v>
      </x:c>
      <x:c r="H1533" s="0" t="s">
        <x:v>120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19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139</x:v>
      </x:c>
      <x:c r="F1534" s="0" t="s">
        <x:v>140</x:v>
      </x:c>
      <x:c r="G1534" s="0" t="s">
        <x:v>119</x:v>
      </x:c>
      <x:c r="H1534" s="0" t="s">
        <x:v>120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139</x:v>
      </x:c>
      <x:c r="F1535" s="0" t="s">
        <x:v>140</x:v>
      </x:c>
      <x:c r="G1535" s="0" t="s">
        <x:v>119</x:v>
      </x:c>
      <x:c r="H1535" s="0" t="s">
        <x:v>120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18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139</x:v>
      </x:c>
      <x:c r="F1536" s="0" t="s">
        <x:v>140</x:v>
      </x:c>
      <x:c r="G1536" s="0" t="s">
        <x:v>119</x:v>
      </x:c>
      <x:c r="H1536" s="0" t="s">
        <x:v>120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139</x:v>
      </x:c>
      <x:c r="F1537" s="0" t="s">
        <x:v>140</x:v>
      </x:c>
      <x:c r="G1537" s="0" t="s">
        <x:v>119</x:v>
      </x:c>
      <x:c r="H1537" s="0" t="s">
        <x:v>120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139</x:v>
      </x:c>
      <x:c r="F1538" s="0" t="s">
        <x:v>140</x:v>
      </x:c>
      <x:c r="G1538" s="0" t="s">
        <x:v>119</x:v>
      </x:c>
      <x:c r="H1538" s="0" t="s">
        <x:v>120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139</x:v>
      </x:c>
      <x:c r="F1539" s="0" t="s">
        <x:v>140</x:v>
      </x:c>
      <x:c r="G1539" s="0" t="s">
        <x:v>119</x:v>
      </x:c>
      <x:c r="H1539" s="0" t="s">
        <x:v>120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139</x:v>
      </x:c>
      <x:c r="F1540" s="0" t="s">
        <x:v>140</x:v>
      </x:c>
      <x:c r="G1540" s="0" t="s">
        <x:v>119</x:v>
      </x:c>
      <x:c r="H1540" s="0" t="s">
        <x:v>120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139</x:v>
      </x:c>
      <x:c r="F1541" s="0" t="s">
        <x:v>140</x:v>
      </x:c>
      <x:c r="G1541" s="0" t="s">
        <x:v>119</x:v>
      </x:c>
      <x:c r="H1541" s="0" t="s">
        <x:v>120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139</x:v>
      </x:c>
      <x:c r="F1542" s="0" t="s">
        <x:v>140</x:v>
      </x:c>
      <x:c r="G1542" s="0" t="s">
        <x:v>121</x:v>
      </x:c>
      <x:c r="H1542" s="0" t="s">
        <x:v>122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74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139</x:v>
      </x:c>
      <x:c r="F1543" s="0" t="s">
        <x:v>140</x:v>
      </x:c>
      <x:c r="G1543" s="0" t="s">
        <x:v>121</x:v>
      </x:c>
      <x:c r="H1543" s="0" t="s">
        <x:v>122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139</x:v>
      </x:c>
      <x:c r="F1544" s="0" t="s">
        <x:v>140</x:v>
      </x:c>
      <x:c r="G1544" s="0" t="s">
        <x:v>121</x:v>
      </x:c>
      <x:c r="H1544" s="0" t="s">
        <x:v>122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68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139</x:v>
      </x:c>
      <x:c r="F1545" s="0" t="s">
        <x:v>140</x:v>
      </x:c>
      <x:c r="G1545" s="0" t="s">
        <x:v>121</x:v>
      </x:c>
      <x:c r="H1545" s="0" t="s">
        <x:v>122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71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139</x:v>
      </x:c>
      <x:c r="F1546" s="0" t="s">
        <x:v>140</x:v>
      </x:c>
      <x:c r="G1546" s="0" t="s">
        <x:v>121</x:v>
      </x:c>
      <x:c r="H1546" s="0" t="s">
        <x:v>122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139</x:v>
      </x:c>
      <x:c r="F1547" s="0" t="s">
        <x:v>140</x:v>
      </x:c>
      <x:c r="G1547" s="0" t="s">
        <x:v>121</x:v>
      </x:c>
      <x:c r="H1547" s="0" t="s">
        <x:v>122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139</x:v>
      </x:c>
      <x:c r="F1548" s="0" t="s">
        <x:v>140</x:v>
      </x:c>
      <x:c r="G1548" s="0" t="s">
        <x:v>121</x:v>
      </x:c>
      <x:c r="H1548" s="0" t="s">
        <x:v>122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139</x:v>
      </x:c>
      <x:c r="F1549" s="0" t="s">
        <x:v>140</x:v>
      </x:c>
      <x:c r="G1549" s="0" t="s">
        <x:v>121</x:v>
      </x:c>
      <x:c r="H1549" s="0" t="s">
        <x:v>122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139</x:v>
      </x:c>
      <x:c r="F1550" s="0" t="s">
        <x:v>140</x:v>
      </x:c>
      <x:c r="G1550" s="0" t="s">
        <x:v>121</x:v>
      </x:c>
      <x:c r="H1550" s="0" t="s">
        <x:v>122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139</x:v>
      </x:c>
      <x:c r="F1551" s="0" t="s">
        <x:v>140</x:v>
      </x:c>
      <x:c r="G1551" s="0" t="s">
        <x:v>121</x:v>
      </x:c>
      <x:c r="H1551" s="0" t="s">
        <x:v>122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139</x:v>
      </x:c>
      <x:c r="F1552" s="0" t="s">
        <x:v>140</x:v>
      </x:c>
      <x:c r="G1552" s="0" t="s">
        <x:v>123</x:v>
      </x:c>
      <x:c r="H1552" s="0" t="s">
        <x:v>124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50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139</x:v>
      </x:c>
      <x:c r="F1553" s="0" t="s">
        <x:v>140</x:v>
      </x:c>
      <x:c r="G1553" s="0" t="s">
        <x:v>123</x:v>
      </x:c>
      <x:c r="H1553" s="0" t="s">
        <x:v>124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40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139</x:v>
      </x:c>
      <x:c r="F1554" s="0" t="s">
        <x:v>140</x:v>
      </x:c>
      <x:c r="G1554" s="0" t="s">
        <x:v>123</x:v>
      </x:c>
      <x:c r="H1554" s="0" t="s">
        <x:v>124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44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139</x:v>
      </x:c>
      <x:c r="F1555" s="0" t="s">
        <x:v>140</x:v>
      </x:c>
      <x:c r="G1555" s="0" t="s">
        <x:v>123</x:v>
      </x:c>
      <x:c r="H1555" s="0" t="s">
        <x:v>124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139</x:v>
      </x:c>
      <x:c r="F1556" s="0" t="s">
        <x:v>140</x:v>
      </x:c>
      <x:c r="G1556" s="0" t="s">
        <x:v>123</x:v>
      </x:c>
      <x:c r="H1556" s="0" t="s">
        <x:v>124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139</x:v>
      </x:c>
      <x:c r="F1557" s="0" t="s">
        <x:v>140</x:v>
      </x:c>
      <x:c r="G1557" s="0" t="s">
        <x:v>123</x:v>
      </x:c>
      <x:c r="H1557" s="0" t="s">
        <x:v>124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139</x:v>
      </x:c>
      <x:c r="F1558" s="0" t="s">
        <x:v>140</x:v>
      </x:c>
      <x:c r="G1558" s="0" t="s">
        <x:v>123</x:v>
      </x:c>
      <x:c r="H1558" s="0" t="s">
        <x:v>124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139</x:v>
      </x:c>
      <x:c r="F1559" s="0" t="s">
        <x:v>140</x:v>
      </x:c>
      <x:c r="G1559" s="0" t="s">
        <x:v>123</x:v>
      </x:c>
      <x:c r="H1559" s="0" t="s">
        <x:v>124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139</x:v>
      </x:c>
      <x:c r="F1560" s="0" t="s">
        <x:v>140</x:v>
      </x:c>
      <x:c r="G1560" s="0" t="s">
        <x:v>123</x:v>
      </x:c>
      <x:c r="H1560" s="0" t="s">
        <x:v>124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139</x:v>
      </x:c>
      <x:c r="F1561" s="0" t="s">
        <x:v>140</x:v>
      </x:c>
      <x:c r="G1561" s="0" t="s">
        <x:v>123</x:v>
      </x:c>
      <x:c r="H1561" s="0" t="s">
        <x:v>124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139</x:v>
      </x:c>
      <x:c r="F1562" s="0" t="s">
        <x:v>140</x:v>
      </x:c>
      <x:c r="G1562" s="0" t="s">
        <x:v>125</x:v>
      </x:c>
      <x:c r="H1562" s="0" t="s">
        <x:v>126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66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139</x:v>
      </x:c>
      <x:c r="F1563" s="0" t="s">
        <x:v>140</x:v>
      </x:c>
      <x:c r="G1563" s="0" t="s">
        <x:v>125</x:v>
      </x:c>
      <x:c r="H1563" s="0" t="s">
        <x:v>126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56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139</x:v>
      </x:c>
      <x:c r="F1564" s="0" t="s">
        <x:v>140</x:v>
      </x:c>
      <x:c r="G1564" s="0" t="s">
        <x:v>125</x:v>
      </x:c>
      <x:c r="H1564" s="0" t="s">
        <x:v>126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55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139</x:v>
      </x:c>
      <x:c r="F1565" s="0" t="s">
        <x:v>140</x:v>
      </x:c>
      <x:c r="G1565" s="0" t="s">
        <x:v>125</x:v>
      </x:c>
      <x:c r="H1565" s="0" t="s">
        <x:v>126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48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139</x:v>
      </x:c>
      <x:c r="F1566" s="0" t="s">
        <x:v>140</x:v>
      </x:c>
      <x:c r="G1566" s="0" t="s">
        <x:v>125</x:v>
      </x:c>
      <x:c r="H1566" s="0" t="s">
        <x:v>126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139</x:v>
      </x:c>
      <x:c r="F1567" s="0" t="s">
        <x:v>140</x:v>
      </x:c>
      <x:c r="G1567" s="0" t="s">
        <x:v>125</x:v>
      </x:c>
      <x:c r="H1567" s="0" t="s">
        <x:v>126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139</x:v>
      </x:c>
      <x:c r="F1568" s="0" t="s">
        <x:v>140</x:v>
      </x:c>
      <x:c r="G1568" s="0" t="s">
        <x:v>125</x:v>
      </x:c>
      <x:c r="H1568" s="0" t="s">
        <x:v>126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139</x:v>
      </x:c>
      <x:c r="F1569" s="0" t="s">
        <x:v>140</x:v>
      </x:c>
      <x:c r="G1569" s="0" t="s">
        <x:v>125</x:v>
      </x:c>
      <x:c r="H1569" s="0" t="s">
        <x:v>126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139</x:v>
      </x:c>
      <x:c r="F1570" s="0" t="s">
        <x:v>140</x:v>
      </x:c>
      <x:c r="G1570" s="0" t="s">
        <x:v>125</x:v>
      </x:c>
      <x:c r="H1570" s="0" t="s">
        <x:v>126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139</x:v>
      </x:c>
      <x:c r="F1571" s="0" t="s">
        <x:v>140</x:v>
      </x:c>
      <x:c r="G1571" s="0" t="s">
        <x:v>125</x:v>
      </x:c>
      <x:c r="H1571" s="0" t="s">
        <x:v>126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139</x:v>
      </x:c>
      <x:c r="F1572" s="0" t="s">
        <x:v>140</x:v>
      </x:c>
      <x:c r="G1572" s="0" t="s">
        <x:v>127</x:v>
      </x:c>
      <x:c r="H1572" s="0" t="s">
        <x:v>128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38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139</x:v>
      </x:c>
      <x:c r="F1573" s="0" t="s">
        <x:v>140</x:v>
      </x:c>
      <x:c r="G1573" s="0" t="s">
        <x:v>127</x:v>
      </x:c>
      <x:c r="H1573" s="0" t="s">
        <x:v>128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30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139</x:v>
      </x:c>
      <x:c r="F1574" s="0" t="s">
        <x:v>140</x:v>
      </x:c>
      <x:c r="G1574" s="0" t="s">
        <x:v>127</x:v>
      </x:c>
      <x:c r="H1574" s="0" t="s">
        <x:v>128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32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139</x:v>
      </x:c>
      <x:c r="F1575" s="0" t="s">
        <x:v>140</x:v>
      </x:c>
      <x:c r="G1575" s="0" t="s">
        <x:v>127</x:v>
      </x:c>
      <x:c r="H1575" s="0" t="s">
        <x:v>128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139</x:v>
      </x:c>
      <x:c r="F1576" s="0" t="s">
        <x:v>140</x:v>
      </x:c>
      <x:c r="G1576" s="0" t="s">
        <x:v>127</x:v>
      </x:c>
      <x:c r="H1576" s="0" t="s">
        <x:v>128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139</x:v>
      </x:c>
      <x:c r="F1577" s="0" t="s">
        <x:v>140</x:v>
      </x:c>
      <x:c r="G1577" s="0" t="s">
        <x:v>127</x:v>
      </x:c>
      <x:c r="H1577" s="0" t="s">
        <x:v>128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139</x:v>
      </x:c>
      <x:c r="F1578" s="0" t="s">
        <x:v>140</x:v>
      </x:c>
      <x:c r="G1578" s="0" t="s">
        <x:v>127</x:v>
      </x:c>
      <x:c r="H1578" s="0" t="s">
        <x:v>128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139</x:v>
      </x:c>
      <x:c r="F1579" s="0" t="s">
        <x:v>140</x:v>
      </x:c>
      <x:c r="G1579" s="0" t="s">
        <x:v>127</x:v>
      </x:c>
      <x:c r="H1579" s="0" t="s">
        <x:v>128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139</x:v>
      </x:c>
      <x:c r="F1580" s="0" t="s">
        <x:v>140</x:v>
      </x:c>
      <x:c r="G1580" s="0" t="s">
        <x:v>127</x:v>
      </x:c>
      <x:c r="H1580" s="0" t="s">
        <x:v>128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139</x:v>
      </x:c>
      <x:c r="F1581" s="0" t="s">
        <x:v>140</x:v>
      </x:c>
      <x:c r="G1581" s="0" t="s">
        <x:v>127</x:v>
      </x:c>
      <x:c r="H1581" s="0" t="s">
        <x:v>128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139</x:v>
      </x:c>
      <x:c r="F1582" s="0" t="s">
        <x:v>140</x:v>
      </x:c>
      <x:c r="G1582" s="0" t="s">
        <x:v>129</x:v>
      </x:c>
      <x:c r="H1582" s="0" t="s">
        <x:v>130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75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139</x:v>
      </x:c>
      <x:c r="F1583" s="0" t="s">
        <x:v>140</x:v>
      </x:c>
      <x:c r="G1583" s="0" t="s">
        <x:v>129</x:v>
      </x:c>
      <x:c r="H1583" s="0" t="s">
        <x:v>130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99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139</x:v>
      </x:c>
      <x:c r="F1584" s="0" t="s">
        <x:v>140</x:v>
      </x:c>
      <x:c r="G1584" s="0" t="s">
        <x:v>129</x:v>
      </x:c>
      <x:c r="H1584" s="0" t="s">
        <x:v>130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139</x:v>
      </x:c>
      <x:c r="F1585" s="0" t="s">
        <x:v>140</x:v>
      </x:c>
      <x:c r="G1585" s="0" t="s">
        <x:v>129</x:v>
      </x:c>
      <x:c r="H1585" s="0" t="s">
        <x:v>130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87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139</x:v>
      </x:c>
      <x:c r="F1586" s="0" t="s">
        <x:v>140</x:v>
      </x:c>
      <x:c r="G1586" s="0" t="s">
        <x:v>129</x:v>
      </x:c>
      <x:c r="H1586" s="0" t="s">
        <x:v>130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139</x:v>
      </x:c>
      <x:c r="F1587" s="0" t="s">
        <x:v>140</x:v>
      </x:c>
      <x:c r="G1587" s="0" t="s">
        <x:v>129</x:v>
      </x:c>
      <x:c r="H1587" s="0" t="s">
        <x:v>130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139</x:v>
      </x:c>
      <x:c r="F1588" s="0" t="s">
        <x:v>140</x:v>
      </x:c>
      <x:c r="G1588" s="0" t="s">
        <x:v>129</x:v>
      </x:c>
      <x:c r="H1588" s="0" t="s">
        <x:v>130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139</x:v>
      </x:c>
      <x:c r="F1589" s="0" t="s">
        <x:v>140</x:v>
      </x:c>
      <x:c r="G1589" s="0" t="s">
        <x:v>129</x:v>
      </x:c>
      <x:c r="H1589" s="0" t="s">
        <x:v>130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139</x:v>
      </x:c>
      <x:c r="F1590" s="0" t="s">
        <x:v>140</x:v>
      </x:c>
      <x:c r="G1590" s="0" t="s">
        <x:v>129</x:v>
      </x:c>
      <x:c r="H1590" s="0" t="s">
        <x:v>130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139</x:v>
      </x:c>
      <x:c r="F1591" s="0" t="s">
        <x:v>140</x:v>
      </x:c>
      <x:c r="G1591" s="0" t="s">
        <x:v>129</x:v>
      </x:c>
      <x:c r="H1591" s="0" t="s">
        <x:v>130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139</x:v>
      </x:c>
      <x:c r="F1592" s="0" t="s">
        <x:v>140</x:v>
      </x:c>
      <x:c r="G1592" s="0" t="s">
        <x:v>131</x:v>
      </x:c>
      <x:c r="H1592" s="0" t="s">
        <x:v>132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28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139</x:v>
      </x:c>
      <x:c r="F1593" s="0" t="s">
        <x:v>140</x:v>
      </x:c>
      <x:c r="G1593" s="0" t="s">
        <x:v>131</x:v>
      </x:c>
      <x:c r="H1593" s="0" t="s">
        <x:v>132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139</x:v>
      </x:c>
      <x:c r="F1594" s="0" t="s">
        <x:v>140</x:v>
      </x:c>
      <x:c r="G1594" s="0" t="s">
        <x:v>131</x:v>
      </x:c>
      <x:c r="H1594" s="0" t="s">
        <x:v>132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139</x:v>
      </x:c>
      <x:c r="F1595" s="0" t="s">
        <x:v>140</x:v>
      </x:c>
      <x:c r="G1595" s="0" t="s">
        <x:v>131</x:v>
      </x:c>
      <x:c r="H1595" s="0" t="s">
        <x:v>132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139</x:v>
      </x:c>
      <x:c r="F1596" s="0" t="s">
        <x:v>140</x:v>
      </x:c>
      <x:c r="G1596" s="0" t="s">
        <x:v>131</x:v>
      </x:c>
      <x:c r="H1596" s="0" t="s">
        <x:v>132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139</x:v>
      </x:c>
      <x:c r="F1597" s="0" t="s">
        <x:v>140</x:v>
      </x:c>
      <x:c r="G1597" s="0" t="s">
        <x:v>131</x:v>
      </x:c>
      <x:c r="H1597" s="0" t="s">
        <x:v>132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139</x:v>
      </x:c>
      <x:c r="F1598" s="0" t="s">
        <x:v>140</x:v>
      </x:c>
      <x:c r="G1598" s="0" t="s">
        <x:v>131</x:v>
      </x:c>
      <x:c r="H1598" s="0" t="s">
        <x:v>132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139</x:v>
      </x:c>
      <x:c r="F1599" s="0" t="s">
        <x:v>140</x:v>
      </x:c>
      <x:c r="G1599" s="0" t="s">
        <x:v>131</x:v>
      </x:c>
      <x:c r="H1599" s="0" t="s">
        <x:v>132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139</x:v>
      </x:c>
      <x:c r="F1600" s="0" t="s">
        <x:v>140</x:v>
      </x:c>
      <x:c r="G1600" s="0" t="s">
        <x:v>131</x:v>
      </x:c>
      <x:c r="H1600" s="0" t="s">
        <x:v>132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139</x:v>
      </x:c>
      <x:c r="F1601" s="0" t="s">
        <x:v>140</x:v>
      </x:c>
      <x:c r="G1601" s="0" t="s">
        <x:v>131</x:v>
      </x:c>
      <x:c r="H1601" s="0" t="s">
        <x:v>132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141</x:v>
      </x:c>
      <x:c r="F1602" s="0" t="s">
        <x:v>142</x:v>
      </x:c>
      <x:c r="G1602" s="0" t="s">
        <x:v>56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1127396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141</x:v>
      </x:c>
      <x:c r="F1603" s="0" t="s">
        <x:v>142</x:v>
      </x:c>
      <x:c r="G1603" s="0" t="s">
        <x:v>56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1202441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141</x:v>
      </x:c>
      <x:c r="F1604" s="0" t="s">
        <x:v>142</x:v>
      </x:c>
      <x:c r="G1604" s="0" t="s">
        <x:v>56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1067451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141</x:v>
      </x:c>
      <x:c r="F1605" s="0" t="s">
        <x:v>142</x:v>
      </x:c>
      <x:c r="G1605" s="0" t="s">
        <x:v>56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1152631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141</x:v>
      </x:c>
      <x:c r="F1606" s="0" t="s">
        <x:v>142</x:v>
      </x:c>
      <x:c r="G1606" s="0" t="s">
        <x:v>56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141</x:v>
      </x:c>
      <x:c r="F1607" s="0" t="s">
        <x:v>142</x:v>
      </x:c>
      <x:c r="G1607" s="0" t="s">
        <x:v>56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141</x:v>
      </x:c>
      <x:c r="F1608" s="0" t="s">
        <x:v>142</x:v>
      </x:c>
      <x:c r="G1608" s="0" t="s">
        <x:v>56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6339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141</x:v>
      </x:c>
      <x:c r="F1609" s="0" t="s">
        <x:v>142</x:v>
      </x:c>
      <x:c r="G1609" s="0" t="s">
        <x:v>56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5039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141</x:v>
      </x:c>
      <x:c r="F1610" s="0" t="s">
        <x:v>142</x:v>
      </x:c>
      <x:c r="G1610" s="0" t="s">
        <x:v>56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53606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141</x:v>
      </x:c>
      <x:c r="F1611" s="0" t="s">
        <x:v>142</x:v>
      </x:c>
      <x:c r="G1611" s="0" t="s">
        <x:v>56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44771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141</x:v>
      </x:c>
      <x:c r="F1612" s="0" t="s">
        <x:v>142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13270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141</x:v>
      </x:c>
      <x:c r="F1613" s="0" t="s">
        <x:v>142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14442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141</x:v>
      </x:c>
      <x:c r="F1614" s="0" t="s">
        <x:v>142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12376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141</x:v>
      </x:c>
      <x:c r="F1615" s="0" t="s">
        <x:v>142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13807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141</x:v>
      </x:c>
      <x:c r="F1616" s="0" t="s">
        <x:v>142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141</x:v>
      </x:c>
      <x:c r="F1617" s="0" t="s">
        <x:v>142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141</x:v>
      </x:c>
      <x:c r="F1618" s="0" t="s">
        <x:v>142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89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141</x:v>
      </x:c>
      <x:c r="F1619" s="0" t="s">
        <x:v>142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59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141</x:v>
      </x:c>
      <x:c r="F1620" s="0" t="s">
        <x:v>142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805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141</x:v>
      </x:c>
      <x:c r="F1621" s="0" t="s">
        <x:v>142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576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141</x:v>
      </x:c>
      <x:c r="F1622" s="0" t="s">
        <x:v>142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82096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141</x:v>
      </x:c>
      <x:c r="F1623" s="0" t="s">
        <x:v>142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84845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141</x:v>
      </x:c>
      <x:c r="F1624" s="0" t="s">
        <x:v>142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78582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141</x:v>
      </x:c>
      <x:c r="F1625" s="0" t="s">
        <x:v>142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82316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141</x:v>
      </x:c>
      <x:c r="F1626" s="0" t="s">
        <x:v>142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141</x:v>
      </x:c>
      <x:c r="F1627" s="0" t="s">
        <x:v>142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141</x:v>
      </x:c>
      <x:c r="F1628" s="0" t="s">
        <x:v>142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214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141</x:v>
      </x:c>
      <x:c r="F1629" s="0" t="s">
        <x:v>142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157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141</x:v>
      </x:c>
      <x:c r="F1630" s="0" t="s">
        <x:v>142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3300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141</x:v>
      </x:c>
      <x:c r="F1631" s="0" t="s">
        <x:v>142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2372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141</x:v>
      </x:c>
      <x:c r="F1632" s="0" t="s">
        <x:v>142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49558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141</x:v>
      </x:c>
      <x:c r="F1633" s="0" t="s">
        <x:v>142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50021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141</x:v>
      </x:c>
      <x:c r="F1634" s="0" t="s">
        <x:v>142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46789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141</x:v>
      </x:c>
      <x:c r="F1635" s="0" t="s">
        <x:v>142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47753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141</x:v>
      </x:c>
      <x:c r="F1636" s="0" t="s">
        <x:v>142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141</x:v>
      </x:c>
      <x:c r="F1637" s="0" t="s">
        <x:v>142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141</x:v>
      </x:c>
      <x:c r="F1638" s="0" t="s">
        <x:v>142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230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141</x:v>
      </x:c>
      <x:c r="F1639" s="0" t="s">
        <x:v>142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186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141</x:v>
      </x:c>
      <x:c r="F1640" s="0" t="s">
        <x:v>142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2539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141</x:v>
      </x:c>
      <x:c r="F1641" s="0" t="s">
        <x:v>142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2082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141</x:v>
      </x:c>
      <x:c r="F1642" s="0" t="s">
        <x:v>142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72271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141</x:v>
      </x:c>
      <x:c r="F1643" s="0" t="s">
        <x:v>142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76379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141</x:v>
      </x:c>
      <x:c r="F1644" s="0" t="s">
        <x:v>142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69469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141</x:v>
      </x:c>
      <x:c r="F1645" s="0" t="s">
        <x:v>142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74056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141</x:v>
      </x:c>
      <x:c r="F1646" s="0" t="s">
        <x:v>142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141</x:v>
      </x:c>
      <x:c r="F1647" s="0" t="s">
        <x:v>142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141</x:v>
      </x:c>
      <x:c r="F1648" s="0" t="s">
        <x:v>142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208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141</x:v>
      </x:c>
      <x:c r="F1649" s="0" t="s">
        <x:v>142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178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141</x:v>
      </x:c>
      <x:c r="F1650" s="0" t="s">
        <x:v>142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2594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141</x:v>
      </x:c>
      <x:c r="F1651" s="0" t="s">
        <x:v>142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2145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141</x:v>
      </x:c>
      <x:c r="F1652" s="0" t="s">
        <x:v>142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68878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141</x:v>
      </x:c>
      <x:c r="F1653" s="0" t="s">
        <x:v>142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71789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141</x:v>
      </x:c>
      <x:c r="F1654" s="0" t="s">
        <x:v>142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65911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141</x:v>
      </x:c>
      <x:c r="F1655" s="0" t="s">
        <x:v>142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69487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141</x:v>
      </x:c>
      <x:c r="F1656" s="0" t="s">
        <x:v>142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141</x:v>
      </x:c>
      <x:c r="F1657" s="0" t="s">
        <x:v>142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141</x:v>
      </x:c>
      <x:c r="F1658" s="0" t="s">
        <x:v>142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221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141</x:v>
      </x:c>
      <x:c r="F1659" s="0" t="s">
        <x:v>142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139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141</x:v>
      </x:c>
      <x:c r="F1660" s="0" t="s">
        <x:v>142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2746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141</x:v>
      </x:c>
      <x:c r="F1661" s="0" t="s">
        <x:v>142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2163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141</x:v>
      </x:c>
      <x:c r="F1662" s="0" t="s">
        <x:v>142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58551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141</x:v>
      </x:c>
      <x:c r="F1663" s="0" t="s">
        <x:v>142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64341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141</x:v>
      </x:c>
      <x:c r="F1664" s="0" t="s">
        <x:v>142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56065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141</x:v>
      </x:c>
      <x:c r="F1665" s="0" t="s">
        <x:v>142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61979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141</x:v>
      </x:c>
      <x:c r="F1666" s="0" t="s">
        <x:v>142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141</x:v>
      </x:c>
      <x:c r="F1667" s="0" t="s">
        <x:v>142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141</x:v>
      </x:c>
      <x:c r="F1668" s="0" t="s">
        <x:v>142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253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141</x:v>
      </x:c>
      <x:c r="F1669" s="0" t="s">
        <x:v>142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231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141</x:v>
      </x:c>
      <x:c r="F1670" s="0" t="s">
        <x:v>142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2233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141</x:v>
      </x:c>
      <x:c r="F1671" s="0" t="s">
        <x:v>142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2131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141</x:v>
      </x:c>
      <x:c r="F1672" s="0" t="s">
        <x:v>142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25482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141</x:v>
      </x:c>
      <x:c r="F1673" s="0" t="s">
        <x:v>142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27833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141</x:v>
      </x:c>
      <x:c r="F1674" s="0" t="s">
        <x:v>142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24001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141</x:v>
      </x:c>
      <x:c r="F1675" s="0" t="s">
        <x:v>142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26578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141</x:v>
      </x:c>
      <x:c r="F1676" s="0" t="s">
        <x:v>142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141</x:v>
      </x:c>
      <x:c r="F1677" s="0" t="s">
        <x:v>142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141</x:v>
      </x:c>
      <x:c r="F1678" s="0" t="s">
        <x:v>142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227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141</x:v>
      </x:c>
      <x:c r="F1679" s="0" t="s">
        <x:v>142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177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141</x:v>
      </x:c>
      <x:c r="F1680" s="0" t="s">
        <x:v>142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1254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141</x:v>
      </x:c>
      <x:c r="F1681" s="0" t="s">
        <x:v>142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1078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141</x:v>
      </x:c>
      <x:c r="F1682" s="0" t="s">
        <x:v>142</x:v>
      </x:c>
      <x:c r="G1682" s="0" t="s">
        <x:v>85</x:v>
      </x:c>
      <x:c r="H1682" s="0" t="s">
        <x:v>86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20282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141</x:v>
      </x:c>
      <x:c r="F1683" s="0" t="s">
        <x:v>142</x:v>
      </x:c>
      <x:c r="G1683" s="0" t="s">
        <x:v>85</x:v>
      </x:c>
      <x:c r="H1683" s="0" t="s">
        <x:v>86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22156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141</x:v>
      </x:c>
      <x:c r="F1684" s="0" t="s">
        <x:v>142</x:v>
      </x:c>
      <x:c r="G1684" s="0" t="s">
        <x:v>85</x:v>
      </x:c>
      <x:c r="H1684" s="0" t="s">
        <x:v>86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19346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141</x:v>
      </x:c>
      <x:c r="F1685" s="0" t="s">
        <x:v>142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21328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141</x:v>
      </x:c>
      <x:c r="F1686" s="0" t="s">
        <x:v>142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141</x:v>
      </x:c>
      <x:c r="F1687" s="0" t="s">
        <x:v>142</x:v>
      </x:c>
      <x:c r="G1687" s="0" t="s">
        <x:v>85</x:v>
      </x:c>
      <x:c r="H1687" s="0" t="s">
        <x:v>86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141</x:v>
      </x:c>
      <x:c r="F1688" s="0" t="s">
        <x:v>142</x:v>
      </x:c>
      <x:c r="G1688" s="0" t="s">
        <x:v>85</x:v>
      </x:c>
      <x:c r="H1688" s="0" t="s">
        <x:v>86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96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141</x:v>
      </x:c>
      <x:c r="F1689" s="0" t="s">
        <x:v>142</x:v>
      </x:c>
      <x:c r="G1689" s="0" t="s">
        <x:v>85</x:v>
      </x:c>
      <x:c r="H1689" s="0" t="s">
        <x:v>86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73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141</x:v>
      </x:c>
      <x:c r="F1690" s="0" t="s">
        <x:v>142</x:v>
      </x:c>
      <x:c r="G1690" s="0" t="s">
        <x:v>85</x:v>
      </x:c>
      <x:c r="H1690" s="0" t="s">
        <x:v>86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840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141</x:v>
      </x:c>
      <x:c r="F1691" s="0" t="s">
        <x:v>142</x:v>
      </x:c>
      <x:c r="G1691" s="0" t="s">
        <x:v>85</x:v>
      </x:c>
      <x:c r="H1691" s="0" t="s">
        <x:v>86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755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141</x:v>
      </x:c>
      <x:c r="F1692" s="0" t="s">
        <x:v>142</x:v>
      </x:c>
      <x:c r="G1692" s="0" t="s">
        <x:v>87</x:v>
      </x:c>
      <x:c r="H1692" s="0" t="s">
        <x:v>88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9156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141</x:v>
      </x:c>
      <x:c r="F1693" s="0" t="s">
        <x:v>142</x:v>
      </x:c>
      <x:c r="G1693" s="0" t="s">
        <x:v>87</x:v>
      </x:c>
      <x:c r="H1693" s="0" t="s">
        <x:v>88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9875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141</x:v>
      </x:c>
      <x:c r="F1694" s="0" t="s">
        <x:v>142</x:v>
      </x:c>
      <x:c r="G1694" s="0" t="s">
        <x:v>87</x:v>
      </x:c>
      <x:c r="H1694" s="0" t="s">
        <x:v>88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8738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141</x:v>
      </x:c>
      <x:c r="F1695" s="0" t="s">
        <x:v>142</x:v>
      </x:c>
      <x:c r="G1695" s="0" t="s">
        <x:v>87</x:v>
      </x:c>
      <x:c r="H1695" s="0" t="s">
        <x:v>88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9535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141</x:v>
      </x:c>
      <x:c r="F1696" s="0" t="s">
        <x:v>142</x:v>
      </x:c>
      <x:c r="G1696" s="0" t="s">
        <x:v>87</x:v>
      </x:c>
      <x:c r="H1696" s="0" t="s">
        <x:v>88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141</x:v>
      </x:c>
      <x:c r="F1697" s="0" t="s">
        <x:v>142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141</x:v>
      </x:c>
      <x:c r="F1698" s="0" t="s">
        <x:v>142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43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141</x:v>
      </x:c>
      <x:c r="F1699" s="0" t="s">
        <x:v>142</x:v>
      </x:c>
      <x:c r="G1699" s="0" t="s">
        <x:v>87</x:v>
      </x:c>
      <x:c r="H1699" s="0" t="s">
        <x:v>88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36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141</x:v>
      </x:c>
      <x:c r="F1700" s="0" t="s">
        <x:v>142</x:v>
      </x:c>
      <x:c r="G1700" s="0" t="s">
        <x:v>87</x:v>
      </x:c>
      <x:c r="H1700" s="0" t="s">
        <x:v>88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375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141</x:v>
      </x:c>
      <x:c r="F1701" s="0" t="s">
        <x:v>142</x:v>
      </x:c>
      <x:c r="G1701" s="0" t="s">
        <x:v>87</x:v>
      </x:c>
      <x:c r="H1701" s="0" t="s">
        <x:v>88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304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141</x:v>
      </x:c>
      <x:c r="F1702" s="0" t="s">
        <x:v>142</x:v>
      </x:c>
      <x:c r="G1702" s="0" t="s">
        <x:v>89</x:v>
      </x:c>
      <x:c r="H1702" s="0" t="s">
        <x:v>90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28636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141</x:v>
      </x:c>
      <x:c r="F1703" s="0" t="s">
        <x:v>142</x:v>
      </x:c>
      <x:c r="G1703" s="0" t="s">
        <x:v>89</x:v>
      </x:c>
      <x:c r="H1703" s="0" t="s">
        <x:v>90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31142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141</x:v>
      </x:c>
      <x:c r="F1704" s="0" t="s">
        <x:v>142</x:v>
      </x:c>
      <x:c r="G1704" s="0" t="s">
        <x:v>89</x:v>
      </x:c>
      <x:c r="H1704" s="0" t="s">
        <x:v>90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27365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141</x:v>
      </x:c>
      <x:c r="F1705" s="0" t="s">
        <x:v>142</x:v>
      </x:c>
      <x:c r="G1705" s="0" t="s">
        <x:v>89</x:v>
      </x:c>
      <x:c r="H1705" s="0" t="s">
        <x:v>90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30116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141</x:v>
      </x:c>
      <x:c r="F1706" s="0" t="s">
        <x:v>142</x:v>
      </x:c>
      <x:c r="G1706" s="0" t="s">
        <x:v>89</x:v>
      </x:c>
      <x:c r="H1706" s="0" t="s">
        <x:v>90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141</x:v>
      </x:c>
      <x:c r="F1707" s="0" t="s">
        <x:v>142</x:v>
      </x:c>
      <x:c r="G1707" s="0" t="s">
        <x:v>89</x:v>
      </x:c>
      <x:c r="H1707" s="0" t="s">
        <x:v>90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141</x:v>
      </x:c>
      <x:c r="F1708" s="0" t="s">
        <x:v>142</x:v>
      </x:c>
      <x:c r="G1708" s="0" t="s">
        <x:v>89</x:v>
      </x:c>
      <x:c r="H1708" s="0" t="s">
        <x:v>90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113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141</x:v>
      </x:c>
      <x:c r="F1709" s="0" t="s">
        <x:v>142</x:v>
      </x:c>
      <x:c r="G1709" s="0" t="s">
        <x:v>89</x:v>
      </x:c>
      <x:c r="H1709" s="0" t="s">
        <x:v>90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97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141</x:v>
      </x:c>
      <x:c r="F1710" s="0" t="s">
        <x:v>142</x:v>
      </x:c>
      <x:c r="G1710" s="0" t="s">
        <x:v>89</x:v>
      </x:c>
      <x:c r="H1710" s="0" t="s">
        <x:v>90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1158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141</x:v>
      </x:c>
      <x:c r="F1711" s="0" t="s">
        <x:v>142</x:v>
      </x:c>
      <x:c r="G1711" s="0" t="s">
        <x:v>89</x:v>
      </x:c>
      <x:c r="H1711" s="0" t="s">
        <x:v>90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929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141</x:v>
      </x:c>
      <x:c r="F1712" s="0" t="s">
        <x:v>142</x:v>
      </x:c>
      <x:c r="G1712" s="0" t="s">
        <x:v>91</x:v>
      </x:c>
      <x:c r="H1712" s="0" t="s">
        <x:v>92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51969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141</x:v>
      </x:c>
      <x:c r="F1713" s="0" t="s">
        <x:v>142</x:v>
      </x:c>
      <x:c r="G1713" s="0" t="s">
        <x:v>91</x:v>
      </x:c>
      <x:c r="H1713" s="0" t="s">
        <x:v>92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56722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141</x:v>
      </x:c>
      <x:c r="F1714" s="0" t="s">
        <x:v>142</x:v>
      </x:c>
      <x:c r="G1714" s="0" t="s">
        <x:v>91</x:v>
      </x:c>
      <x:c r="H1714" s="0" t="s">
        <x:v>92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49944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141</x:v>
      </x:c>
      <x:c r="F1715" s="0" t="s">
        <x:v>142</x:v>
      </x:c>
      <x:c r="G1715" s="0" t="s">
        <x:v>91</x:v>
      </x:c>
      <x:c r="H1715" s="0" t="s">
        <x:v>92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54825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141</x:v>
      </x:c>
      <x:c r="F1716" s="0" t="s">
        <x:v>142</x:v>
      </x:c>
      <x:c r="G1716" s="0" t="s">
        <x:v>91</x:v>
      </x:c>
      <x:c r="H1716" s="0" t="s">
        <x:v>92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141</x:v>
      </x:c>
      <x:c r="F1717" s="0" t="s">
        <x:v>142</x:v>
      </x:c>
      <x:c r="G1717" s="0" t="s">
        <x:v>91</x:v>
      </x:c>
      <x:c r="H1717" s="0" t="s">
        <x:v>92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141</x:v>
      </x:c>
      <x:c r="F1718" s="0" t="s">
        <x:v>142</x:v>
      </x:c>
      <x:c r="G1718" s="0" t="s">
        <x:v>91</x:v>
      </x:c>
      <x:c r="H1718" s="0" t="s">
        <x:v>92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141</x:v>
      </x:c>
      <x:c r="F1719" s="0" t="s">
        <x:v>142</x:v>
      </x:c>
      <x:c r="G1719" s="0" t="s">
        <x:v>91</x:v>
      </x:c>
      <x:c r="H1719" s="0" t="s">
        <x:v>92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188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141</x:v>
      </x:c>
      <x:c r="F1720" s="0" t="s">
        <x:v>142</x:v>
      </x:c>
      <x:c r="G1720" s="0" t="s">
        <x:v>91</x:v>
      </x:c>
      <x:c r="H1720" s="0" t="s">
        <x:v>92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1836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141</x:v>
      </x:c>
      <x:c r="F1721" s="0" t="s">
        <x:v>142</x:v>
      </x:c>
      <x:c r="G1721" s="0" t="s">
        <x:v>91</x:v>
      </x:c>
      <x:c r="H1721" s="0" t="s">
        <x:v>92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1709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141</x:v>
      </x:c>
      <x:c r="F1722" s="0" t="s">
        <x:v>142</x:v>
      </x:c>
      <x:c r="G1722" s="0" t="s">
        <x:v>93</x:v>
      </x:c>
      <x:c r="H1722" s="0" t="s">
        <x:v>94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18358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141</x:v>
      </x:c>
      <x:c r="F1723" s="0" t="s">
        <x:v>142</x:v>
      </x:c>
      <x:c r="G1723" s="0" t="s">
        <x:v>93</x:v>
      </x:c>
      <x:c r="H1723" s="0" t="s">
        <x:v>94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20007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141</x:v>
      </x:c>
      <x:c r="F1724" s="0" t="s">
        <x:v>142</x:v>
      </x:c>
      <x:c r="G1724" s="0" t="s">
        <x:v>93</x:v>
      </x:c>
      <x:c r="H1724" s="0" t="s">
        <x:v>94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17383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141</x:v>
      </x:c>
      <x:c r="F1725" s="0" t="s">
        <x:v>142</x:v>
      </x:c>
      <x:c r="G1725" s="0" t="s">
        <x:v>93</x:v>
      </x:c>
      <x:c r="H1725" s="0" t="s">
        <x:v>94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19137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141</x:v>
      </x:c>
      <x:c r="F1726" s="0" t="s">
        <x:v>142</x:v>
      </x:c>
      <x:c r="G1726" s="0" t="s">
        <x:v>93</x:v>
      </x:c>
      <x:c r="H1726" s="0" t="s">
        <x:v>94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141</x:v>
      </x:c>
      <x:c r="F1727" s="0" t="s">
        <x:v>142</x:v>
      </x:c>
      <x:c r="G1727" s="0" t="s">
        <x:v>93</x:v>
      </x:c>
      <x:c r="H1727" s="0" t="s">
        <x:v>94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141</x:v>
      </x:c>
      <x:c r="F1728" s="0" t="s">
        <x:v>142</x:v>
      </x:c>
      <x:c r="G1728" s="0" t="s">
        <x:v>93</x:v>
      </x:c>
      <x:c r="H1728" s="0" t="s">
        <x:v>94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132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141</x:v>
      </x:c>
      <x:c r="F1729" s="0" t="s">
        <x:v>142</x:v>
      </x:c>
      <x:c r="G1729" s="0" t="s">
        <x:v>93</x:v>
      </x:c>
      <x:c r="H1729" s="0" t="s">
        <x:v>94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137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141</x:v>
      </x:c>
      <x:c r="F1730" s="0" t="s">
        <x:v>142</x:v>
      </x:c>
      <x:c r="G1730" s="0" t="s">
        <x:v>93</x:v>
      </x:c>
      <x:c r="H1730" s="0" t="s">
        <x:v>94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843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141</x:v>
      </x:c>
      <x:c r="F1731" s="0" t="s">
        <x:v>142</x:v>
      </x:c>
      <x:c r="G1731" s="0" t="s">
        <x:v>93</x:v>
      </x:c>
      <x:c r="H1731" s="0" t="s">
        <x:v>94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733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141</x:v>
      </x:c>
      <x:c r="F1732" s="0" t="s">
        <x:v>142</x:v>
      </x:c>
      <x:c r="G1732" s="0" t="s">
        <x:v>95</x:v>
      </x:c>
      <x:c r="H1732" s="0" t="s">
        <x:v>96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21669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141</x:v>
      </x:c>
      <x:c r="F1733" s="0" t="s">
        <x:v>142</x:v>
      </x:c>
      <x:c r="G1733" s="0" t="s">
        <x:v>95</x:v>
      </x:c>
      <x:c r="H1733" s="0" t="s">
        <x:v>96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23334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141</x:v>
      </x:c>
      <x:c r="F1734" s="0" t="s">
        <x:v>142</x:v>
      </x:c>
      <x:c r="G1734" s="0" t="s">
        <x:v>95</x:v>
      </x:c>
      <x:c r="H1734" s="0" t="s">
        <x:v>96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20651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141</x:v>
      </x:c>
      <x:c r="F1735" s="0" t="s">
        <x:v>142</x:v>
      </x:c>
      <x:c r="G1735" s="0" t="s">
        <x:v>95</x:v>
      </x:c>
      <x:c r="H1735" s="0" t="s">
        <x:v>96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22405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141</x:v>
      </x:c>
      <x:c r="F1736" s="0" t="s">
        <x:v>142</x:v>
      </x:c>
      <x:c r="G1736" s="0" t="s">
        <x:v>95</x:v>
      </x:c>
      <x:c r="H1736" s="0" t="s">
        <x:v>96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141</x:v>
      </x:c>
      <x:c r="F1737" s="0" t="s">
        <x:v>142</x:v>
      </x:c>
      <x:c r="G1737" s="0" t="s">
        <x:v>95</x:v>
      </x:c>
      <x:c r="H1737" s="0" t="s">
        <x:v>96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141</x:v>
      </x:c>
      <x:c r="F1738" s="0" t="s">
        <x:v>142</x:v>
      </x:c>
      <x:c r="G1738" s="0" t="s">
        <x:v>95</x:v>
      </x:c>
      <x:c r="H1738" s="0" t="s">
        <x:v>96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110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141</x:v>
      </x:c>
      <x:c r="F1739" s="0" t="s">
        <x:v>142</x:v>
      </x:c>
      <x:c r="G1739" s="0" t="s">
        <x:v>95</x:v>
      </x:c>
      <x:c r="H1739" s="0" t="s">
        <x:v>96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97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141</x:v>
      </x:c>
      <x:c r="F1740" s="0" t="s">
        <x:v>142</x:v>
      </x:c>
      <x:c r="G1740" s="0" t="s">
        <x:v>95</x:v>
      </x:c>
      <x:c r="H1740" s="0" t="s">
        <x:v>96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908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141</x:v>
      </x:c>
      <x:c r="F1741" s="0" t="s">
        <x:v>142</x:v>
      </x:c>
      <x:c r="G1741" s="0" t="s">
        <x:v>95</x:v>
      </x:c>
      <x:c r="H1741" s="0" t="s">
        <x:v>96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832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141</x:v>
      </x:c>
      <x:c r="F1742" s="0" t="s">
        <x:v>142</x:v>
      </x:c>
      <x:c r="G1742" s="0" t="s">
        <x:v>97</x:v>
      </x:c>
      <x:c r="H1742" s="0" t="s">
        <x:v>98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34474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141</x:v>
      </x:c>
      <x:c r="F1743" s="0" t="s">
        <x:v>142</x:v>
      </x:c>
      <x:c r="G1743" s="0" t="s">
        <x:v>97</x:v>
      </x:c>
      <x:c r="H1743" s="0" t="s">
        <x:v>98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37952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141</x:v>
      </x:c>
      <x:c r="F1744" s="0" t="s">
        <x:v>142</x:v>
      </x:c>
      <x:c r="G1744" s="0" t="s">
        <x:v>97</x:v>
      </x:c>
      <x:c r="H1744" s="0" t="s">
        <x:v>98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32594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141</x:v>
      </x:c>
      <x:c r="F1745" s="0" t="s">
        <x:v>142</x:v>
      </x:c>
      <x:c r="G1745" s="0" t="s">
        <x:v>97</x:v>
      </x:c>
      <x:c r="H1745" s="0" t="s">
        <x:v>98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36357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141</x:v>
      </x:c>
      <x:c r="F1746" s="0" t="s">
        <x:v>142</x:v>
      </x:c>
      <x:c r="G1746" s="0" t="s">
        <x:v>97</x:v>
      </x:c>
      <x:c r="H1746" s="0" t="s">
        <x:v>98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141</x:v>
      </x:c>
      <x:c r="F1747" s="0" t="s">
        <x:v>142</x:v>
      </x:c>
      <x:c r="G1747" s="0" t="s">
        <x:v>97</x:v>
      </x:c>
      <x:c r="H1747" s="0" t="s">
        <x:v>98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141</x:v>
      </x:c>
      <x:c r="F1748" s="0" t="s">
        <x:v>142</x:v>
      </x:c>
      <x:c r="G1748" s="0" t="s">
        <x:v>97</x:v>
      </x:c>
      <x:c r="H1748" s="0" t="s">
        <x:v>98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312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141</x:v>
      </x:c>
      <x:c r="F1749" s="0" t="s">
        <x:v>142</x:v>
      </x:c>
      <x:c r="G1749" s="0" t="s">
        <x:v>97</x:v>
      </x:c>
      <x:c r="H1749" s="0" t="s">
        <x:v>98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293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141</x:v>
      </x:c>
      <x:c r="F1750" s="0" t="s">
        <x:v>142</x:v>
      </x:c>
      <x:c r="G1750" s="0" t="s">
        <x:v>97</x:v>
      </x:c>
      <x:c r="H1750" s="0" t="s">
        <x:v>98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1568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141</x:v>
      </x:c>
      <x:c r="F1751" s="0" t="s">
        <x:v>142</x:v>
      </x:c>
      <x:c r="G1751" s="0" t="s">
        <x:v>97</x:v>
      </x:c>
      <x:c r="H1751" s="0" t="s">
        <x:v>98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1302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141</x:v>
      </x:c>
      <x:c r="F1752" s="0" t="s">
        <x:v>142</x:v>
      </x:c>
      <x:c r="G1752" s="0" t="s">
        <x:v>99</x:v>
      </x:c>
      <x:c r="H1752" s="0" t="s">
        <x:v>100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34481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141</x:v>
      </x:c>
      <x:c r="F1753" s="0" t="s">
        <x:v>142</x:v>
      </x:c>
      <x:c r="G1753" s="0" t="s">
        <x:v>99</x:v>
      </x:c>
      <x:c r="H1753" s="0" t="s">
        <x:v>100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37429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141</x:v>
      </x:c>
      <x:c r="F1754" s="0" t="s">
        <x:v>142</x:v>
      </x:c>
      <x:c r="G1754" s="0" t="s">
        <x:v>99</x:v>
      </x:c>
      <x:c r="H1754" s="0" t="s">
        <x:v>100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32621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141</x:v>
      </x:c>
      <x:c r="F1755" s="0" t="s">
        <x:v>142</x:v>
      </x:c>
      <x:c r="G1755" s="0" t="s">
        <x:v>99</x:v>
      </x:c>
      <x:c r="H1755" s="0" t="s">
        <x:v>100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35878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141</x:v>
      </x:c>
      <x:c r="F1756" s="0" t="s">
        <x:v>142</x:v>
      </x:c>
      <x:c r="G1756" s="0" t="s">
        <x:v>99</x:v>
      </x:c>
      <x:c r="H1756" s="0" t="s">
        <x:v>100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141</x:v>
      </x:c>
      <x:c r="F1757" s="0" t="s">
        <x:v>142</x:v>
      </x:c>
      <x:c r="G1757" s="0" t="s">
        <x:v>99</x:v>
      </x:c>
      <x:c r="H1757" s="0" t="s">
        <x:v>100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141</x:v>
      </x:c>
      <x:c r="F1758" s="0" t="s">
        <x:v>142</x:v>
      </x:c>
      <x:c r="G1758" s="0" t="s">
        <x:v>99</x:v>
      </x:c>
      <x:c r="H1758" s="0" t="s">
        <x:v>100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257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141</x:v>
      </x:c>
      <x:c r="F1759" s="0" t="s">
        <x:v>142</x:v>
      </x:c>
      <x:c r="G1759" s="0" t="s">
        <x:v>99</x:v>
      </x:c>
      <x:c r="H1759" s="0" t="s">
        <x:v>100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162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141</x:v>
      </x:c>
      <x:c r="F1760" s="0" t="s">
        <x:v>142</x:v>
      </x:c>
      <x:c r="G1760" s="0" t="s">
        <x:v>99</x:v>
      </x:c>
      <x:c r="H1760" s="0" t="s">
        <x:v>100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1603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141</x:v>
      </x:c>
      <x:c r="F1761" s="0" t="s">
        <x:v>142</x:v>
      </x:c>
      <x:c r="G1761" s="0" t="s">
        <x:v>99</x:v>
      </x:c>
      <x:c r="H1761" s="0" t="s">
        <x:v>100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1389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141</x:v>
      </x:c>
      <x:c r="F1762" s="0" t="s">
        <x:v>142</x:v>
      </x:c>
      <x:c r="G1762" s="0" t="s">
        <x:v>101</x:v>
      </x:c>
      <x:c r="H1762" s="0" t="s">
        <x:v>102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31913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141</x:v>
      </x:c>
      <x:c r="F1763" s="0" t="s">
        <x:v>142</x:v>
      </x:c>
      <x:c r="G1763" s="0" t="s">
        <x:v>101</x:v>
      </x:c>
      <x:c r="H1763" s="0" t="s">
        <x:v>102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34111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141</x:v>
      </x:c>
      <x:c r="F1764" s="0" t="s">
        <x:v>142</x:v>
      </x:c>
      <x:c r="G1764" s="0" t="s">
        <x:v>101</x:v>
      </x:c>
      <x:c r="H1764" s="0" t="s">
        <x:v>102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29993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141</x:v>
      </x:c>
      <x:c r="F1765" s="0" t="s">
        <x:v>142</x:v>
      </x:c>
      <x:c r="G1765" s="0" t="s">
        <x:v>101</x:v>
      </x:c>
      <x:c r="H1765" s="0" t="s">
        <x:v>102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32450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141</x:v>
      </x:c>
      <x:c r="F1766" s="0" t="s">
        <x:v>142</x:v>
      </x:c>
      <x:c r="G1766" s="0" t="s">
        <x:v>101</x:v>
      </x:c>
      <x:c r="H1766" s="0" t="s">
        <x:v>102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141</x:v>
      </x:c>
      <x:c r="F1767" s="0" t="s">
        <x:v>142</x:v>
      </x:c>
      <x:c r="G1767" s="0" t="s">
        <x:v>101</x:v>
      </x:c>
      <x:c r="H1767" s="0" t="s">
        <x:v>102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141</x:v>
      </x:c>
      <x:c r="F1768" s="0" t="s">
        <x:v>142</x:v>
      </x:c>
      <x:c r="G1768" s="0" t="s">
        <x:v>101</x:v>
      </x:c>
      <x:c r="H1768" s="0" t="s">
        <x:v>102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213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141</x:v>
      </x:c>
      <x:c r="F1769" s="0" t="s">
        <x:v>142</x:v>
      </x:c>
      <x:c r="G1769" s="0" t="s">
        <x:v>101</x:v>
      </x:c>
      <x:c r="H1769" s="0" t="s">
        <x:v>102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160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141</x:v>
      </x:c>
      <x:c r="F1770" s="0" t="s">
        <x:v>142</x:v>
      </x:c>
      <x:c r="G1770" s="0" t="s">
        <x:v>101</x:v>
      </x:c>
      <x:c r="H1770" s="0" t="s">
        <x:v>102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1707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141</x:v>
      </x:c>
      <x:c r="F1771" s="0" t="s">
        <x:v>142</x:v>
      </x:c>
      <x:c r="G1771" s="0" t="s">
        <x:v>101</x:v>
      </x:c>
      <x:c r="H1771" s="0" t="s">
        <x:v>102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1501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141</x:v>
      </x:c>
      <x:c r="F1772" s="0" t="s">
        <x:v>142</x:v>
      </x:c>
      <x:c r="G1772" s="0" t="s">
        <x:v>103</x:v>
      </x:c>
      <x:c r="H1772" s="0" t="s">
        <x:v>104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22443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141</x:v>
      </x:c>
      <x:c r="F1773" s="0" t="s">
        <x:v>142</x:v>
      </x:c>
      <x:c r="G1773" s="0" t="s">
        <x:v>103</x:v>
      </x:c>
      <x:c r="H1773" s="0" t="s">
        <x:v>104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24450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141</x:v>
      </x:c>
      <x:c r="F1774" s="0" t="s">
        <x:v>142</x:v>
      </x:c>
      <x:c r="G1774" s="0" t="s">
        <x:v>103</x:v>
      </x:c>
      <x:c r="H1774" s="0" t="s">
        <x:v>104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21132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141</x:v>
      </x:c>
      <x:c r="F1775" s="0" t="s">
        <x:v>142</x:v>
      </x:c>
      <x:c r="G1775" s="0" t="s">
        <x:v>103</x:v>
      </x:c>
      <x:c r="H1775" s="0" t="s">
        <x:v>104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23340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141</x:v>
      </x:c>
      <x:c r="F1776" s="0" t="s">
        <x:v>142</x:v>
      </x:c>
      <x:c r="G1776" s="0" t="s">
        <x:v>103</x:v>
      </x:c>
      <x:c r="H1776" s="0" t="s">
        <x:v>104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141</x:v>
      </x:c>
      <x:c r="F1777" s="0" t="s">
        <x:v>142</x:v>
      </x:c>
      <x:c r="G1777" s="0" t="s">
        <x:v>103</x:v>
      </x:c>
      <x:c r="H1777" s="0" t="s">
        <x:v>104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141</x:v>
      </x:c>
      <x:c r="F1778" s="0" t="s">
        <x:v>142</x:v>
      </x:c>
      <x:c r="G1778" s="0" t="s">
        <x:v>103</x:v>
      </x:c>
      <x:c r="H1778" s="0" t="s">
        <x:v>104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113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141</x:v>
      </x:c>
      <x:c r="F1779" s="0" t="s">
        <x:v>142</x:v>
      </x:c>
      <x:c r="G1779" s="0" t="s">
        <x:v>103</x:v>
      </x:c>
      <x:c r="H1779" s="0" t="s">
        <x:v>104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72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141</x:v>
      </x:c>
      <x:c r="F1780" s="0" t="s">
        <x:v>142</x:v>
      </x:c>
      <x:c r="G1780" s="0" t="s">
        <x:v>103</x:v>
      </x:c>
      <x:c r="H1780" s="0" t="s">
        <x:v>104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1198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141</x:v>
      </x:c>
      <x:c r="F1781" s="0" t="s">
        <x:v>142</x:v>
      </x:c>
      <x:c r="G1781" s="0" t="s">
        <x:v>103</x:v>
      </x:c>
      <x:c r="H1781" s="0" t="s">
        <x:v>104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1038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141</x:v>
      </x:c>
      <x:c r="F1782" s="0" t="s">
        <x:v>142</x:v>
      </x:c>
      <x:c r="G1782" s="0" t="s">
        <x:v>105</x:v>
      </x:c>
      <x:c r="H1782" s="0" t="s">
        <x:v>106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118641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141</x:v>
      </x:c>
      <x:c r="F1783" s="0" t="s">
        <x:v>142</x:v>
      </x:c>
      <x:c r="G1783" s="0" t="s">
        <x:v>105</x:v>
      </x:c>
      <x:c r="H1783" s="0" t="s">
        <x:v>106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128943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141</x:v>
      </x:c>
      <x:c r="F1784" s="0" t="s">
        <x:v>142</x:v>
      </x:c>
      <x:c r="G1784" s="0" t="s">
        <x:v>105</x:v>
      </x:c>
      <x:c r="H1784" s="0" t="s">
        <x:v>106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111548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141</x:v>
      </x:c>
      <x:c r="F1785" s="0" t="s">
        <x:v>142</x:v>
      </x:c>
      <x:c r="G1785" s="0" t="s">
        <x:v>105</x:v>
      </x:c>
      <x:c r="H1785" s="0" t="s">
        <x:v>106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122697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141</x:v>
      </x:c>
      <x:c r="F1786" s="0" t="s">
        <x:v>142</x:v>
      </x:c>
      <x:c r="G1786" s="0" t="s">
        <x:v>105</x:v>
      </x:c>
      <x:c r="H1786" s="0" t="s">
        <x:v>106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141</x:v>
      </x:c>
      <x:c r="F1787" s="0" t="s">
        <x:v>142</x:v>
      </x:c>
      <x:c r="G1787" s="0" t="s">
        <x:v>105</x:v>
      </x:c>
      <x:c r="H1787" s="0" t="s">
        <x:v>106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141</x:v>
      </x:c>
      <x:c r="F1788" s="0" t="s">
        <x:v>142</x:v>
      </x:c>
      <x:c r="G1788" s="0" t="s">
        <x:v>105</x:v>
      </x:c>
      <x:c r="H1788" s="0" t="s">
        <x:v>106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1004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141</x:v>
      </x:c>
      <x:c r="F1789" s="0" t="s">
        <x:v>142</x:v>
      </x:c>
      <x:c r="G1789" s="0" t="s">
        <x:v>105</x:v>
      </x:c>
      <x:c r="H1789" s="0" t="s">
        <x:v>106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734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141</x:v>
      </x:c>
      <x:c r="F1790" s="0" t="s">
        <x:v>142</x:v>
      </x:c>
      <x:c r="G1790" s="0" t="s">
        <x:v>105</x:v>
      </x:c>
      <x:c r="H1790" s="0" t="s">
        <x:v>106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6089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141</x:v>
      </x:c>
      <x:c r="F1791" s="0" t="s">
        <x:v>142</x:v>
      </x:c>
      <x:c r="G1791" s="0" t="s">
        <x:v>105</x:v>
      </x:c>
      <x:c r="H1791" s="0" t="s">
        <x:v>106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5512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141</x:v>
      </x:c>
      <x:c r="F1792" s="0" t="s">
        <x:v>142</x:v>
      </x:c>
      <x:c r="G1792" s="0" t="s">
        <x:v>107</x:v>
      </x:c>
      <x:c r="H1792" s="0" t="s">
        <x:v>108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35533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141</x:v>
      </x:c>
      <x:c r="F1793" s="0" t="s">
        <x:v>142</x:v>
      </x:c>
      <x:c r="G1793" s="0" t="s">
        <x:v>107</x:v>
      </x:c>
      <x:c r="H1793" s="0" t="s">
        <x:v>108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37860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141</x:v>
      </x:c>
      <x:c r="F1794" s="0" t="s">
        <x:v>142</x:v>
      </x:c>
      <x:c r="G1794" s="0" t="s">
        <x:v>107</x:v>
      </x:c>
      <x:c r="H1794" s="0" t="s">
        <x:v>108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33318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141</x:v>
      </x:c>
      <x:c r="F1795" s="0" t="s">
        <x:v>142</x:v>
      </x:c>
      <x:c r="G1795" s="0" t="s">
        <x:v>107</x:v>
      </x:c>
      <x:c r="H1795" s="0" t="s">
        <x:v>108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36031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141</x:v>
      </x:c>
      <x:c r="F1796" s="0" t="s">
        <x:v>142</x:v>
      </x:c>
      <x:c r="G1796" s="0" t="s">
        <x:v>107</x:v>
      </x:c>
      <x:c r="H1796" s="0" t="s">
        <x:v>108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141</x:v>
      </x:c>
      <x:c r="F1797" s="0" t="s">
        <x:v>142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141</x:v>
      </x:c>
      <x:c r="F1798" s="0" t="s">
        <x:v>142</x:v>
      </x:c>
      <x:c r="G1798" s="0" t="s">
        <x:v>107</x:v>
      </x:c>
      <x:c r="H1798" s="0" t="s">
        <x:v>108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251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141</x:v>
      </x:c>
      <x:c r="F1799" s="0" t="s">
        <x:v>142</x:v>
      </x:c>
      <x:c r="G1799" s="0" t="s">
        <x:v>107</x:v>
      </x:c>
      <x:c r="H1799" s="0" t="s">
        <x:v>108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215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141</x:v>
      </x:c>
      <x:c r="F1800" s="0" t="s">
        <x:v>142</x:v>
      </x:c>
      <x:c r="G1800" s="0" t="s">
        <x:v>107</x:v>
      </x:c>
      <x:c r="H1800" s="0" t="s">
        <x:v>108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1964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141</x:v>
      </x:c>
      <x:c r="F1801" s="0" t="s">
        <x:v>142</x:v>
      </x:c>
      <x:c r="G1801" s="0" t="s">
        <x:v>107</x:v>
      </x:c>
      <x:c r="H1801" s="0" t="s">
        <x:v>108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1614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141</x:v>
      </x:c>
      <x:c r="F1802" s="0" t="s">
        <x:v>142</x:v>
      </x:c>
      <x:c r="G1802" s="0" t="s">
        <x:v>109</x:v>
      </x:c>
      <x:c r="H1802" s="0" t="s">
        <x:v>110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49859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141</x:v>
      </x:c>
      <x:c r="F1803" s="0" t="s">
        <x:v>142</x:v>
      </x:c>
      <x:c r="G1803" s="0" t="s">
        <x:v>109</x:v>
      </x:c>
      <x:c r="H1803" s="0" t="s">
        <x:v>110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52289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141</x:v>
      </x:c>
      <x:c r="F1804" s="0" t="s">
        <x:v>142</x:v>
      </x:c>
      <x:c r="G1804" s="0" t="s">
        <x:v>109</x:v>
      </x:c>
      <x:c r="H1804" s="0" t="s">
        <x:v>110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46028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141</x:v>
      </x:c>
      <x:c r="F1805" s="0" t="s">
        <x:v>142</x:v>
      </x:c>
      <x:c r="G1805" s="0" t="s">
        <x:v>109</x:v>
      </x:c>
      <x:c r="H1805" s="0" t="s">
        <x:v>110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49002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141</x:v>
      </x:c>
      <x:c r="F1806" s="0" t="s">
        <x:v>142</x:v>
      </x:c>
      <x:c r="G1806" s="0" t="s">
        <x:v>109</x:v>
      </x:c>
      <x:c r="H1806" s="0" t="s">
        <x:v>110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141</x:v>
      </x:c>
      <x:c r="F1807" s="0" t="s">
        <x:v>142</x:v>
      </x:c>
      <x:c r="G1807" s="0" t="s">
        <x:v>109</x:v>
      </x:c>
      <x:c r="H1807" s="0" t="s">
        <x:v>110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141</x:v>
      </x:c>
      <x:c r="F1808" s="0" t="s">
        <x:v>142</x:v>
      </x:c>
      <x:c r="G1808" s="0" t="s">
        <x:v>109</x:v>
      </x:c>
      <x:c r="H1808" s="0" t="s">
        <x:v>110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315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141</x:v>
      </x:c>
      <x:c r="F1809" s="0" t="s">
        <x:v>142</x:v>
      </x:c>
      <x:c r="G1809" s="0" t="s">
        <x:v>109</x:v>
      </x:c>
      <x:c r="H1809" s="0" t="s">
        <x:v>110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256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141</x:v>
      </x:c>
      <x:c r="F1810" s="0" t="s">
        <x:v>142</x:v>
      </x:c>
      <x:c r="G1810" s="0" t="s">
        <x:v>109</x:v>
      </x:c>
      <x:c r="H1810" s="0" t="s">
        <x:v>110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3516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141</x:v>
      </x:c>
      <x:c r="F1811" s="0" t="s">
        <x:v>142</x:v>
      </x:c>
      <x:c r="G1811" s="0" t="s">
        <x:v>109</x:v>
      </x:c>
      <x:c r="H1811" s="0" t="s">
        <x:v>110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3031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141</x:v>
      </x:c>
      <x:c r="F1812" s="0" t="s">
        <x:v>142</x:v>
      </x:c>
      <x:c r="G1812" s="0" t="s">
        <x:v>111</x:v>
      </x:c>
      <x:c r="H1812" s="0" t="s">
        <x:v>112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40979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141</x:v>
      </x:c>
      <x:c r="F1813" s="0" t="s">
        <x:v>142</x:v>
      </x:c>
      <x:c r="G1813" s="0" t="s">
        <x:v>111</x:v>
      </x:c>
      <x:c r="H1813" s="0" t="s">
        <x:v>112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42933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141</x:v>
      </x:c>
      <x:c r="F1814" s="0" t="s">
        <x:v>142</x:v>
      </x:c>
      <x:c r="G1814" s="0" t="s">
        <x:v>111</x:v>
      </x:c>
      <x:c r="H1814" s="0" t="s">
        <x:v>112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38592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141</x:v>
      </x:c>
      <x:c r="F1815" s="0" t="s">
        <x:v>142</x:v>
      </x:c>
      <x:c r="G1815" s="0" t="s">
        <x:v>111</x:v>
      </x:c>
      <x:c r="H1815" s="0" t="s">
        <x:v>112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40938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141</x:v>
      </x:c>
      <x:c r="F1816" s="0" t="s">
        <x:v>142</x:v>
      </x:c>
      <x:c r="G1816" s="0" t="s">
        <x:v>111</x:v>
      </x:c>
      <x:c r="H1816" s="0" t="s">
        <x:v>112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141</x:v>
      </x:c>
      <x:c r="F1817" s="0" t="s">
        <x:v>142</x:v>
      </x:c>
      <x:c r="G1817" s="0" t="s">
        <x:v>111</x:v>
      </x:c>
      <x:c r="H1817" s="0" t="s">
        <x:v>112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141</x:v>
      </x:c>
      <x:c r="F1818" s="0" t="s">
        <x:v>142</x:v>
      </x:c>
      <x:c r="G1818" s="0" t="s">
        <x:v>111</x:v>
      </x:c>
      <x:c r="H1818" s="0" t="s">
        <x:v>112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283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141</x:v>
      </x:c>
      <x:c r="F1819" s="0" t="s">
        <x:v>142</x:v>
      </x:c>
      <x:c r="G1819" s="0" t="s">
        <x:v>111</x:v>
      </x:c>
      <x:c r="H1819" s="0" t="s">
        <x:v>112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244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141</x:v>
      </x:c>
      <x:c r="F1820" s="0" t="s">
        <x:v>142</x:v>
      </x:c>
      <x:c r="G1820" s="0" t="s">
        <x:v>111</x:v>
      </x:c>
      <x:c r="H1820" s="0" t="s">
        <x:v>112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2104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141</x:v>
      </x:c>
      <x:c r="F1821" s="0" t="s">
        <x:v>142</x:v>
      </x:c>
      <x:c r="G1821" s="0" t="s">
        <x:v>111</x:v>
      </x:c>
      <x:c r="H1821" s="0" t="s">
        <x:v>112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1751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141</x:v>
      </x:c>
      <x:c r="F1822" s="0" t="s">
        <x:v>142</x:v>
      </x:c>
      <x:c r="G1822" s="0" t="s">
        <x:v>113</x:v>
      </x:c>
      <x:c r="H1822" s="0" t="s">
        <x:v>114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29408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141</x:v>
      </x:c>
      <x:c r="F1823" s="0" t="s">
        <x:v>142</x:v>
      </x:c>
      <x:c r="G1823" s="0" t="s">
        <x:v>113</x:v>
      </x:c>
      <x:c r="H1823" s="0" t="s">
        <x:v>114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30938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141</x:v>
      </x:c>
      <x:c r="F1824" s="0" t="s">
        <x:v>142</x:v>
      </x:c>
      <x:c r="G1824" s="0" t="s">
        <x:v>113</x:v>
      </x:c>
      <x:c r="H1824" s="0" t="s">
        <x:v>114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27441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141</x:v>
      </x:c>
      <x:c r="F1825" s="0" t="s">
        <x:v>142</x:v>
      </x:c>
      <x:c r="G1825" s="0" t="s">
        <x:v>113</x:v>
      </x:c>
      <x:c r="H1825" s="0" t="s">
        <x:v>114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29322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141</x:v>
      </x:c>
      <x:c r="F1826" s="0" t="s">
        <x:v>142</x:v>
      </x:c>
      <x:c r="G1826" s="0" t="s">
        <x:v>113</x:v>
      </x:c>
      <x:c r="H1826" s="0" t="s">
        <x:v>114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141</x:v>
      </x:c>
      <x:c r="F1827" s="0" t="s">
        <x:v>142</x:v>
      </x:c>
      <x:c r="G1827" s="0" t="s">
        <x:v>113</x:v>
      </x:c>
      <x:c r="H1827" s="0" t="s">
        <x:v>114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141</x:v>
      </x:c>
      <x:c r="F1828" s="0" t="s">
        <x:v>142</x:v>
      </x:c>
      <x:c r="G1828" s="0" t="s">
        <x:v>113</x:v>
      </x:c>
      <x:c r="H1828" s="0" t="s">
        <x:v>114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211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141</x:v>
      </x:c>
      <x:c r="F1829" s="0" t="s">
        <x:v>142</x:v>
      </x:c>
      <x:c r="G1829" s="0" t="s">
        <x:v>113</x:v>
      </x:c>
      <x:c r="H1829" s="0" t="s">
        <x:v>114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208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141</x:v>
      </x:c>
      <x:c r="F1830" s="0" t="s">
        <x:v>142</x:v>
      </x:c>
      <x:c r="G1830" s="0" t="s">
        <x:v>113</x:v>
      </x:c>
      <x:c r="H1830" s="0" t="s">
        <x:v>114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1756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141</x:v>
      </x:c>
      <x:c r="F1831" s="0" t="s">
        <x:v>142</x:v>
      </x:c>
      <x:c r="G1831" s="0" t="s">
        <x:v>113</x:v>
      </x:c>
      <x:c r="H1831" s="0" t="s">
        <x:v>114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1408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141</x:v>
      </x:c>
      <x:c r="F1832" s="0" t="s">
        <x:v>142</x:v>
      </x:c>
      <x:c r="G1832" s="0" t="s">
        <x:v>115</x:v>
      </x:c>
      <x:c r="H1832" s="0" t="s">
        <x:v>116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18475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141</x:v>
      </x:c>
      <x:c r="F1833" s="0" t="s">
        <x:v>142</x:v>
      </x:c>
      <x:c r="G1833" s="0" t="s">
        <x:v>115</x:v>
      </x:c>
      <x:c r="H1833" s="0" t="s">
        <x:v>116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18688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141</x:v>
      </x:c>
      <x:c r="F1834" s="0" t="s">
        <x:v>142</x:v>
      </x:c>
      <x:c r="G1834" s="0" t="s">
        <x:v>115</x:v>
      </x:c>
      <x:c r="H1834" s="0" t="s">
        <x:v>116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17289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141</x:v>
      </x:c>
      <x:c r="F1835" s="0" t="s">
        <x:v>142</x:v>
      </x:c>
      <x:c r="G1835" s="0" t="s">
        <x:v>115</x:v>
      </x:c>
      <x:c r="H1835" s="0" t="s">
        <x:v>116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17866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141</x:v>
      </x:c>
      <x:c r="F1836" s="0" t="s">
        <x:v>142</x:v>
      </x:c>
      <x:c r="G1836" s="0" t="s">
        <x:v>115</x:v>
      </x:c>
      <x:c r="H1836" s="0" t="s">
        <x:v>116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141</x:v>
      </x:c>
      <x:c r="F1837" s="0" t="s">
        <x:v>142</x:v>
      </x:c>
      <x:c r="G1837" s="0" t="s">
        <x:v>115</x:v>
      </x:c>
      <x:c r="H1837" s="0" t="s">
        <x:v>116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141</x:v>
      </x:c>
      <x:c r="F1838" s="0" t="s">
        <x:v>142</x:v>
      </x:c>
      <x:c r="G1838" s="0" t="s">
        <x:v>115</x:v>
      </x:c>
      <x:c r="H1838" s="0" t="s">
        <x:v>116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33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141</x:v>
      </x:c>
      <x:c r="F1839" s="0" t="s">
        <x:v>142</x:v>
      </x:c>
      <x:c r="G1839" s="0" t="s">
        <x:v>115</x:v>
      </x:c>
      <x:c r="H1839" s="0" t="s">
        <x:v>116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20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141</x:v>
      </x:c>
      <x:c r="F1840" s="0" t="s">
        <x:v>142</x:v>
      </x:c>
      <x:c r="G1840" s="0" t="s">
        <x:v>115</x:v>
      </x:c>
      <x:c r="H1840" s="0" t="s">
        <x:v>116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1153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141</x:v>
      </x:c>
      <x:c r="F1841" s="0" t="s">
        <x:v>142</x:v>
      </x:c>
      <x:c r="G1841" s="0" t="s">
        <x:v>115</x:v>
      </x:c>
      <x:c r="H1841" s="0" t="s">
        <x:v>116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802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141</x:v>
      </x:c>
      <x:c r="F1842" s="0" t="s">
        <x:v>142</x:v>
      </x:c>
      <x:c r="G1842" s="0" t="s">
        <x:v>117</x:v>
      </x:c>
      <x:c r="H1842" s="0" t="s">
        <x:v>118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47956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141</x:v>
      </x:c>
      <x:c r="F1843" s="0" t="s">
        <x:v>142</x:v>
      </x:c>
      <x:c r="G1843" s="0" t="s">
        <x:v>117</x:v>
      </x:c>
      <x:c r="H1843" s="0" t="s">
        <x:v>118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52318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141</x:v>
      </x:c>
      <x:c r="F1844" s="0" t="s">
        <x:v>142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45269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141</x:v>
      </x:c>
      <x:c r="F1845" s="0" t="s">
        <x:v>142</x:v>
      </x:c>
      <x:c r="G1845" s="0" t="s">
        <x:v>117</x:v>
      </x:c>
      <x:c r="H1845" s="0" t="s">
        <x:v>118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50043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141</x:v>
      </x:c>
      <x:c r="F1846" s="0" t="s">
        <x:v>142</x:v>
      </x:c>
      <x:c r="G1846" s="0" t="s">
        <x:v>117</x:v>
      </x:c>
      <x:c r="H1846" s="0" t="s">
        <x:v>118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141</x:v>
      </x:c>
      <x:c r="F1847" s="0" t="s">
        <x:v>142</x:v>
      </x:c>
      <x:c r="G1847" s="0" t="s">
        <x:v>117</x:v>
      </x:c>
      <x:c r="H1847" s="0" t="s">
        <x:v>118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141</x:v>
      </x:c>
      <x:c r="F1848" s="0" t="s">
        <x:v>142</x:v>
      </x:c>
      <x:c r="G1848" s="0" t="s">
        <x:v>117</x:v>
      </x:c>
      <x:c r="H1848" s="0" t="s">
        <x:v>118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266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141</x:v>
      </x:c>
      <x:c r="F1849" s="0" t="s">
        <x:v>142</x:v>
      </x:c>
      <x:c r="G1849" s="0" t="s">
        <x:v>117</x:v>
      </x:c>
      <x:c r="H1849" s="0" t="s">
        <x:v>118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199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141</x:v>
      </x:c>
      <x:c r="F1850" s="0" t="s">
        <x:v>142</x:v>
      </x:c>
      <x:c r="G1850" s="0" t="s">
        <x:v>117</x:v>
      </x:c>
      <x:c r="H1850" s="0" t="s">
        <x:v>118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2421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141</x:v>
      </x:c>
      <x:c r="F1851" s="0" t="s">
        <x:v>142</x:v>
      </x:c>
      <x:c r="G1851" s="0" t="s">
        <x:v>117</x:v>
      </x:c>
      <x:c r="H1851" s="0" t="s">
        <x:v>118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2076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141</x:v>
      </x:c>
      <x:c r="F1852" s="0" t="s">
        <x:v>142</x:v>
      </x:c>
      <x:c r="G1852" s="0" t="s">
        <x:v>119</x:v>
      </x:c>
      <x:c r="H1852" s="0" t="s">
        <x:v>120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8143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141</x:v>
      </x:c>
      <x:c r="F1853" s="0" t="s">
        <x:v>142</x:v>
      </x:c>
      <x:c r="G1853" s="0" t="s">
        <x:v>119</x:v>
      </x:c>
      <x:c r="H1853" s="0" t="s">
        <x:v>120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8612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141</x:v>
      </x:c>
      <x:c r="F1854" s="0" t="s">
        <x:v>142</x:v>
      </x:c>
      <x:c r="G1854" s="0" t="s">
        <x:v>119</x:v>
      </x:c>
      <x:c r="H1854" s="0" t="s">
        <x:v>120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7749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141</x:v>
      </x:c>
      <x:c r="F1855" s="0" t="s">
        <x:v>142</x:v>
      </x:c>
      <x:c r="G1855" s="0" t="s">
        <x:v>119</x:v>
      </x:c>
      <x:c r="H1855" s="0" t="s">
        <x:v>120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8249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141</x:v>
      </x:c>
      <x:c r="F1856" s="0" t="s">
        <x:v>142</x:v>
      </x:c>
      <x:c r="G1856" s="0" t="s">
        <x:v>119</x:v>
      </x:c>
      <x:c r="H1856" s="0" t="s">
        <x:v>120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141</x:v>
      </x:c>
      <x:c r="F1857" s="0" t="s">
        <x:v>142</x:v>
      </x:c>
      <x:c r="G1857" s="0" t="s">
        <x:v>119</x:v>
      </x:c>
      <x:c r="H1857" s="0" t="s">
        <x:v>120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141</x:v>
      </x:c>
      <x:c r="F1858" s="0" t="s">
        <x:v>142</x:v>
      </x:c>
      <x:c r="G1858" s="0" t="s">
        <x:v>119</x:v>
      </x:c>
      <x:c r="H1858" s="0" t="s">
        <x:v>120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49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141</x:v>
      </x:c>
      <x:c r="F1859" s="0" t="s">
        <x:v>142</x:v>
      </x:c>
      <x:c r="G1859" s="0" t="s">
        <x:v>119</x:v>
      </x:c>
      <x:c r="H1859" s="0" t="s">
        <x:v>120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33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141</x:v>
      </x:c>
      <x:c r="F1860" s="0" t="s">
        <x:v>142</x:v>
      </x:c>
      <x:c r="G1860" s="0" t="s">
        <x:v>119</x:v>
      </x:c>
      <x:c r="H1860" s="0" t="s">
        <x:v>120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345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141</x:v>
      </x:c>
      <x:c r="F1861" s="0" t="s">
        <x:v>142</x:v>
      </x:c>
      <x:c r="G1861" s="0" t="s">
        <x:v>119</x:v>
      </x:c>
      <x:c r="H1861" s="0" t="s">
        <x:v>120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330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141</x:v>
      </x:c>
      <x:c r="F1862" s="0" t="s">
        <x:v>142</x:v>
      </x:c>
      <x:c r="G1862" s="0" t="s">
        <x:v>121</x:v>
      </x:c>
      <x:c r="H1862" s="0" t="s">
        <x:v>122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32205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141</x:v>
      </x:c>
      <x:c r="F1863" s="0" t="s">
        <x:v>142</x:v>
      </x:c>
      <x:c r="G1863" s="0" t="s">
        <x:v>121</x:v>
      </x:c>
      <x:c r="H1863" s="0" t="s">
        <x:v>122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33751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141</x:v>
      </x:c>
      <x:c r="F1864" s="0" t="s">
        <x:v>142</x:v>
      </x:c>
      <x:c r="G1864" s="0" t="s">
        <x:v>121</x:v>
      </x:c>
      <x:c r="H1864" s="0" t="s">
        <x:v>122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30440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141</x:v>
      </x:c>
      <x:c r="F1865" s="0" t="s">
        <x:v>142</x:v>
      </x:c>
      <x:c r="G1865" s="0" t="s">
        <x:v>121</x:v>
      </x:c>
      <x:c r="H1865" s="0" t="s">
        <x:v>122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32392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141</x:v>
      </x:c>
      <x:c r="F1866" s="0" t="s">
        <x:v>142</x:v>
      </x:c>
      <x:c r="G1866" s="0" t="s">
        <x:v>121</x:v>
      </x:c>
      <x:c r="H1866" s="0" t="s">
        <x:v>122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141</x:v>
      </x:c>
      <x:c r="F1867" s="0" t="s">
        <x:v>142</x:v>
      </x:c>
      <x:c r="G1867" s="0" t="s">
        <x:v>121</x:v>
      </x:c>
      <x:c r="H1867" s="0" t="s">
        <x:v>122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141</x:v>
      </x:c>
      <x:c r="F1868" s="0" t="s">
        <x:v>142</x:v>
      </x:c>
      <x:c r="G1868" s="0" t="s">
        <x:v>121</x:v>
      </x:c>
      <x:c r="H1868" s="0" t="s">
        <x:v>122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207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141</x:v>
      </x:c>
      <x:c r="F1869" s="0" t="s">
        <x:v>142</x:v>
      </x:c>
      <x:c r="G1869" s="0" t="s">
        <x:v>121</x:v>
      </x:c>
      <x:c r="H1869" s="0" t="s">
        <x:v>122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180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141</x:v>
      </x:c>
      <x:c r="F1870" s="0" t="s">
        <x:v>142</x:v>
      </x:c>
      <x:c r="G1870" s="0" t="s">
        <x:v>121</x:v>
      </x:c>
      <x:c r="H1870" s="0" t="s">
        <x:v>122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1558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141</x:v>
      </x:c>
      <x:c r="F1871" s="0" t="s">
        <x:v>142</x:v>
      </x:c>
      <x:c r="G1871" s="0" t="s">
        <x:v>121</x:v>
      </x:c>
      <x:c r="H1871" s="0" t="s">
        <x:v>122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1179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141</x:v>
      </x:c>
      <x:c r="F1872" s="0" t="s">
        <x:v>142</x:v>
      </x:c>
      <x:c r="G1872" s="0" t="s">
        <x:v>123</x:v>
      </x:c>
      <x:c r="H1872" s="0" t="s">
        <x:v>124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16811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141</x:v>
      </x:c>
      <x:c r="F1873" s="0" t="s">
        <x:v>142</x:v>
      </x:c>
      <x:c r="G1873" s="0" t="s">
        <x:v>123</x:v>
      </x:c>
      <x:c r="H1873" s="0" t="s">
        <x:v>124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17929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141</x:v>
      </x:c>
      <x:c r="F1874" s="0" t="s">
        <x:v>142</x:v>
      </x:c>
      <x:c r="G1874" s="0" t="s">
        <x:v>123</x:v>
      </x:c>
      <x:c r="H1874" s="0" t="s">
        <x:v>124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15961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141</x:v>
      </x:c>
      <x:c r="F1875" s="0" t="s">
        <x:v>142</x:v>
      </x:c>
      <x:c r="G1875" s="0" t="s">
        <x:v>123</x:v>
      </x:c>
      <x:c r="H1875" s="0" t="s">
        <x:v>124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17233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141</x:v>
      </x:c>
      <x:c r="F1876" s="0" t="s">
        <x:v>142</x:v>
      </x:c>
      <x:c r="G1876" s="0" t="s">
        <x:v>123</x:v>
      </x:c>
      <x:c r="H1876" s="0" t="s">
        <x:v>124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141</x:v>
      </x:c>
      <x:c r="F1877" s="0" t="s">
        <x:v>142</x:v>
      </x:c>
      <x:c r="G1877" s="0" t="s">
        <x:v>123</x:v>
      </x:c>
      <x:c r="H1877" s="0" t="s">
        <x:v>124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141</x:v>
      </x:c>
      <x:c r="F1878" s="0" t="s">
        <x:v>142</x:v>
      </x:c>
      <x:c r="G1878" s="0" t="s">
        <x:v>123</x:v>
      </x:c>
      <x:c r="H1878" s="0" t="s">
        <x:v>124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98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141</x:v>
      </x:c>
      <x:c r="F1879" s="0" t="s">
        <x:v>142</x:v>
      </x:c>
      <x:c r="G1879" s="0" t="s">
        <x:v>123</x:v>
      </x:c>
      <x:c r="H1879" s="0" t="s">
        <x:v>124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76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141</x:v>
      </x:c>
      <x:c r="F1880" s="0" t="s">
        <x:v>142</x:v>
      </x:c>
      <x:c r="G1880" s="0" t="s">
        <x:v>123</x:v>
      </x:c>
      <x:c r="H1880" s="0" t="s">
        <x:v>124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752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141</x:v>
      </x:c>
      <x:c r="F1881" s="0" t="s">
        <x:v>142</x:v>
      </x:c>
      <x:c r="G1881" s="0" t="s">
        <x:v>123</x:v>
      </x:c>
      <x:c r="H1881" s="0" t="s">
        <x:v>124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620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141</x:v>
      </x:c>
      <x:c r="F1882" s="0" t="s">
        <x:v>142</x:v>
      </x:c>
      <x:c r="G1882" s="0" t="s">
        <x:v>125</x:v>
      </x:c>
      <x:c r="H1882" s="0" t="s">
        <x:v>126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17497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141</x:v>
      </x:c>
      <x:c r="F1883" s="0" t="s">
        <x:v>142</x:v>
      </x:c>
      <x:c r="G1883" s="0" t="s">
        <x:v>125</x:v>
      </x:c>
      <x:c r="H1883" s="0" t="s">
        <x:v>126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17466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141</x:v>
      </x:c>
      <x:c r="F1884" s="0" t="s">
        <x:v>142</x:v>
      </x:c>
      <x:c r="G1884" s="0" t="s">
        <x:v>125</x:v>
      </x:c>
      <x:c r="H1884" s="0" t="s">
        <x:v>126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16390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141</x:v>
      </x:c>
      <x:c r="F1885" s="0" t="s">
        <x:v>142</x:v>
      </x:c>
      <x:c r="G1885" s="0" t="s">
        <x:v>125</x:v>
      </x:c>
      <x:c r="H1885" s="0" t="s">
        <x:v>126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16639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141</x:v>
      </x:c>
      <x:c r="F1886" s="0" t="s">
        <x:v>142</x:v>
      </x:c>
      <x:c r="G1886" s="0" t="s">
        <x:v>125</x:v>
      </x:c>
      <x:c r="H1886" s="0" t="s">
        <x:v>126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141</x:v>
      </x:c>
      <x:c r="F1887" s="0" t="s">
        <x:v>142</x:v>
      </x:c>
      <x:c r="G1887" s="0" t="s">
        <x:v>125</x:v>
      </x:c>
      <x:c r="H1887" s="0" t="s">
        <x:v>126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141</x:v>
      </x:c>
      <x:c r="F1888" s="0" t="s">
        <x:v>142</x:v>
      </x:c>
      <x:c r="G1888" s="0" t="s">
        <x:v>125</x:v>
      </x:c>
      <x:c r="H1888" s="0" t="s">
        <x:v>126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125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141</x:v>
      </x:c>
      <x:c r="F1889" s="0" t="s">
        <x:v>142</x:v>
      </x:c>
      <x:c r="G1889" s="0" t="s">
        <x:v>125</x:v>
      </x:c>
      <x:c r="H1889" s="0" t="s">
        <x:v>126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87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141</x:v>
      </x:c>
      <x:c r="F1890" s="0" t="s">
        <x:v>142</x:v>
      </x:c>
      <x:c r="G1890" s="0" t="s">
        <x:v>125</x:v>
      </x:c>
      <x:c r="H1890" s="0" t="s">
        <x:v>126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982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141</x:v>
      </x:c>
      <x:c r="F1891" s="0" t="s">
        <x:v>142</x:v>
      </x:c>
      <x:c r="G1891" s="0" t="s">
        <x:v>125</x:v>
      </x:c>
      <x:c r="H1891" s="0" t="s">
        <x:v>126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141</x:v>
      </x:c>
      <x:c r="F1892" s="0" t="s">
        <x:v>142</x:v>
      </x:c>
      <x:c r="G1892" s="0" t="s">
        <x:v>127</x:v>
      </x:c>
      <x:c r="H1892" s="0" t="s">
        <x:v>128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17944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141</x:v>
      </x:c>
      <x:c r="F1893" s="0" t="s">
        <x:v>142</x:v>
      </x:c>
      <x:c r="G1893" s="0" t="s">
        <x:v>127</x:v>
      </x:c>
      <x:c r="H1893" s="0" t="s">
        <x:v>128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19916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141</x:v>
      </x:c>
      <x:c r="F1894" s="0" t="s">
        <x:v>142</x:v>
      </x:c>
      <x:c r="G1894" s="0" t="s">
        <x:v>127</x:v>
      </x:c>
      <x:c r="H1894" s="0" t="s">
        <x:v>128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17123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141</x:v>
      </x:c>
      <x:c r="F1895" s="0" t="s">
        <x:v>142</x:v>
      </x:c>
      <x:c r="G1895" s="0" t="s">
        <x:v>127</x:v>
      </x:c>
      <x:c r="H1895" s="0" t="s">
        <x:v>128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19224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141</x:v>
      </x:c>
      <x:c r="F1896" s="0" t="s">
        <x:v>142</x:v>
      </x:c>
      <x:c r="G1896" s="0" t="s">
        <x:v>127</x:v>
      </x:c>
      <x:c r="H1896" s="0" t="s">
        <x:v>128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141</x:v>
      </x:c>
      <x:c r="F1897" s="0" t="s">
        <x:v>142</x:v>
      </x:c>
      <x:c r="G1897" s="0" t="s">
        <x:v>127</x:v>
      </x:c>
      <x:c r="H1897" s="0" t="s">
        <x:v>128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141</x:v>
      </x:c>
      <x:c r="F1898" s="0" t="s">
        <x:v>142</x:v>
      </x:c>
      <x:c r="G1898" s="0" t="s">
        <x:v>127</x:v>
      </x:c>
      <x:c r="H1898" s="0" t="s">
        <x:v>128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133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141</x:v>
      </x:c>
      <x:c r="F1899" s="0" t="s">
        <x:v>142</x:v>
      </x:c>
      <x:c r="G1899" s="0" t="s">
        <x:v>127</x:v>
      </x:c>
      <x:c r="H1899" s="0" t="s">
        <x:v>128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101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141</x:v>
      </x:c>
      <x:c r="F1900" s="0" t="s">
        <x:v>142</x:v>
      </x:c>
      <x:c r="G1900" s="0" t="s">
        <x:v>127</x:v>
      </x:c>
      <x:c r="H1900" s="0" t="s">
        <x:v>128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688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141</x:v>
      </x:c>
      <x:c r="F1901" s="0" t="s">
        <x:v>142</x:v>
      </x:c>
      <x:c r="G1901" s="0" t="s">
        <x:v>127</x:v>
      </x:c>
      <x:c r="H1901" s="0" t="s">
        <x:v>128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591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141</x:v>
      </x:c>
      <x:c r="F1902" s="0" t="s">
        <x:v>142</x:v>
      </x:c>
      <x:c r="G1902" s="0" t="s">
        <x:v>129</x:v>
      </x:c>
      <x:c r="H1902" s="0" t="s">
        <x:v>130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35671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141</x:v>
      </x:c>
      <x:c r="F1903" s="0" t="s">
        <x:v>142</x:v>
      </x:c>
      <x:c r="G1903" s="0" t="s">
        <x:v>129</x:v>
      </x:c>
      <x:c r="H1903" s="0" t="s">
        <x:v>130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37608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141</x:v>
      </x:c>
      <x:c r="F1904" s="0" t="s">
        <x:v>142</x:v>
      </x:c>
      <x:c r="G1904" s="0" t="s">
        <x:v>129</x:v>
      </x:c>
      <x:c r="H1904" s="0" t="s">
        <x:v>130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33420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141</x:v>
      </x:c>
      <x:c r="F1905" s="0" t="s">
        <x:v>142</x:v>
      </x:c>
      <x:c r="G1905" s="0" t="s">
        <x:v>129</x:v>
      </x:c>
      <x:c r="H1905" s="0" t="s">
        <x:v>130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35959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141</x:v>
      </x:c>
      <x:c r="F1906" s="0" t="s">
        <x:v>142</x:v>
      </x:c>
      <x:c r="G1906" s="0" t="s">
        <x:v>129</x:v>
      </x:c>
      <x:c r="H1906" s="0" t="s">
        <x:v>130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141</x:v>
      </x:c>
      <x:c r="F1907" s="0" t="s">
        <x:v>142</x:v>
      </x:c>
      <x:c r="G1907" s="0" t="s">
        <x:v>129</x:v>
      </x:c>
      <x:c r="H1907" s="0" t="s">
        <x:v>130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141</x:v>
      </x:c>
      <x:c r="F1908" s="0" t="s">
        <x:v>142</x:v>
      </x:c>
      <x:c r="G1908" s="0" t="s">
        <x:v>129</x:v>
      </x:c>
      <x:c r="H1908" s="0" t="s">
        <x:v>130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235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141</x:v>
      </x:c>
      <x:c r="F1909" s="0" t="s">
        <x:v>142</x:v>
      </x:c>
      <x:c r="G1909" s="0" t="s">
        <x:v>129</x:v>
      </x:c>
      <x:c r="H1909" s="0" t="s">
        <x:v>130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146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141</x:v>
      </x:c>
      <x:c r="F1910" s="0" t="s">
        <x:v>142</x:v>
      </x:c>
      <x:c r="G1910" s="0" t="s">
        <x:v>129</x:v>
      </x:c>
      <x:c r="H1910" s="0" t="s">
        <x:v>130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2016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141</x:v>
      </x:c>
      <x:c r="F1911" s="0" t="s">
        <x:v>142</x:v>
      </x:c>
      <x:c r="G1911" s="0" t="s">
        <x:v>129</x:v>
      </x:c>
      <x:c r="H1911" s="0" t="s">
        <x:v>130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1503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141</x:v>
      </x:c>
      <x:c r="F1912" s="0" t="s">
        <x:v>142</x:v>
      </x:c>
      <x:c r="G1912" s="0" t="s">
        <x:v>131</x:v>
      </x:c>
      <x:c r="H1912" s="0" t="s">
        <x:v>132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14787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141</x:v>
      </x:c>
      <x:c r="F1913" s="0" t="s">
        <x:v>142</x:v>
      </x:c>
      <x:c r="G1913" s="0" t="s">
        <x:v>131</x:v>
      </x:c>
      <x:c r="H1913" s="0" t="s">
        <x:v>132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16362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141</x:v>
      </x:c>
      <x:c r="F1914" s="0" t="s">
        <x:v>142</x:v>
      </x:c>
      <x:c r="G1914" s="0" t="s">
        <x:v>131</x:v>
      </x:c>
      <x:c r="H1914" s="0" t="s">
        <x:v>132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13923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141</x:v>
      </x:c>
      <x:c r="F1915" s="0" t="s">
        <x:v>142</x:v>
      </x:c>
      <x:c r="G1915" s="0" t="s">
        <x:v>131</x:v>
      </x:c>
      <x:c r="H1915" s="0" t="s">
        <x:v>132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15689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141</x:v>
      </x:c>
      <x:c r="F1916" s="0" t="s">
        <x:v>142</x:v>
      </x:c>
      <x:c r="G1916" s="0" t="s">
        <x:v>131</x:v>
      </x:c>
      <x:c r="H1916" s="0" t="s">
        <x:v>132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141</x:v>
      </x:c>
      <x:c r="F1917" s="0" t="s">
        <x:v>142</x:v>
      </x:c>
      <x:c r="G1917" s="0" t="s">
        <x:v>131</x:v>
      </x:c>
      <x:c r="H1917" s="0" t="s">
        <x:v>132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141</x:v>
      </x:c>
      <x:c r="F1918" s="0" t="s">
        <x:v>142</x:v>
      </x:c>
      <x:c r="G1918" s="0" t="s">
        <x:v>131</x:v>
      </x:c>
      <x:c r="H1918" s="0" t="s">
        <x:v>132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109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141</x:v>
      </x:c>
      <x:c r="F1919" s="0" t="s">
        <x:v>142</x:v>
      </x:c>
      <x:c r="G1919" s="0" t="s">
        <x:v>131</x:v>
      </x:c>
      <x:c r="H1919" s="0" t="s">
        <x:v>132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98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141</x:v>
      </x:c>
      <x:c r="F1920" s="0" t="s">
        <x:v>142</x:v>
      </x:c>
      <x:c r="G1920" s="0" t="s">
        <x:v>131</x:v>
      </x:c>
      <x:c r="H1920" s="0" t="s">
        <x:v>132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755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141</x:v>
      </x:c>
      <x:c r="F1921" s="0" t="s">
        <x:v>142</x:v>
      </x:c>
      <x:c r="G1921" s="0" t="s">
        <x:v>131</x:v>
      </x:c>
      <x:c r="H1921" s="0" t="s">
        <x:v>132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575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143</x:v>
      </x:c>
      <x:c r="F1922" s="0" t="s">
        <x:v>144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508338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143</x:v>
      </x:c>
      <x:c r="F1923" s="0" t="s">
        <x:v>144</x:v>
      </x:c>
      <x:c r="G1923" s="0" t="s">
        <x:v>56</x:v>
      </x:c>
      <x:c r="H1923" s="0" t="s">
        <x:v>57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570254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143</x:v>
      </x:c>
      <x:c r="F1924" s="0" t="s">
        <x:v>144</x:v>
      </x:c>
      <x:c r="G1924" s="0" t="s">
        <x:v>56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69164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143</x:v>
      </x:c>
      <x:c r="F1925" s="0" t="s">
        <x:v>144</x:v>
      </x:c>
      <x:c r="G1925" s="0" t="s">
        <x:v>56</x:v>
      </x:c>
      <x:c r="H1925" s="0" t="s">
        <x:v>57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77335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143</x:v>
      </x:c>
      <x:c r="F1926" s="0" t="s">
        <x:v>144</x:v>
      </x:c>
      <x:c r="G1926" s="0" t="s">
        <x:v>56</x:v>
      </x:c>
      <x:c r="H1926" s="0" t="s">
        <x:v>57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296711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143</x:v>
      </x:c>
      <x:c r="F1927" s="0" t="s">
        <x:v>144</x:v>
      </x:c>
      <x:c r="G1927" s="0" t="s">
        <x:v>56</x:v>
      </x:c>
      <x:c r="H1927" s="0" t="s">
        <x:v>57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327039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143</x:v>
      </x:c>
      <x:c r="F1928" s="0" t="s">
        <x:v>144</x:v>
      </x:c>
      <x:c r="G1928" s="0" t="s">
        <x:v>56</x:v>
      </x:c>
      <x:c r="H1928" s="0" t="s">
        <x:v>57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126172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143</x:v>
      </x:c>
      <x:c r="F1929" s="0" t="s">
        <x:v>144</x:v>
      </x:c>
      <x:c r="G1929" s="0" t="s">
        <x:v>56</x:v>
      </x:c>
      <x:c r="H1929" s="0" t="s">
        <x:v>57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146755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143</x:v>
      </x:c>
      <x:c r="F1930" s="0" t="s">
        <x:v>144</x:v>
      </x:c>
      <x:c r="G1930" s="0" t="s">
        <x:v>56</x:v>
      </x:c>
      <x:c r="H1930" s="0" t="s">
        <x:v>57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16291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143</x:v>
      </x:c>
      <x:c r="F1931" s="0" t="s">
        <x:v>144</x:v>
      </x:c>
      <x:c r="G1931" s="0" t="s">
        <x:v>56</x:v>
      </x:c>
      <x:c r="H1931" s="0" t="s">
        <x:v>57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19125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143</x:v>
      </x:c>
      <x:c r="F1932" s="0" t="s">
        <x:v>144</x:v>
      </x:c>
      <x:c r="G1932" s="0" t="s">
        <x:v>71</x:v>
      </x:c>
      <x:c r="H1932" s="0" t="s">
        <x:v>72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6985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143</x:v>
      </x:c>
      <x:c r="F1933" s="0" t="s">
        <x:v>144</x:v>
      </x:c>
      <x:c r="G1933" s="0" t="s">
        <x:v>71</x:v>
      </x:c>
      <x:c r="H1933" s="0" t="s">
        <x:v>72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8094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143</x:v>
      </x:c>
      <x:c r="F1934" s="0" t="s">
        <x:v>144</x:v>
      </x:c>
      <x:c r="G1934" s="0" t="s">
        <x:v>71</x:v>
      </x:c>
      <x:c r="H1934" s="0" t="s">
        <x:v>72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830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143</x:v>
      </x:c>
      <x:c r="F1935" s="0" t="s">
        <x:v>144</x:v>
      </x:c>
      <x:c r="G1935" s="0" t="s">
        <x:v>71</x:v>
      </x:c>
      <x:c r="H1935" s="0" t="s">
        <x:v>72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1111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143</x:v>
      </x:c>
      <x:c r="F1936" s="0" t="s">
        <x:v>144</x:v>
      </x:c>
      <x:c r="G1936" s="0" t="s">
        <x:v>71</x:v>
      </x:c>
      <x:c r="H1936" s="0" t="s">
        <x:v>72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4051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143</x:v>
      </x:c>
      <x:c r="F1937" s="0" t="s">
        <x:v>144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4471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143</x:v>
      </x:c>
      <x:c r="F1938" s="0" t="s">
        <x:v>144</x:v>
      </x:c>
      <x:c r="G1938" s="0" t="s">
        <x:v>71</x:v>
      </x:c>
      <x:c r="H1938" s="0" t="s">
        <x:v>72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1844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143</x:v>
      </x:c>
      <x:c r="F1939" s="0" t="s">
        <x:v>144</x:v>
      </x:c>
      <x:c r="G1939" s="0" t="s">
        <x:v>71</x:v>
      </x:c>
      <x:c r="H1939" s="0" t="s">
        <x:v>72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2233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143</x:v>
      </x:c>
      <x:c r="F1940" s="0" t="s">
        <x:v>144</x:v>
      </x:c>
      <x:c r="G1940" s="0" t="s">
        <x:v>71</x:v>
      </x:c>
      <x:c r="H1940" s="0" t="s">
        <x:v>72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260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143</x:v>
      </x:c>
      <x:c r="F1941" s="0" t="s">
        <x:v>144</x:v>
      </x:c>
      <x:c r="G1941" s="0" t="s">
        <x:v>71</x:v>
      </x:c>
      <x:c r="H1941" s="0" t="s">
        <x:v>72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279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143</x:v>
      </x:c>
      <x:c r="F1942" s="0" t="s">
        <x:v>144</x:v>
      </x:c>
      <x:c r="G1942" s="0" t="s">
        <x:v>73</x:v>
      </x:c>
      <x:c r="H1942" s="0" t="s">
        <x:v>74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25754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143</x:v>
      </x:c>
      <x:c r="F1943" s="0" t="s">
        <x:v>144</x:v>
      </x:c>
      <x:c r="G1943" s="0" t="s">
        <x:v>73</x:v>
      </x:c>
      <x:c r="H1943" s="0" t="s">
        <x:v>74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27584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143</x:v>
      </x:c>
      <x:c r="F1944" s="0" t="s">
        <x:v>144</x:v>
      </x:c>
      <x:c r="G1944" s="0" t="s">
        <x:v>73</x:v>
      </x:c>
      <x:c r="H1944" s="0" t="s">
        <x:v>74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5618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143</x:v>
      </x:c>
      <x:c r="F1945" s="0" t="s">
        <x:v>144</x:v>
      </x:c>
      <x:c r="G1945" s="0" t="s">
        <x:v>73</x:v>
      </x:c>
      <x:c r="H1945" s="0" t="s">
        <x:v>74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5644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143</x:v>
      </x:c>
      <x:c r="F1946" s="0" t="s">
        <x:v>144</x:v>
      </x:c>
      <x:c r="G1946" s="0" t="s">
        <x:v>73</x:v>
      </x:c>
      <x:c r="H1946" s="0" t="s">
        <x:v>74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14348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143</x:v>
      </x:c>
      <x:c r="F1947" s="0" t="s">
        <x:v>144</x:v>
      </x:c>
      <x:c r="G1947" s="0" t="s">
        <x:v>73</x:v>
      </x:c>
      <x:c r="H1947" s="0" t="s">
        <x:v>74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15215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143</x:v>
      </x:c>
      <x:c r="F1948" s="0" t="s">
        <x:v>144</x:v>
      </x:c>
      <x:c r="G1948" s="0" t="s">
        <x:v>73</x:v>
      </x:c>
      <x:c r="H1948" s="0" t="s">
        <x:v>74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5131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143</x:v>
      </x:c>
      <x:c r="F1949" s="0" t="s">
        <x:v>144</x:v>
      </x:c>
      <x:c r="G1949" s="0" t="s">
        <x:v>73</x:v>
      </x:c>
      <x:c r="H1949" s="0" t="s">
        <x:v>74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6041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143</x:v>
      </x:c>
      <x:c r="F1950" s="0" t="s">
        <x:v>144</x:v>
      </x:c>
      <x:c r="G1950" s="0" t="s">
        <x:v>73</x:v>
      </x:c>
      <x:c r="H1950" s="0" t="s">
        <x:v>74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657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143</x:v>
      </x:c>
      <x:c r="F1951" s="0" t="s">
        <x:v>144</x:v>
      </x:c>
      <x:c r="G1951" s="0" t="s">
        <x:v>73</x:v>
      </x:c>
      <x:c r="H1951" s="0" t="s">
        <x:v>74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684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143</x:v>
      </x:c>
      <x:c r="F1952" s="0" t="s">
        <x:v>144</x:v>
      </x:c>
      <x:c r="G1952" s="0" t="s">
        <x:v>75</x:v>
      </x:c>
      <x:c r="H1952" s="0" t="s">
        <x:v>76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19560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143</x:v>
      </x:c>
      <x:c r="F1953" s="0" t="s">
        <x:v>144</x:v>
      </x:c>
      <x:c r="G1953" s="0" t="s">
        <x:v>75</x:v>
      </x:c>
      <x:c r="H1953" s="0" t="s">
        <x:v>76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20614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143</x:v>
      </x:c>
      <x:c r="F1954" s="0" t="s">
        <x:v>144</x:v>
      </x:c>
      <x:c r="G1954" s="0" t="s">
        <x:v>75</x:v>
      </x:c>
      <x:c r="H1954" s="0" t="s">
        <x:v>76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2146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143</x:v>
      </x:c>
      <x:c r="F1955" s="0" t="s">
        <x:v>144</x:v>
      </x:c>
      <x:c r="G1955" s="0" t="s">
        <x:v>75</x:v>
      </x:c>
      <x:c r="H1955" s="0" t="s">
        <x:v>76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2160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143</x:v>
      </x:c>
      <x:c r="F1956" s="0" t="s">
        <x:v>144</x:v>
      </x:c>
      <x:c r="G1956" s="0" t="s">
        <x:v>75</x:v>
      </x:c>
      <x:c r="H1956" s="0" t="s">
        <x:v>76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11656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143</x:v>
      </x:c>
      <x:c r="F1957" s="0" t="s">
        <x:v>144</x:v>
      </x:c>
      <x:c r="G1957" s="0" t="s">
        <x:v>75</x:v>
      </x:c>
      <x:c r="H1957" s="0" t="s">
        <x:v>76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12489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143</x:v>
      </x:c>
      <x:c r="F1958" s="0" t="s">
        <x:v>144</x:v>
      </x:c>
      <x:c r="G1958" s="0" t="s">
        <x:v>75</x:v>
      </x:c>
      <x:c r="H1958" s="0" t="s">
        <x:v>76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5204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143</x:v>
      </x:c>
      <x:c r="F1959" s="0" t="s">
        <x:v>144</x:v>
      </x:c>
      <x:c r="G1959" s="0" t="s">
        <x:v>75</x:v>
      </x:c>
      <x:c r="H1959" s="0" t="s">
        <x:v>76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5441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143</x:v>
      </x:c>
      <x:c r="F1960" s="0" t="s">
        <x:v>144</x:v>
      </x:c>
      <x:c r="G1960" s="0" t="s">
        <x:v>75</x:v>
      </x:c>
      <x:c r="H1960" s="0" t="s">
        <x:v>76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554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143</x:v>
      </x:c>
      <x:c r="F1961" s="0" t="s">
        <x:v>144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524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143</x:v>
      </x:c>
      <x:c r="F1962" s="0" t="s">
        <x:v>144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25161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143</x:v>
      </x:c>
      <x:c r="F1963" s="0" t="s">
        <x:v>144</x:v>
      </x:c>
      <x:c r="G1963" s="0" t="s">
        <x:v>77</x:v>
      </x:c>
      <x:c r="H1963" s="0" t="s">
        <x:v>78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29125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143</x:v>
      </x:c>
      <x:c r="F1964" s="0" t="s">
        <x:v>144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4423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143</x:v>
      </x:c>
      <x:c r="F1965" s="0" t="s">
        <x:v>144</x:v>
      </x:c>
      <x:c r="G1965" s="0" t="s">
        <x:v>77</x:v>
      </x:c>
      <x:c r="H1965" s="0" t="s">
        <x:v>78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4459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143</x:v>
      </x:c>
      <x:c r="F1966" s="0" t="s">
        <x:v>144</x:v>
      </x:c>
      <x:c r="G1966" s="0" t="s">
        <x:v>77</x:v>
      </x:c>
      <x:c r="H1966" s="0" t="s">
        <x:v>78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15366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143</x:v>
      </x:c>
      <x:c r="F1967" s="0" t="s">
        <x:v>144</x:v>
      </x:c>
      <x:c r="G1967" s="0" t="s">
        <x:v>77</x:v>
      </x:c>
      <x:c r="H1967" s="0" t="s">
        <x:v>78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17969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143</x:v>
      </x:c>
      <x:c r="F1968" s="0" t="s">
        <x:v>144</x:v>
      </x:c>
      <x:c r="G1968" s="0" t="s">
        <x:v>77</x:v>
      </x:c>
      <x:c r="H1968" s="0" t="s">
        <x:v>78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4818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143</x:v>
      </x:c>
      <x:c r="F1969" s="0" t="s">
        <x:v>144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6129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143</x:v>
      </x:c>
      <x:c r="F1970" s="0" t="s">
        <x:v>144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554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143</x:v>
      </x:c>
      <x:c r="F1971" s="0" t="s">
        <x:v>144</x:v>
      </x:c>
      <x:c r="G1971" s="0" t="s">
        <x:v>77</x:v>
      </x:c>
      <x:c r="H1971" s="0" t="s">
        <x:v>78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568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143</x:v>
      </x:c>
      <x:c r="F1972" s="0" t="s">
        <x:v>144</x:v>
      </x:c>
      <x:c r="G1972" s="0" t="s">
        <x:v>79</x:v>
      </x:c>
      <x:c r="H1972" s="0" t="s">
        <x:v>80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24454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143</x:v>
      </x:c>
      <x:c r="F1973" s="0" t="s">
        <x:v>144</x:v>
      </x:c>
      <x:c r="G1973" s="0" t="s">
        <x:v>79</x:v>
      </x:c>
      <x:c r="H1973" s="0" t="s">
        <x:v>80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27613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143</x:v>
      </x:c>
      <x:c r="F1974" s="0" t="s">
        <x:v>144</x:v>
      </x:c>
      <x:c r="G1974" s="0" t="s">
        <x:v>79</x:v>
      </x:c>
      <x:c r="H1974" s="0" t="s">
        <x:v>80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4039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143</x:v>
      </x:c>
      <x:c r="F1975" s="0" t="s">
        <x:v>144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4390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143</x:v>
      </x:c>
      <x:c r="F1976" s="0" t="s">
        <x:v>144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14866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143</x:v>
      </x:c>
      <x:c r="F1977" s="0" t="s">
        <x:v>144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16201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143</x:v>
      </x:c>
      <x:c r="F1978" s="0" t="s">
        <x:v>144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4929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143</x:v>
      </x:c>
      <x:c r="F1979" s="0" t="s">
        <x:v>144</x:v>
      </x:c>
      <x:c r="G1979" s="0" t="s">
        <x:v>79</x:v>
      </x:c>
      <x:c r="H1979" s="0" t="s">
        <x:v>80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6406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143</x:v>
      </x:c>
      <x:c r="F1980" s="0" t="s">
        <x:v>144</x:v>
      </x:c>
      <x:c r="G1980" s="0" t="s">
        <x:v>79</x:v>
      </x:c>
      <x:c r="H1980" s="0" t="s">
        <x:v>80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620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143</x:v>
      </x:c>
      <x:c r="F1981" s="0" t="s">
        <x:v>144</x:v>
      </x:c>
      <x:c r="G1981" s="0" t="s">
        <x:v>79</x:v>
      </x:c>
      <x:c r="H1981" s="0" t="s">
        <x:v>80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616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143</x:v>
      </x:c>
      <x:c r="F1982" s="0" t="s">
        <x:v>144</x:v>
      </x:c>
      <x:c r="G1982" s="0" t="s">
        <x:v>81</x:v>
      </x:c>
      <x:c r="H1982" s="0" t="s">
        <x:v>82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25172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143</x:v>
      </x:c>
      <x:c r="F1983" s="0" t="s">
        <x:v>144</x:v>
      </x:c>
      <x:c r="G1983" s="0" t="s">
        <x:v>81</x:v>
      </x:c>
      <x:c r="H1983" s="0" t="s">
        <x:v>82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28170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143</x:v>
      </x:c>
      <x:c r="F1984" s="0" t="s">
        <x:v>144</x:v>
      </x:c>
      <x:c r="G1984" s="0" t="s">
        <x:v>81</x:v>
      </x:c>
      <x:c r="H1984" s="0" t="s">
        <x:v>82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3170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143</x:v>
      </x:c>
      <x:c r="F1985" s="0" t="s">
        <x:v>144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3542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143</x:v>
      </x:c>
      <x:c r="F1986" s="0" t="s">
        <x:v>144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15023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143</x:v>
      </x:c>
      <x:c r="F1987" s="0" t="s">
        <x:v>144</x:v>
      </x:c>
      <x:c r="G1987" s="0" t="s">
        <x:v>81</x:v>
      </x:c>
      <x:c r="H1987" s="0" t="s">
        <x:v>82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16431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143</x:v>
      </x:c>
      <x:c r="F1988" s="0" t="s">
        <x:v>144</x:v>
      </x:c>
      <x:c r="G1988" s="0" t="s">
        <x:v>81</x:v>
      </x:c>
      <x:c r="H1988" s="0" t="s">
        <x:v>82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6407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143</x:v>
      </x:c>
      <x:c r="F1989" s="0" t="s">
        <x:v>144</x:v>
      </x:c>
      <x:c r="G1989" s="0" t="s">
        <x:v>81</x:v>
      </x:c>
      <x:c r="H1989" s="0" t="s">
        <x:v>82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7464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143</x:v>
      </x:c>
      <x:c r="F1990" s="0" t="s">
        <x:v>144</x:v>
      </x:c>
      <x:c r="G1990" s="0" t="s">
        <x:v>81</x:v>
      </x:c>
      <x:c r="H1990" s="0" t="s">
        <x:v>82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572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143</x:v>
      </x:c>
      <x:c r="F1991" s="0" t="s">
        <x:v>144</x:v>
      </x:c>
      <x:c r="G1991" s="0" t="s">
        <x:v>81</x:v>
      </x:c>
      <x:c r="H1991" s="0" t="s">
        <x:v>82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733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143</x:v>
      </x:c>
      <x:c r="F1992" s="0" t="s">
        <x:v>144</x:v>
      </x:c>
      <x:c r="G1992" s="0" t="s">
        <x:v>83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11942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143</x:v>
      </x:c>
      <x:c r="F1993" s="0" t="s">
        <x:v>144</x:v>
      </x:c>
      <x:c r="G1993" s="0" t="s">
        <x:v>83</x:v>
      </x:c>
      <x:c r="H1993" s="0" t="s">
        <x:v>84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13340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143</x:v>
      </x:c>
      <x:c r="F1994" s="0" t="s">
        <x:v>144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1427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143</x:v>
      </x:c>
      <x:c r="F1995" s="0" t="s">
        <x:v>144</x:v>
      </x:c>
      <x:c r="G1995" s="0" t="s">
        <x:v>83</x:v>
      </x:c>
      <x:c r="H1995" s="0" t="s">
        <x:v>84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1657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143</x:v>
      </x:c>
      <x:c r="F1996" s="0" t="s">
        <x:v>144</x:v>
      </x:c>
      <x:c r="G1996" s="0" t="s">
        <x:v>83</x:v>
      </x:c>
      <x:c r="H1996" s="0" t="s">
        <x:v>84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6718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143</x:v>
      </x:c>
      <x:c r="F1997" s="0" t="s">
        <x:v>144</x:v>
      </x:c>
      <x:c r="G1997" s="0" t="s">
        <x:v>83</x:v>
      </x:c>
      <x:c r="H1997" s="0" t="s">
        <x:v>84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7347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143</x:v>
      </x:c>
      <x:c r="F1998" s="0" t="s">
        <x:v>144</x:v>
      </x:c>
      <x:c r="G1998" s="0" t="s">
        <x:v>83</x:v>
      </x:c>
      <x:c r="H1998" s="0" t="s">
        <x:v>84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3416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143</x:v>
      </x:c>
      <x:c r="F1999" s="0" t="s">
        <x:v>144</x:v>
      </x:c>
      <x:c r="G1999" s="0" t="s">
        <x:v>83</x:v>
      </x:c>
      <x:c r="H1999" s="0" t="s">
        <x:v>84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3920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143</x:v>
      </x:c>
      <x:c r="F2000" s="0" t="s">
        <x:v>144</x:v>
      </x:c>
      <x:c r="G2000" s="0" t="s">
        <x:v>83</x:v>
      </x:c>
      <x:c r="H2000" s="0" t="s">
        <x:v>84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381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143</x:v>
      </x:c>
      <x:c r="F2001" s="0" t="s">
        <x:v>144</x:v>
      </x:c>
      <x:c r="G2001" s="0" t="s">
        <x:v>83</x:v>
      </x:c>
      <x:c r="H2001" s="0" t="s">
        <x:v>84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416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143</x:v>
      </x:c>
      <x:c r="F2002" s="0" t="s">
        <x:v>144</x:v>
      </x:c>
      <x:c r="G2002" s="0" t="s">
        <x:v>85</x:v>
      </x:c>
      <x:c r="H2002" s="0" t="s">
        <x:v>86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10691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143</x:v>
      </x:c>
      <x:c r="F2003" s="0" t="s">
        <x:v>144</x:v>
      </x:c>
      <x:c r="G2003" s="0" t="s">
        <x:v>85</x:v>
      </x:c>
      <x:c r="H2003" s="0" t="s">
        <x:v>86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12863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143</x:v>
      </x:c>
      <x:c r="F2004" s="0" t="s">
        <x:v>144</x:v>
      </x:c>
      <x:c r="G2004" s="0" t="s">
        <x:v>85</x:v>
      </x:c>
      <x:c r="H2004" s="0" t="s">
        <x:v>86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1151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143</x:v>
      </x:c>
      <x:c r="F2005" s="0" t="s">
        <x:v>144</x:v>
      </x:c>
      <x:c r="G2005" s="0" t="s">
        <x:v>85</x:v>
      </x:c>
      <x:c r="H2005" s="0" t="s">
        <x:v>86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1403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143</x:v>
      </x:c>
      <x:c r="F2006" s="0" t="s">
        <x:v>144</x:v>
      </x:c>
      <x:c r="G2006" s="0" t="s">
        <x:v>85</x:v>
      </x:c>
      <x:c r="H2006" s="0" t="s">
        <x:v>86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6803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143</x:v>
      </x:c>
      <x:c r="F2007" s="0" t="s">
        <x:v>144</x:v>
      </x:c>
      <x:c r="G2007" s="0" t="s">
        <x:v>85</x:v>
      </x:c>
      <x:c r="H2007" s="0" t="s">
        <x:v>86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7907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143</x:v>
      </x:c>
      <x:c r="F2008" s="0" t="s">
        <x:v>144</x:v>
      </x:c>
      <x:c r="G2008" s="0" t="s">
        <x:v>85</x:v>
      </x:c>
      <x:c r="H2008" s="0" t="s">
        <x:v>86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2472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143</x:v>
      </x:c>
      <x:c r="F2009" s="0" t="s">
        <x:v>144</x:v>
      </x:c>
      <x:c r="G2009" s="0" t="s">
        <x:v>85</x:v>
      </x:c>
      <x:c r="H2009" s="0" t="s">
        <x:v>86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3196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143</x:v>
      </x:c>
      <x:c r="F2010" s="0" t="s">
        <x:v>144</x:v>
      </x:c>
      <x:c r="G2010" s="0" t="s">
        <x:v>85</x:v>
      </x:c>
      <x:c r="H2010" s="0" t="s">
        <x:v>86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265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143</x:v>
      </x:c>
      <x:c r="F2011" s="0" t="s">
        <x:v>144</x:v>
      </x:c>
      <x:c r="G2011" s="0" t="s">
        <x:v>85</x:v>
      </x:c>
      <x:c r="H2011" s="0" t="s">
        <x:v>86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357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143</x:v>
      </x:c>
      <x:c r="F2012" s="0" t="s">
        <x:v>144</x:v>
      </x:c>
      <x:c r="G2012" s="0" t="s">
        <x:v>87</x:v>
      </x:c>
      <x:c r="H2012" s="0" t="s">
        <x:v>88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4845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143</x:v>
      </x:c>
      <x:c r="F2013" s="0" t="s">
        <x:v>144</x:v>
      </x:c>
      <x:c r="G2013" s="0" t="s">
        <x:v>87</x:v>
      </x:c>
      <x:c r="H2013" s="0" t="s">
        <x:v>88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5237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143</x:v>
      </x:c>
      <x:c r="F2014" s="0" t="s">
        <x:v>144</x:v>
      </x:c>
      <x:c r="G2014" s="0" t="s">
        <x:v>87</x:v>
      </x:c>
      <x:c r="H2014" s="0" t="s">
        <x:v>88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628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143</x:v>
      </x:c>
      <x:c r="F2015" s="0" t="s">
        <x:v>144</x:v>
      </x:c>
      <x:c r="G2015" s="0" t="s">
        <x:v>87</x:v>
      </x:c>
      <x:c r="H2015" s="0" t="s">
        <x:v>88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753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143</x:v>
      </x:c>
      <x:c r="F2016" s="0" t="s">
        <x:v>144</x:v>
      </x:c>
      <x:c r="G2016" s="0" t="s">
        <x:v>87</x:v>
      </x:c>
      <x:c r="H2016" s="0" t="s">
        <x:v>88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2978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143</x:v>
      </x:c>
      <x:c r="F2017" s="0" t="s">
        <x:v>144</x:v>
      </x:c>
      <x:c r="G2017" s="0" t="s">
        <x:v>87</x:v>
      </x:c>
      <x:c r="H2017" s="0" t="s">
        <x:v>88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3134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143</x:v>
      </x:c>
      <x:c r="F2018" s="0" t="s">
        <x:v>144</x:v>
      </x:c>
      <x:c r="G2018" s="0" t="s">
        <x:v>87</x:v>
      </x:c>
      <x:c r="H2018" s="0" t="s">
        <x:v>88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1123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143</x:v>
      </x:c>
      <x:c r="F2019" s="0" t="s">
        <x:v>144</x:v>
      </x:c>
      <x:c r="G2019" s="0" t="s">
        <x:v>87</x:v>
      </x:c>
      <x:c r="H2019" s="0" t="s">
        <x:v>88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1210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143</x:v>
      </x:c>
      <x:c r="F2020" s="0" t="s">
        <x:v>144</x:v>
      </x:c>
      <x:c r="G2020" s="0" t="s">
        <x:v>87</x:v>
      </x:c>
      <x:c r="H2020" s="0" t="s">
        <x:v>88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116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143</x:v>
      </x:c>
      <x:c r="F2021" s="0" t="s">
        <x:v>144</x:v>
      </x:c>
      <x:c r="G2021" s="0" t="s">
        <x:v>87</x:v>
      </x:c>
      <x:c r="H2021" s="0" t="s">
        <x:v>88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140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143</x:v>
      </x:c>
      <x:c r="F2022" s="0" t="s">
        <x:v>144</x:v>
      </x:c>
      <x:c r="G2022" s="0" t="s">
        <x:v>89</x:v>
      </x:c>
      <x:c r="H2022" s="0" t="s">
        <x:v>90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15095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143</x:v>
      </x:c>
      <x:c r="F2023" s="0" t="s">
        <x:v>144</x:v>
      </x:c>
      <x:c r="G2023" s="0" t="s">
        <x:v>89</x:v>
      </x:c>
      <x:c r="H2023" s="0" t="s">
        <x:v>90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16876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143</x:v>
      </x:c>
      <x:c r="F2024" s="0" t="s">
        <x:v>144</x:v>
      </x:c>
      <x:c r="G2024" s="0" t="s">
        <x:v>89</x:v>
      </x:c>
      <x:c r="H2024" s="0" t="s">
        <x:v>90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2332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143</x:v>
      </x:c>
      <x:c r="F2025" s="0" t="s">
        <x:v>144</x:v>
      </x:c>
      <x:c r="G2025" s="0" t="s">
        <x:v>89</x:v>
      </x:c>
      <x:c r="H2025" s="0" t="s">
        <x:v>90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2877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143</x:v>
      </x:c>
      <x:c r="F2026" s="0" t="s">
        <x:v>144</x:v>
      </x:c>
      <x:c r="G2026" s="0" t="s">
        <x:v>89</x:v>
      </x:c>
      <x:c r="H2026" s="0" t="s">
        <x:v>90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8722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143</x:v>
      </x:c>
      <x:c r="F2027" s="0" t="s">
        <x:v>144</x:v>
      </x:c>
      <x:c r="G2027" s="0" t="s">
        <x:v>89</x:v>
      </x:c>
      <x:c r="H2027" s="0" t="s">
        <x:v>90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9320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143</x:v>
      </x:c>
      <x:c r="F2028" s="0" t="s">
        <x:v>144</x:v>
      </x:c>
      <x:c r="G2028" s="0" t="s">
        <x:v>89</x:v>
      </x:c>
      <x:c r="H2028" s="0" t="s">
        <x:v>90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3502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143</x:v>
      </x:c>
      <x:c r="F2029" s="0" t="s">
        <x:v>144</x:v>
      </x:c>
      <x:c r="G2029" s="0" t="s">
        <x:v>89</x:v>
      </x:c>
      <x:c r="H2029" s="0" t="s">
        <x:v>90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4097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143</x:v>
      </x:c>
      <x:c r="F2030" s="0" t="s">
        <x:v>144</x:v>
      </x:c>
      <x:c r="G2030" s="0" t="s">
        <x:v>89</x:v>
      </x:c>
      <x:c r="H2030" s="0" t="s">
        <x:v>90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539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143</x:v>
      </x:c>
      <x:c r="F2031" s="0" t="s">
        <x:v>144</x:v>
      </x:c>
      <x:c r="G2031" s="0" t="s">
        <x:v>89</x:v>
      </x:c>
      <x:c r="H2031" s="0" t="s">
        <x:v>90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582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143</x:v>
      </x:c>
      <x:c r="F2032" s="0" t="s">
        <x:v>144</x:v>
      </x:c>
      <x:c r="G2032" s="0" t="s">
        <x:v>91</x:v>
      </x:c>
      <x:c r="H2032" s="0" t="s">
        <x:v>92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21130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143</x:v>
      </x:c>
      <x:c r="F2033" s="0" t="s">
        <x:v>144</x:v>
      </x:c>
      <x:c r="G2033" s="0" t="s">
        <x:v>91</x:v>
      </x:c>
      <x:c r="H2033" s="0" t="s">
        <x:v>92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24854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143</x:v>
      </x:c>
      <x:c r="F2034" s="0" t="s">
        <x:v>144</x:v>
      </x:c>
      <x:c r="G2034" s="0" t="s">
        <x:v>91</x:v>
      </x:c>
      <x:c r="H2034" s="0" t="s">
        <x:v>92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2798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143</x:v>
      </x:c>
      <x:c r="F2035" s="0" t="s">
        <x:v>144</x:v>
      </x:c>
      <x:c r="G2035" s="0" t="s">
        <x:v>91</x:v>
      </x:c>
      <x:c r="H2035" s="0" t="s">
        <x:v>92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3355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143</x:v>
      </x:c>
      <x:c r="F2036" s="0" t="s">
        <x:v>144</x:v>
      </x:c>
      <x:c r="G2036" s="0" t="s">
        <x:v>91</x:v>
      </x:c>
      <x:c r="H2036" s="0" t="s">
        <x:v>92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13107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143</x:v>
      </x:c>
      <x:c r="F2037" s="0" t="s">
        <x:v>144</x:v>
      </x:c>
      <x:c r="G2037" s="0" t="s">
        <x:v>91</x:v>
      </x:c>
      <x:c r="H2037" s="0" t="s">
        <x:v>92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15068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143</x:v>
      </x:c>
      <x:c r="F2038" s="0" t="s">
        <x:v>144</x:v>
      </x:c>
      <x:c r="G2038" s="0" t="s">
        <x:v>91</x:v>
      </x:c>
      <x:c r="H2038" s="0" t="s">
        <x:v>92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4710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143</x:v>
      </x:c>
      <x:c r="F2039" s="0" t="s">
        <x:v>144</x:v>
      </x:c>
      <x:c r="G2039" s="0" t="s">
        <x:v>91</x:v>
      </x:c>
      <x:c r="H2039" s="0" t="s">
        <x:v>92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5791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143</x:v>
      </x:c>
      <x:c r="F2040" s="0" t="s">
        <x:v>144</x:v>
      </x:c>
      <x:c r="G2040" s="0" t="s">
        <x:v>91</x:v>
      </x:c>
      <x:c r="H2040" s="0" t="s">
        <x:v>92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515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143</x:v>
      </x:c>
      <x:c r="F2041" s="0" t="s">
        <x:v>144</x:v>
      </x:c>
      <x:c r="G2041" s="0" t="s">
        <x:v>91</x:v>
      </x:c>
      <x:c r="H2041" s="0" t="s">
        <x:v>92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640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143</x:v>
      </x:c>
      <x:c r="F2042" s="0" t="s">
        <x:v>144</x:v>
      </x:c>
      <x:c r="G2042" s="0" t="s">
        <x:v>93</x:v>
      </x:c>
      <x:c r="H2042" s="0" t="s">
        <x:v>94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9888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143</x:v>
      </x:c>
      <x:c r="F2043" s="0" t="s">
        <x:v>144</x:v>
      </x:c>
      <x:c r="G2043" s="0" t="s">
        <x:v>93</x:v>
      </x:c>
      <x:c r="H2043" s="0" t="s">
        <x:v>94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10659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143</x:v>
      </x:c>
      <x:c r="F2044" s="0" t="s">
        <x:v>144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1221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143</x:v>
      </x:c>
      <x:c r="F2045" s="0" t="s">
        <x:v>144</x:v>
      </x:c>
      <x:c r="G2045" s="0" t="s">
        <x:v>93</x:v>
      </x:c>
      <x:c r="H2045" s="0" t="s">
        <x:v>94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1383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143</x:v>
      </x:c>
      <x:c r="F2046" s="0" t="s">
        <x:v>144</x:v>
      </x:c>
      <x:c r="G2046" s="0" t="s">
        <x:v>93</x:v>
      </x:c>
      <x:c r="H2046" s="0" t="s">
        <x:v>94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5804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143</x:v>
      </x:c>
      <x:c r="F2047" s="0" t="s">
        <x:v>144</x:v>
      </x:c>
      <x:c r="G2047" s="0" t="s">
        <x:v>93</x:v>
      </x:c>
      <x:c r="H2047" s="0" t="s">
        <x:v>94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6073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143</x:v>
      </x:c>
      <x:c r="F2048" s="0" t="s">
        <x:v>144</x:v>
      </x:c>
      <x:c r="G2048" s="0" t="s">
        <x:v>93</x:v>
      </x:c>
      <x:c r="H2048" s="0" t="s">
        <x:v>94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2638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143</x:v>
      </x:c>
      <x:c r="F2049" s="0" t="s">
        <x:v>144</x:v>
      </x:c>
      <x:c r="G2049" s="0" t="s">
        <x:v>93</x:v>
      </x:c>
      <x:c r="H2049" s="0" t="s">
        <x:v>94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2912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143</x:v>
      </x:c>
      <x:c r="F2050" s="0" t="s">
        <x:v>144</x:v>
      </x:c>
      <x:c r="G2050" s="0" t="s">
        <x:v>93</x:v>
      </x:c>
      <x:c r="H2050" s="0" t="s">
        <x:v>94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225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143</x:v>
      </x:c>
      <x:c r="F2051" s="0" t="s">
        <x:v>144</x:v>
      </x:c>
      <x:c r="G2051" s="0" t="s">
        <x:v>93</x:v>
      </x:c>
      <x:c r="H2051" s="0" t="s">
        <x:v>94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291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143</x:v>
      </x:c>
      <x:c r="F2052" s="0" t="s">
        <x:v>144</x:v>
      </x:c>
      <x:c r="G2052" s="0" t="s">
        <x:v>95</x:v>
      </x:c>
      <x:c r="H2052" s="0" t="s">
        <x:v>96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11030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143</x:v>
      </x:c>
      <x:c r="F2053" s="0" t="s">
        <x:v>144</x:v>
      </x:c>
      <x:c r="G2053" s="0" t="s">
        <x:v>95</x:v>
      </x:c>
      <x:c r="H2053" s="0" t="s">
        <x:v>96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12241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143</x:v>
      </x:c>
      <x:c r="F2054" s="0" t="s">
        <x:v>144</x:v>
      </x:c>
      <x:c r="G2054" s="0" t="s">
        <x:v>95</x:v>
      </x:c>
      <x:c r="H2054" s="0" t="s">
        <x:v>96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1499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143</x:v>
      </x:c>
      <x:c r="F2055" s="0" t="s">
        <x:v>144</x:v>
      </x:c>
      <x:c r="G2055" s="0" t="s">
        <x:v>95</x:v>
      </x:c>
      <x:c r="H2055" s="0" t="s">
        <x:v>96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1746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143</x:v>
      </x:c>
      <x:c r="F2056" s="0" t="s">
        <x:v>144</x:v>
      </x:c>
      <x:c r="G2056" s="0" t="s">
        <x:v>95</x:v>
      </x:c>
      <x:c r="H2056" s="0" t="s">
        <x:v>96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6324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143</x:v>
      </x:c>
      <x:c r="F2057" s="0" t="s">
        <x:v>144</x:v>
      </x:c>
      <x:c r="G2057" s="0" t="s">
        <x:v>95</x:v>
      </x:c>
      <x:c r="H2057" s="0" t="s">
        <x:v>96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6891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143</x:v>
      </x:c>
      <x:c r="F2058" s="0" t="s">
        <x:v>144</x:v>
      </x:c>
      <x:c r="G2058" s="0" t="s">
        <x:v>95</x:v>
      </x:c>
      <x:c r="H2058" s="0" t="s">
        <x:v>96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2880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143</x:v>
      </x:c>
      <x:c r="F2059" s="0" t="s">
        <x:v>144</x:v>
      </x:c>
      <x:c r="G2059" s="0" t="s">
        <x:v>95</x:v>
      </x:c>
      <x:c r="H2059" s="0" t="s">
        <x:v>96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3217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143</x:v>
      </x:c>
      <x:c r="F2060" s="0" t="s">
        <x:v>144</x:v>
      </x:c>
      <x:c r="G2060" s="0" t="s">
        <x:v>95</x:v>
      </x:c>
      <x:c r="H2060" s="0" t="s">
        <x:v>96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327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143</x:v>
      </x:c>
      <x:c r="F2061" s="0" t="s">
        <x:v>144</x:v>
      </x:c>
      <x:c r="G2061" s="0" t="s">
        <x:v>95</x:v>
      </x:c>
      <x:c r="H2061" s="0" t="s">
        <x:v>96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387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143</x:v>
      </x:c>
      <x:c r="F2062" s="0" t="s">
        <x:v>144</x:v>
      </x:c>
      <x:c r="G2062" s="0" t="s">
        <x:v>97</x:v>
      </x:c>
      <x:c r="H2062" s="0" t="s">
        <x:v>98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18411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143</x:v>
      </x:c>
      <x:c r="F2063" s="0" t="s">
        <x:v>144</x:v>
      </x:c>
      <x:c r="G2063" s="0" t="s">
        <x:v>97</x:v>
      </x:c>
      <x:c r="H2063" s="0" t="s">
        <x:v>98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21197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143</x:v>
      </x:c>
      <x:c r="F2064" s="0" t="s">
        <x:v>144</x:v>
      </x:c>
      <x:c r="G2064" s="0" t="s">
        <x:v>97</x:v>
      </x:c>
      <x:c r="H2064" s="0" t="s">
        <x:v>98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2163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143</x:v>
      </x:c>
      <x:c r="F2065" s="0" t="s">
        <x:v>144</x:v>
      </x:c>
      <x:c r="G2065" s="0" t="s">
        <x:v>97</x:v>
      </x:c>
      <x:c r="H2065" s="0" t="s">
        <x:v>98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2846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143</x:v>
      </x:c>
      <x:c r="F2066" s="0" t="s">
        <x:v>144</x:v>
      </x:c>
      <x:c r="G2066" s="0" t="s">
        <x:v>97</x:v>
      </x:c>
      <x:c r="H2066" s="0" t="s">
        <x:v>98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11210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143</x:v>
      </x:c>
      <x:c r="F2067" s="0" t="s">
        <x:v>144</x:v>
      </x:c>
      <x:c r="G2067" s="0" t="s">
        <x:v>97</x:v>
      </x:c>
      <x:c r="H2067" s="0" t="s">
        <x:v>98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12462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143</x:v>
      </x:c>
      <x:c r="F2068" s="0" t="s">
        <x:v>144</x:v>
      </x:c>
      <x:c r="G2068" s="0" t="s">
        <x:v>97</x:v>
      </x:c>
      <x:c r="H2068" s="0" t="s">
        <x:v>98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4584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143</x:v>
      </x:c>
      <x:c r="F2069" s="0" t="s">
        <x:v>144</x:v>
      </x:c>
      <x:c r="G2069" s="0" t="s">
        <x:v>97</x:v>
      </x:c>
      <x:c r="H2069" s="0" t="s">
        <x:v>98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5384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143</x:v>
      </x:c>
      <x:c r="F2070" s="0" t="s">
        <x:v>144</x:v>
      </x:c>
      <x:c r="G2070" s="0" t="s">
        <x:v>97</x:v>
      </x:c>
      <x:c r="H2070" s="0" t="s">
        <x:v>98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454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143</x:v>
      </x:c>
      <x:c r="F2071" s="0" t="s">
        <x:v>144</x:v>
      </x:c>
      <x:c r="G2071" s="0" t="s">
        <x:v>97</x:v>
      </x:c>
      <x:c r="H2071" s="0" t="s">
        <x:v>98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505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143</x:v>
      </x:c>
      <x:c r="F2072" s="0" t="s">
        <x:v>144</x:v>
      </x:c>
      <x:c r="G2072" s="0" t="s">
        <x:v>99</x:v>
      </x:c>
      <x:c r="H2072" s="0" t="s">
        <x:v>100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15924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143</x:v>
      </x:c>
      <x:c r="F2073" s="0" t="s">
        <x:v>144</x:v>
      </x:c>
      <x:c r="G2073" s="0" t="s">
        <x:v>99</x:v>
      </x:c>
      <x:c r="H2073" s="0" t="s">
        <x:v>100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18200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143</x:v>
      </x:c>
      <x:c r="F2074" s="0" t="s">
        <x:v>144</x:v>
      </x:c>
      <x:c r="G2074" s="0" t="s">
        <x:v>99</x:v>
      </x:c>
      <x:c r="H2074" s="0" t="s">
        <x:v>100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1913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143</x:v>
      </x:c>
      <x:c r="F2075" s="0" t="s">
        <x:v>144</x:v>
      </x:c>
      <x:c r="G2075" s="0" t="s">
        <x:v>99</x:v>
      </x:c>
      <x:c r="H2075" s="0" t="s">
        <x:v>100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2074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143</x:v>
      </x:c>
      <x:c r="F2076" s="0" t="s">
        <x:v>144</x:v>
      </x:c>
      <x:c r="G2076" s="0" t="s">
        <x:v>99</x:v>
      </x:c>
      <x:c r="H2076" s="0" t="s">
        <x:v>100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9927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143</x:v>
      </x:c>
      <x:c r="F2077" s="0" t="s">
        <x:v>144</x:v>
      </x:c>
      <x:c r="G2077" s="0" t="s">
        <x:v>99</x:v>
      </x:c>
      <x:c r="H2077" s="0" t="s">
        <x:v>100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11335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143</x:v>
      </x:c>
      <x:c r="F2078" s="0" t="s">
        <x:v>144</x:v>
      </x:c>
      <x:c r="G2078" s="0" t="s">
        <x:v>99</x:v>
      </x:c>
      <x:c r="H2078" s="0" t="s">
        <x:v>100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3730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143</x:v>
      </x:c>
      <x:c r="F2079" s="0" t="s">
        <x:v>144</x:v>
      </x:c>
      <x:c r="G2079" s="0" t="s">
        <x:v>99</x:v>
      </x:c>
      <x:c r="H2079" s="0" t="s">
        <x:v>100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4393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143</x:v>
      </x:c>
      <x:c r="F2080" s="0" t="s">
        <x:v>144</x:v>
      </x:c>
      <x:c r="G2080" s="0" t="s">
        <x:v>99</x:v>
      </x:c>
      <x:c r="H2080" s="0" t="s">
        <x:v>100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354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143</x:v>
      </x:c>
      <x:c r="F2081" s="0" t="s">
        <x:v>144</x:v>
      </x:c>
      <x:c r="G2081" s="0" t="s">
        <x:v>99</x:v>
      </x:c>
      <x:c r="H2081" s="0" t="s">
        <x:v>100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398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143</x:v>
      </x:c>
      <x:c r="F2082" s="0" t="s">
        <x:v>144</x:v>
      </x:c>
      <x:c r="G2082" s="0" t="s">
        <x:v>101</x:v>
      </x:c>
      <x:c r="H2082" s="0" t="s">
        <x:v>102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15934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143</x:v>
      </x:c>
      <x:c r="F2083" s="0" t="s">
        <x:v>144</x:v>
      </x:c>
      <x:c r="G2083" s="0" t="s">
        <x:v>101</x:v>
      </x:c>
      <x:c r="H2083" s="0" t="s">
        <x:v>102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17537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143</x:v>
      </x:c>
      <x:c r="F2084" s="0" t="s">
        <x:v>144</x:v>
      </x:c>
      <x:c r="G2084" s="0" t="s">
        <x:v>101</x:v>
      </x:c>
      <x:c r="H2084" s="0" t="s">
        <x:v>102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1854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143</x:v>
      </x:c>
      <x:c r="F2085" s="0" t="s">
        <x:v>144</x:v>
      </x:c>
      <x:c r="G2085" s="0" t="s">
        <x:v>101</x:v>
      </x:c>
      <x:c r="H2085" s="0" t="s">
        <x:v>102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2069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143</x:v>
      </x:c>
      <x:c r="F2086" s="0" t="s">
        <x:v>144</x:v>
      </x:c>
      <x:c r="G2086" s="0" t="s">
        <x:v>101</x:v>
      </x:c>
      <x:c r="H2086" s="0" t="s">
        <x:v>102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9332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143</x:v>
      </x:c>
      <x:c r="F2087" s="0" t="s">
        <x:v>144</x:v>
      </x:c>
      <x:c r="G2087" s="0" t="s">
        <x:v>101</x:v>
      </x:c>
      <x:c r="H2087" s="0" t="s">
        <x:v>102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9838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143</x:v>
      </x:c>
      <x:c r="F2088" s="0" t="s">
        <x:v>144</x:v>
      </x:c>
      <x:c r="G2088" s="0" t="s">
        <x:v>101</x:v>
      </x:c>
      <x:c r="H2088" s="0" t="s">
        <x:v>102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4219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143</x:v>
      </x:c>
      <x:c r="F2089" s="0" t="s">
        <x:v>144</x:v>
      </x:c>
      <x:c r="G2089" s="0" t="s">
        <x:v>101</x:v>
      </x:c>
      <x:c r="H2089" s="0" t="s">
        <x:v>102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4943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143</x:v>
      </x:c>
      <x:c r="F2090" s="0" t="s">
        <x:v>144</x:v>
      </x:c>
      <x:c r="G2090" s="0" t="s">
        <x:v>101</x:v>
      </x:c>
      <x:c r="H2090" s="0" t="s">
        <x:v>102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529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143</x:v>
      </x:c>
      <x:c r="F2091" s="0" t="s">
        <x:v>144</x:v>
      </x:c>
      <x:c r="G2091" s="0" t="s">
        <x:v>101</x:v>
      </x:c>
      <x:c r="H2091" s="0" t="s">
        <x:v>102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687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143</x:v>
      </x:c>
      <x:c r="F2092" s="0" t="s">
        <x:v>144</x:v>
      </x:c>
      <x:c r="G2092" s="0" t="s">
        <x:v>103</x:v>
      </x:c>
      <x:c r="H2092" s="0" t="s">
        <x:v>104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10515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143</x:v>
      </x:c>
      <x:c r="F2093" s="0" t="s">
        <x:v>144</x:v>
      </x:c>
      <x:c r="G2093" s="0" t="s">
        <x:v>103</x:v>
      </x:c>
      <x:c r="H2093" s="0" t="s">
        <x:v>104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11320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143</x:v>
      </x:c>
      <x:c r="F2094" s="0" t="s">
        <x:v>144</x:v>
      </x:c>
      <x:c r="G2094" s="0" t="s">
        <x:v>103</x:v>
      </x:c>
      <x:c r="H2094" s="0" t="s">
        <x:v>104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2488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143</x:v>
      </x:c>
      <x:c r="F2095" s="0" t="s">
        <x:v>144</x:v>
      </x:c>
      <x:c r="G2095" s="0" t="s">
        <x:v>103</x:v>
      </x:c>
      <x:c r="H2095" s="0" t="s">
        <x:v>104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2732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143</x:v>
      </x:c>
      <x:c r="F2096" s="0" t="s">
        <x:v>144</x:v>
      </x:c>
      <x:c r="G2096" s="0" t="s">
        <x:v>103</x:v>
      </x:c>
      <x:c r="H2096" s="0" t="s">
        <x:v>104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4517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143</x:v>
      </x:c>
      <x:c r="F2097" s="0" t="s">
        <x:v>144</x:v>
      </x:c>
      <x:c r="G2097" s="0" t="s">
        <x:v>103</x:v>
      </x:c>
      <x:c r="H2097" s="0" t="s">
        <x:v>104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4762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143</x:v>
      </x:c>
      <x:c r="F2098" s="0" t="s">
        <x:v>144</x:v>
      </x:c>
      <x:c r="G2098" s="0" t="s">
        <x:v>103</x:v>
      </x:c>
      <x:c r="H2098" s="0" t="s">
        <x:v>104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2870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143</x:v>
      </x:c>
      <x:c r="F2099" s="0" t="s">
        <x:v>144</x:v>
      </x:c>
      <x:c r="G2099" s="0" t="s">
        <x:v>103</x:v>
      </x:c>
      <x:c r="H2099" s="0" t="s">
        <x:v>104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3064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143</x:v>
      </x:c>
      <x:c r="F2100" s="0" t="s">
        <x:v>144</x:v>
      </x:c>
      <x:c r="G2100" s="0" t="s">
        <x:v>103</x:v>
      </x:c>
      <x:c r="H2100" s="0" t="s">
        <x:v>104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640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143</x:v>
      </x:c>
      <x:c r="F2101" s="0" t="s">
        <x:v>144</x:v>
      </x:c>
      <x:c r="G2101" s="0" t="s">
        <x:v>103</x:v>
      </x:c>
      <x:c r="H2101" s="0" t="s">
        <x:v>104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762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143</x:v>
      </x:c>
      <x:c r="F2102" s="0" t="s">
        <x:v>144</x:v>
      </x:c>
      <x:c r="G2102" s="0" t="s">
        <x:v>105</x:v>
      </x:c>
      <x:c r="H2102" s="0" t="s">
        <x:v>106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55173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143</x:v>
      </x:c>
      <x:c r="F2103" s="0" t="s">
        <x:v>144</x:v>
      </x:c>
      <x:c r="G2103" s="0" t="s">
        <x:v>105</x:v>
      </x:c>
      <x:c r="H2103" s="0" t="s">
        <x:v>106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63901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143</x:v>
      </x:c>
      <x:c r="F2104" s="0" t="s">
        <x:v>144</x:v>
      </x:c>
      <x:c r="G2104" s="0" t="s">
        <x:v>105</x:v>
      </x:c>
      <x:c r="H2104" s="0" t="s">
        <x:v>106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6384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143</x:v>
      </x:c>
      <x:c r="F2105" s="0" t="s">
        <x:v>144</x:v>
      </x:c>
      <x:c r="G2105" s="0" t="s">
        <x:v>105</x:v>
      </x:c>
      <x:c r="H2105" s="0" t="s">
        <x:v>106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7091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143</x:v>
      </x:c>
      <x:c r="F2106" s="0" t="s">
        <x:v>144</x:v>
      </x:c>
      <x:c r="G2106" s="0" t="s">
        <x:v>105</x:v>
      </x:c>
      <x:c r="H2106" s="0" t="s">
        <x:v>106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32051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143</x:v>
      </x:c>
      <x:c r="F2107" s="0" t="s">
        <x:v>144</x:v>
      </x:c>
      <x:c r="G2107" s="0" t="s">
        <x:v>105</x:v>
      </x:c>
      <x:c r="H2107" s="0" t="s">
        <x:v>106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36578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143</x:v>
      </x:c>
      <x:c r="F2108" s="0" t="s">
        <x:v>144</x:v>
      </x:c>
      <x:c r="G2108" s="0" t="s">
        <x:v>105</x:v>
      </x:c>
      <x:c r="H2108" s="0" t="s">
        <x:v>106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14555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143</x:v>
      </x:c>
      <x:c r="F2109" s="0" t="s">
        <x:v>144</x:v>
      </x:c>
      <x:c r="G2109" s="0" t="s">
        <x:v>105</x:v>
      </x:c>
      <x:c r="H2109" s="0" t="s">
        <x:v>106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17118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143</x:v>
      </x:c>
      <x:c r="F2110" s="0" t="s">
        <x:v>144</x:v>
      </x:c>
      <x:c r="G2110" s="0" t="s">
        <x:v>105</x:v>
      </x:c>
      <x:c r="H2110" s="0" t="s">
        <x:v>106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2183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143</x:v>
      </x:c>
      <x:c r="F2111" s="0" t="s">
        <x:v>144</x:v>
      </x:c>
      <x:c r="G2111" s="0" t="s">
        <x:v>105</x:v>
      </x:c>
      <x:c r="H2111" s="0" t="s">
        <x:v>106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3114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143</x:v>
      </x:c>
      <x:c r="F2112" s="0" t="s">
        <x:v>144</x:v>
      </x:c>
      <x:c r="G2112" s="0" t="s">
        <x:v>107</x:v>
      </x:c>
      <x:c r="H2112" s="0" t="s">
        <x:v>108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17718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143</x:v>
      </x:c>
      <x:c r="F2113" s="0" t="s">
        <x:v>144</x:v>
      </x:c>
      <x:c r="G2113" s="0" t="s">
        <x:v>107</x:v>
      </x:c>
      <x:c r="H2113" s="0" t="s">
        <x:v>108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19704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143</x:v>
      </x:c>
      <x:c r="F2114" s="0" t="s">
        <x:v>144</x:v>
      </x:c>
      <x:c r="G2114" s="0" t="s">
        <x:v>107</x:v>
      </x:c>
      <x:c r="H2114" s="0" t="s">
        <x:v>108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1954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143</x:v>
      </x:c>
      <x:c r="F2115" s="0" t="s">
        <x:v>144</x:v>
      </x:c>
      <x:c r="G2115" s="0" t="s">
        <x:v>107</x:v>
      </x:c>
      <x:c r="H2115" s="0" t="s">
        <x:v>108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2257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143</x:v>
      </x:c>
      <x:c r="F2116" s="0" t="s">
        <x:v>144</x:v>
      </x:c>
      <x:c r="G2116" s="0" t="s">
        <x:v>107</x:v>
      </x:c>
      <x:c r="H2116" s="0" t="s">
        <x:v>108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10195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143</x:v>
      </x:c>
      <x:c r="F2117" s="0" t="s">
        <x:v>144</x:v>
      </x:c>
      <x:c r="G2117" s="0" t="s">
        <x:v>107</x:v>
      </x:c>
      <x:c r="H2117" s="0" t="s">
        <x:v>108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11239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143</x:v>
      </x:c>
      <x:c r="F2118" s="0" t="s">
        <x:v>144</x:v>
      </x:c>
      <x:c r="G2118" s="0" t="s">
        <x:v>107</x:v>
      </x:c>
      <x:c r="H2118" s="0" t="s">
        <x:v>108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4954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143</x:v>
      </x:c>
      <x:c r="F2119" s="0" t="s">
        <x:v>144</x:v>
      </x:c>
      <x:c r="G2119" s="0" t="s">
        <x:v>107</x:v>
      </x:c>
      <x:c r="H2119" s="0" t="s">
        <x:v>108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5492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143</x:v>
      </x:c>
      <x:c r="F2120" s="0" t="s">
        <x:v>144</x:v>
      </x:c>
      <x:c r="G2120" s="0" t="s">
        <x:v>107</x:v>
      </x:c>
      <x:c r="H2120" s="0" t="s">
        <x:v>108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615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143</x:v>
      </x:c>
      <x:c r="F2121" s="0" t="s">
        <x:v>144</x:v>
      </x:c>
      <x:c r="G2121" s="0" t="s">
        <x:v>107</x:v>
      </x:c>
      <x:c r="H2121" s="0" t="s">
        <x:v>108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716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143</x:v>
      </x:c>
      <x:c r="F2122" s="0" t="s">
        <x:v>144</x:v>
      </x:c>
      <x:c r="G2122" s="0" t="s">
        <x:v>109</x:v>
      </x:c>
      <x:c r="H2122" s="0" t="s">
        <x:v>110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23316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143</x:v>
      </x:c>
      <x:c r="F2123" s="0" t="s">
        <x:v>144</x:v>
      </x:c>
      <x:c r="G2123" s="0" t="s">
        <x:v>109</x:v>
      </x:c>
      <x:c r="H2123" s="0" t="s">
        <x:v>110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26146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143</x:v>
      </x:c>
      <x:c r="F2124" s="0" t="s">
        <x:v>144</x:v>
      </x:c>
      <x:c r="G2124" s="0" t="s">
        <x:v>109</x:v>
      </x:c>
      <x:c r="H2124" s="0" t="s">
        <x:v>110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3086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143</x:v>
      </x:c>
      <x:c r="F2125" s="0" t="s">
        <x:v>144</x:v>
      </x:c>
      <x:c r="G2125" s="0" t="s">
        <x:v>109</x:v>
      </x:c>
      <x:c r="H2125" s="0" t="s">
        <x:v>110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3593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143</x:v>
      </x:c>
      <x:c r="F2126" s="0" t="s">
        <x:v>144</x:v>
      </x:c>
      <x:c r="G2126" s="0" t="s">
        <x:v>109</x:v>
      </x:c>
      <x:c r="H2126" s="0" t="s">
        <x:v>110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13000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143</x:v>
      </x:c>
      <x:c r="F2127" s="0" t="s">
        <x:v>144</x:v>
      </x:c>
      <x:c r="G2127" s="0" t="s">
        <x:v>109</x:v>
      </x:c>
      <x:c r="H2127" s="0" t="s">
        <x:v>110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14289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143</x:v>
      </x:c>
      <x:c r="F2128" s="0" t="s">
        <x:v>144</x:v>
      </x:c>
      <x:c r="G2128" s="0" t="s">
        <x:v>109</x:v>
      </x:c>
      <x:c r="H2128" s="0" t="s">
        <x:v>110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6200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143</x:v>
      </x:c>
      <x:c r="F2129" s="0" t="s">
        <x:v>144</x:v>
      </x:c>
      <x:c r="G2129" s="0" t="s">
        <x:v>109</x:v>
      </x:c>
      <x:c r="H2129" s="0" t="s">
        <x:v>110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6873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143</x:v>
      </x:c>
      <x:c r="F2130" s="0" t="s">
        <x:v>144</x:v>
      </x:c>
      <x:c r="G2130" s="0" t="s">
        <x:v>109</x:v>
      </x:c>
      <x:c r="H2130" s="0" t="s">
        <x:v>110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1030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143</x:v>
      </x:c>
      <x:c r="F2131" s="0" t="s">
        <x:v>144</x:v>
      </x:c>
      <x:c r="G2131" s="0" t="s">
        <x:v>109</x:v>
      </x:c>
      <x:c r="H2131" s="0" t="s">
        <x:v>110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1391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143</x:v>
      </x:c>
      <x:c r="F2132" s="0" t="s">
        <x:v>144</x:v>
      </x:c>
      <x:c r="G2132" s="0" t="s">
        <x:v>111</x:v>
      </x:c>
      <x:c r="H2132" s="0" t="s">
        <x:v>112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20898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143</x:v>
      </x:c>
      <x:c r="F2133" s="0" t="s">
        <x:v>144</x:v>
      </x:c>
      <x:c r="G2133" s="0" t="s">
        <x:v>111</x:v>
      </x:c>
      <x:c r="H2133" s="0" t="s">
        <x:v>112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22614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143</x:v>
      </x:c>
      <x:c r="F2134" s="0" t="s">
        <x:v>144</x:v>
      </x:c>
      <x:c r="G2134" s="0" t="s">
        <x:v>111</x:v>
      </x:c>
      <x:c r="H2134" s="0" t="s">
        <x:v>112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2481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143</x:v>
      </x:c>
      <x:c r="F2135" s="0" t="s">
        <x:v>144</x:v>
      </x:c>
      <x:c r="G2135" s="0" t="s">
        <x:v>111</x:v>
      </x:c>
      <x:c r="H2135" s="0" t="s">
        <x:v>112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2692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143</x:v>
      </x:c>
      <x:c r="F2136" s="0" t="s">
        <x:v>144</x:v>
      </x:c>
      <x:c r="G2136" s="0" t="s">
        <x:v>111</x:v>
      </x:c>
      <x:c r="H2136" s="0" t="s">
        <x:v>112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12108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143</x:v>
      </x:c>
      <x:c r="F2137" s="0" t="s">
        <x:v>144</x:v>
      </x:c>
      <x:c r="G2137" s="0" t="s">
        <x:v>111</x:v>
      </x:c>
      <x:c r="H2137" s="0" t="s">
        <x:v>112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12801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143</x:v>
      </x:c>
      <x:c r="F2138" s="0" t="s">
        <x:v>144</x:v>
      </x:c>
      <x:c r="G2138" s="0" t="s">
        <x:v>111</x:v>
      </x:c>
      <x:c r="H2138" s="0" t="s">
        <x:v>112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5735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143</x:v>
      </x:c>
      <x:c r="F2139" s="0" t="s">
        <x:v>144</x:v>
      </x:c>
      <x:c r="G2139" s="0" t="s">
        <x:v>111</x:v>
      </x:c>
      <x:c r="H2139" s="0" t="s">
        <x:v>112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6395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143</x:v>
      </x:c>
      <x:c r="F2140" s="0" t="s">
        <x:v>144</x:v>
      </x:c>
      <x:c r="G2140" s="0" t="s">
        <x:v>111</x:v>
      </x:c>
      <x:c r="H2140" s="0" t="s">
        <x:v>112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574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143</x:v>
      </x:c>
      <x:c r="F2141" s="0" t="s">
        <x:v>144</x:v>
      </x:c>
      <x:c r="G2141" s="0" t="s">
        <x:v>111</x:v>
      </x:c>
      <x:c r="H2141" s="0" t="s">
        <x:v>112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726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143</x:v>
      </x:c>
      <x:c r="F2142" s="0" t="s">
        <x:v>144</x:v>
      </x:c>
      <x:c r="G2142" s="0" t="s">
        <x:v>113</x:v>
      </x:c>
      <x:c r="H2142" s="0" t="s">
        <x:v>114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15279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143</x:v>
      </x:c>
      <x:c r="F2143" s="0" t="s">
        <x:v>144</x:v>
      </x:c>
      <x:c r="G2143" s="0" t="s">
        <x:v>113</x:v>
      </x:c>
      <x:c r="H2143" s="0" t="s">
        <x:v>114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16827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143</x:v>
      </x:c>
      <x:c r="F2144" s="0" t="s">
        <x:v>144</x:v>
      </x:c>
      <x:c r="G2144" s="0" t="s">
        <x:v>113</x:v>
      </x:c>
      <x:c r="H2144" s="0" t="s">
        <x:v>114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2141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143</x:v>
      </x:c>
      <x:c r="F2145" s="0" t="s">
        <x:v>144</x:v>
      </x:c>
      <x:c r="G2145" s="0" t="s">
        <x:v>113</x:v>
      </x:c>
      <x:c r="H2145" s="0" t="s">
        <x:v>114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2357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143</x:v>
      </x:c>
      <x:c r="F2146" s="0" t="s">
        <x:v>144</x:v>
      </x:c>
      <x:c r="G2146" s="0" t="s">
        <x:v>113</x:v>
      </x:c>
      <x:c r="H2146" s="0" t="s">
        <x:v>114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8397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143</x:v>
      </x:c>
      <x:c r="F2147" s="0" t="s">
        <x:v>144</x:v>
      </x:c>
      <x:c r="G2147" s="0" t="s">
        <x:v>113</x:v>
      </x:c>
      <x:c r="H2147" s="0" t="s">
        <x:v>114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9102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143</x:v>
      </x:c>
      <x:c r="F2148" s="0" t="s">
        <x:v>144</x:v>
      </x:c>
      <x:c r="G2148" s="0" t="s">
        <x:v>113</x:v>
      </x:c>
      <x:c r="H2148" s="0" t="s">
        <x:v>114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4176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143</x:v>
      </x:c>
      <x:c r="F2149" s="0" t="s">
        <x:v>144</x:v>
      </x:c>
      <x:c r="G2149" s="0" t="s">
        <x:v>113</x:v>
      </x:c>
      <x:c r="H2149" s="0" t="s">
        <x:v>114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4746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143</x:v>
      </x:c>
      <x:c r="F2150" s="0" t="s">
        <x:v>144</x:v>
      </x:c>
      <x:c r="G2150" s="0" t="s">
        <x:v>113</x:v>
      </x:c>
      <x:c r="H2150" s="0" t="s">
        <x:v>114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565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143</x:v>
      </x:c>
      <x:c r="F2151" s="0" t="s">
        <x:v>144</x:v>
      </x:c>
      <x:c r="G2151" s="0" t="s">
        <x:v>113</x:v>
      </x:c>
      <x:c r="H2151" s="0" t="s">
        <x:v>114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622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143</x:v>
      </x:c>
      <x:c r="F2152" s="0" t="s">
        <x:v>144</x:v>
      </x:c>
      <x:c r="G2152" s="0" t="s">
        <x:v>115</x:v>
      </x:c>
      <x:c r="H2152" s="0" t="s">
        <x:v>116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7966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143</x:v>
      </x:c>
      <x:c r="F2153" s="0" t="s">
        <x:v>144</x:v>
      </x:c>
      <x:c r="G2153" s="0" t="s">
        <x:v>115</x:v>
      </x:c>
      <x:c r="H2153" s="0" t="s">
        <x:v>116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8398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143</x:v>
      </x:c>
      <x:c r="F2154" s="0" t="s">
        <x:v>144</x:v>
      </x:c>
      <x:c r="G2154" s="0" t="s">
        <x:v>115</x:v>
      </x:c>
      <x:c r="H2154" s="0" t="s">
        <x:v>116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1566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143</x:v>
      </x:c>
      <x:c r="F2155" s="0" t="s">
        <x:v>144</x:v>
      </x:c>
      <x:c r="G2155" s="0" t="s">
        <x:v>115</x:v>
      </x:c>
      <x:c r="H2155" s="0" t="s">
        <x:v>116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1680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143</x:v>
      </x:c>
      <x:c r="F2156" s="0" t="s">
        <x:v>144</x:v>
      </x:c>
      <x:c r="G2156" s="0" t="s">
        <x:v>115</x:v>
      </x:c>
      <x:c r="H2156" s="0" t="s">
        <x:v>116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4123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143</x:v>
      </x:c>
      <x:c r="F2157" s="0" t="s">
        <x:v>144</x:v>
      </x:c>
      <x:c r="G2157" s="0" t="s">
        <x:v>115</x:v>
      </x:c>
      <x:c r="H2157" s="0" t="s">
        <x:v>116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4252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143</x:v>
      </x:c>
      <x:c r="F2158" s="0" t="s">
        <x:v>144</x:v>
      </x:c>
      <x:c r="G2158" s="0" t="s">
        <x:v>115</x:v>
      </x:c>
      <x:c r="H2158" s="0" t="s">
        <x:v>116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1813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143</x:v>
      </x:c>
      <x:c r="F2159" s="0" t="s">
        <x:v>144</x:v>
      </x:c>
      <x:c r="G2159" s="0" t="s">
        <x:v>115</x:v>
      </x:c>
      <x:c r="H2159" s="0" t="s">
        <x:v>116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2019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143</x:v>
      </x:c>
      <x:c r="F2160" s="0" t="s">
        <x:v>144</x:v>
      </x:c>
      <x:c r="G2160" s="0" t="s">
        <x:v>115</x:v>
      </x:c>
      <x:c r="H2160" s="0" t="s">
        <x:v>116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464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143</x:v>
      </x:c>
      <x:c r="F2161" s="0" t="s">
        <x:v>144</x:v>
      </x:c>
      <x:c r="G2161" s="0" t="s">
        <x:v>115</x:v>
      </x:c>
      <x:c r="H2161" s="0" t="s">
        <x:v>116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447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143</x:v>
      </x:c>
      <x:c r="F2162" s="0" t="s">
        <x:v>144</x:v>
      </x:c>
      <x:c r="G2162" s="0" t="s">
        <x:v>117</x:v>
      </x:c>
      <x:c r="H2162" s="0" t="s">
        <x:v>118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23742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143</x:v>
      </x:c>
      <x:c r="F2163" s="0" t="s">
        <x:v>144</x:v>
      </x:c>
      <x:c r="G2163" s="0" t="s">
        <x:v>117</x:v>
      </x:c>
      <x:c r="H2163" s="0" t="s">
        <x:v>118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27150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143</x:v>
      </x:c>
      <x:c r="F2164" s="0" t="s">
        <x:v>144</x:v>
      </x:c>
      <x:c r="G2164" s="0" t="s">
        <x:v>117</x:v>
      </x:c>
      <x:c r="H2164" s="0" t="s">
        <x:v>118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2419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143</x:v>
      </x:c>
      <x:c r="F2165" s="0" t="s">
        <x:v>144</x:v>
      </x:c>
      <x:c r="G2165" s="0" t="s">
        <x:v>117</x:v>
      </x:c>
      <x:c r="H2165" s="0" t="s">
        <x:v>118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2759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143</x:v>
      </x:c>
      <x:c r="F2166" s="0" t="s">
        <x:v>144</x:v>
      </x:c>
      <x:c r="G2166" s="0" t="s">
        <x:v>117</x:v>
      </x:c>
      <x:c r="H2166" s="0" t="s">
        <x:v>118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14624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143</x:v>
      </x:c>
      <x:c r="F2167" s="0" t="s">
        <x:v>144</x:v>
      </x:c>
      <x:c r="G2167" s="0" t="s">
        <x:v>117</x:v>
      </x:c>
      <x:c r="H2167" s="0" t="s">
        <x:v>118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16372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143</x:v>
      </x:c>
      <x:c r="F2168" s="0" t="s">
        <x:v>144</x:v>
      </x:c>
      <x:c r="G2168" s="0" t="s">
        <x:v>117</x:v>
      </x:c>
      <x:c r="H2168" s="0" t="s">
        <x:v>118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5734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143</x:v>
      </x:c>
      <x:c r="F2169" s="0" t="s">
        <x:v>144</x:v>
      </x:c>
      <x:c r="G2169" s="0" t="s">
        <x:v>117</x:v>
      </x:c>
      <x:c r="H2169" s="0" t="s">
        <x:v>118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6966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143</x:v>
      </x:c>
      <x:c r="F2170" s="0" t="s">
        <x:v>144</x:v>
      </x:c>
      <x:c r="G2170" s="0" t="s">
        <x:v>117</x:v>
      </x:c>
      <x:c r="H2170" s="0" t="s">
        <x:v>118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965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143</x:v>
      </x:c>
      <x:c r="F2171" s="0" t="s">
        <x:v>144</x:v>
      </x:c>
      <x:c r="G2171" s="0" t="s">
        <x:v>117</x:v>
      </x:c>
      <x:c r="H2171" s="0" t="s">
        <x:v>118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1053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143</x:v>
      </x:c>
      <x:c r="F2172" s="0" t="s">
        <x:v>144</x:v>
      </x:c>
      <x:c r="G2172" s="0" t="s">
        <x:v>119</x:v>
      </x:c>
      <x:c r="H2172" s="0" t="s">
        <x:v>120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3255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143</x:v>
      </x:c>
      <x:c r="F2173" s="0" t="s">
        <x:v>144</x:v>
      </x:c>
      <x:c r="G2173" s="0" t="s">
        <x:v>119</x:v>
      </x:c>
      <x:c r="H2173" s="0" t="s">
        <x:v>120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3759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143</x:v>
      </x:c>
      <x:c r="F2174" s="0" t="s">
        <x:v>144</x:v>
      </x:c>
      <x:c r="G2174" s="0" t="s">
        <x:v>119</x:v>
      </x:c>
      <x:c r="H2174" s="0" t="s">
        <x:v>120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368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143</x:v>
      </x:c>
      <x:c r="F2175" s="0" t="s">
        <x:v>144</x:v>
      </x:c>
      <x:c r="G2175" s="0" t="s">
        <x:v>119</x:v>
      </x:c>
      <x:c r="H2175" s="0" t="s">
        <x:v>120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417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143</x:v>
      </x:c>
      <x:c r="F2176" s="0" t="s">
        <x:v>144</x:v>
      </x:c>
      <x:c r="G2176" s="0" t="s">
        <x:v>119</x:v>
      </x:c>
      <x:c r="H2176" s="0" t="s">
        <x:v>120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1876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143</x:v>
      </x:c>
      <x:c r="F2177" s="0" t="s">
        <x:v>144</x:v>
      </x:c>
      <x:c r="G2177" s="0" t="s">
        <x:v>119</x:v>
      </x:c>
      <x:c r="H2177" s="0" t="s">
        <x:v>120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2144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143</x:v>
      </x:c>
      <x:c r="F2178" s="0" t="s">
        <x:v>144</x:v>
      </x:c>
      <x:c r="G2178" s="0" t="s">
        <x:v>119</x:v>
      </x:c>
      <x:c r="H2178" s="0" t="s">
        <x:v>120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898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143</x:v>
      </x:c>
      <x:c r="F2179" s="0" t="s">
        <x:v>144</x:v>
      </x:c>
      <x:c r="G2179" s="0" t="s">
        <x:v>119</x:v>
      </x:c>
      <x:c r="H2179" s="0" t="s">
        <x:v>120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1093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143</x:v>
      </x:c>
      <x:c r="F2180" s="0" t="s">
        <x:v>144</x:v>
      </x:c>
      <x:c r="G2180" s="0" t="s">
        <x:v>119</x:v>
      </x:c>
      <x:c r="H2180" s="0" t="s">
        <x:v>120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113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143</x:v>
      </x:c>
      <x:c r="F2181" s="0" t="s">
        <x:v>144</x:v>
      </x:c>
      <x:c r="G2181" s="0" t="s">
        <x:v>119</x:v>
      </x:c>
      <x:c r="H2181" s="0" t="s">
        <x:v>120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105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143</x:v>
      </x:c>
      <x:c r="F2182" s="0" t="s">
        <x:v>144</x:v>
      </x:c>
      <x:c r="G2182" s="0" t="s">
        <x:v>121</x:v>
      </x:c>
      <x:c r="H2182" s="0" t="s">
        <x:v>122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16586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143</x:v>
      </x:c>
      <x:c r="F2183" s="0" t="s">
        <x:v>144</x:v>
      </x:c>
      <x:c r="G2183" s="0" t="s">
        <x:v>121</x:v>
      </x:c>
      <x:c r="H2183" s="0" t="s">
        <x:v>122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17678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143</x:v>
      </x:c>
      <x:c r="F2184" s="0" t="s">
        <x:v>144</x:v>
      </x:c>
      <x:c r="G2184" s="0" t="s">
        <x:v>121</x:v>
      </x:c>
      <x:c r="H2184" s="0" t="s">
        <x:v>122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1853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143</x:v>
      </x:c>
      <x:c r="F2185" s="0" t="s">
        <x:v>144</x:v>
      </x:c>
      <x:c r="G2185" s="0" t="s">
        <x:v>121</x:v>
      </x:c>
      <x:c r="H2185" s="0" t="s">
        <x:v>122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1997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143</x:v>
      </x:c>
      <x:c r="F2186" s="0" t="s">
        <x:v>144</x:v>
      </x:c>
      <x:c r="G2186" s="0" t="s">
        <x:v>121</x:v>
      </x:c>
      <x:c r="H2186" s="0" t="s">
        <x:v>122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9811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143</x:v>
      </x:c>
      <x:c r="F2187" s="0" t="s">
        <x:v>144</x:v>
      </x:c>
      <x:c r="G2187" s="0" t="s">
        <x:v>121</x:v>
      </x:c>
      <x:c r="H2187" s="0" t="s">
        <x:v>122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10168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143</x:v>
      </x:c>
      <x:c r="F2188" s="0" t="s">
        <x:v>144</x:v>
      </x:c>
      <x:c r="G2188" s="0" t="s">
        <x:v>121</x:v>
      </x:c>
      <x:c r="H2188" s="0" t="s">
        <x:v>122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4461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143</x:v>
      </x:c>
      <x:c r="F2189" s="0" t="s">
        <x:v>144</x:v>
      </x:c>
      <x:c r="G2189" s="0" t="s">
        <x:v>121</x:v>
      </x:c>
      <x:c r="H2189" s="0" t="s">
        <x:v>122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5065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143</x:v>
      </x:c>
      <x:c r="F2190" s="0" t="s">
        <x:v>144</x:v>
      </x:c>
      <x:c r="G2190" s="0" t="s">
        <x:v>121</x:v>
      </x:c>
      <x:c r="H2190" s="0" t="s">
        <x:v>122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461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143</x:v>
      </x:c>
      <x:c r="F2191" s="0" t="s">
        <x:v>144</x:v>
      </x:c>
      <x:c r="G2191" s="0" t="s">
        <x:v>121</x:v>
      </x:c>
      <x:c r="H2191" s="0" t="s">
        <x:v>122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448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143</x:v>
      </x:c>
      <x:c r="F2192" s="0" t="s">
        <x:v>144</x:v>
      </x:c>
      <x:c r="G2192" s="0" t="s">
        <x:v>123</x:v>
      </x:c>
      <x:c r="H2192" s="0" t="s">
        <x:v>124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8232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143</x:v>
      </x:c>
      <x:c r="F2193" s="0" t="s">
        <x:v>144</x:v>
      </x:c>
      <x:c r="G2193" s="0" t="s">
        <x:v>123</x:v>
      </x:c>
      <x:c r="H2193" s="0" t="s">
        <x:v>124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9322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143</x:v>
      </x:c>
      <x:c r="F2194" s="0" t="s">
        <x:v>144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872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143</x:v>
      </x:c>
      <x:c r="F2195" s="0" t="s">
        <x:v>144</x:v>
      </x:c>
      <x:c r="G2195" s="0" t="s">
        <x:v>123</x:v>
      </x:c>
      <x:c r="H2195" s="0" t="s">
        <x:v>124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1021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143</x:v>
      </x:c>
      <x:c r="F2196" s="0" t="s">
        <x:v>144</x:v>
      </x:c>
      <x:c r="G2196" s="0" t="s">
        <x:v>123</x:v>
      </x:c>
      <x:c r="H2196" s="0" t="s">
        <x:v>124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4980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143</x:v>
      </x:c>
      <x:c r="F2197" s="0" t="s">
        <x:v>144</x:v>
      </x:c>
      <x:c r="G2197" s="0" t="s">
        <x:v>123</x:v>
      </x:c>
      <x:c r="H2197" s="0" t="s">
        <x:v>124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5462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143</x:v>
      </x:c>
      <x:c r="F2198" s="0" t="s">
        <x:v>144</x:v>
      </x:c>
      <x:c r="G2198" s="0" t="s">
        <x:v>123</x:v>
      </x:c>
      <x:c r="H2198" s="0" t="s">
        <x:v>124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2172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143</x:v>
      </x:c>
      <x:c r="F2199" s="0" t="s">
        <x:v>144</x:v>
      </x:c>
      <x:c r="G2199" s="0" t="s">
        <x:v>123</x:v>
      </x:c>
      <x:c r="H2199" s="0" t="s">
        <x:v>124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2607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143</x:v>
      </x:c>
      <x:c r="F2200" s="0" t="s">
        <x:v>144</x:v>
      </x:c>
      <x:c r="G2200" s="0" t="s">
        <x:v>123</x:v>
      </x:c>
      <x:c r="H2200" s="0" t="s">
        <x:v>124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208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143</x:v>
      </x:c>
      <x:c r="F2201" s="0" t="s">
        <x:v>144</x:v>
      </x:c>
      <x:c r="G2201" s="0" t="s">
        <x:v>123</x:v>
      </x:c>
      <x:c r="H2201" s="0" t="s">
        <x:v>124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232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143</x:v>
      </x:c>
      <x:c r="F2202" s="0" t="s">
        <x:v>144</x:v>
      </x:c>
      <x:c r="G2202" s="0" t="s">
        <x:v>125</x:v>
      </x:c>
      <x:c r="H2202" s="0" t="s">
        <x:v>126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7805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143</x:v>
      </x:c>
      <x:c r="F2203" s="0" t="s">
        <x:v>144</x:v>
      </x:c>
      <x:c r="G2203" s="0" t="s">
        <x:v>125</x:v>
      </x:c>
      <x:c r="H2203" s="0" t="s">
        <x:v>126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8806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143</x:v>
      </x:c>
      <x:c r="F2204" s="0" t="s">
        <x:v>144</x:v>
      </x:c>
      <x:c r="G2204" s="0" t="s">
        <x:v>125</x:v>
      </x:c>
      <x:c r="H2204" s="0" t="s">
        <x:v>126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1049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143</x:v>
      </x:c>
      <x:c r="F2205" s="0" t="s">
        <x:v>144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1048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143</x:v>
      </x:c>
      <x:c r="F2206" s="0" t="s">
        <x:v>144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4117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143</x:v>
      </x:c>
      <x:c r="F2207" s="0" t="s">
        <x:v>144</x:v>
      </x:c>
      <x:c r="G2207" s="0" t="s">
        <x:v>125</x:v>
      </x:c>
      <x:c r="H2207" s="0" t="s">
        <x:v>126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4735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143</x:v>
      </x:c>
      <x:c r="F2208" s="0" t="s">
        <x:v>144</x:v>
      </x:c>
      <x:c r="G2208" s="0" t="s">
        <x:v>125</x:v>
      </x:c>
      <x:c r="H2208" s="0" t="s">
        <x:v>126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2298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143</x:v>
      </x:c>
      <x:c r="F2209" s="0" t="s">
        <x:v>144</x:v>
      </x:c>
      <x:c r="G2209" s="0" t="s">
        <x:v>125</x:v>
      </x:c>
      <x:c r="H2209" s="0" t="s">
        <x:v>126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2619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143</x:v>
      </x:c>
      <x:c r="F2210" s="0" t="s">
        <x:v>144</x:v>
      </x:c>
      <x:c r="G2210" s="0" t="s">
        <x:v>125</x:v>
      </x:c>
      <x:c r="H2210" s="0" t="s">
        <x:v>126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341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143</x:v>
      </x:c>
      <x:c r="F2211" s="0" t="s">
        <x:v>144</x:v>
      </x:c>
      <x:c r="G2211" s="0" t="s">
        <x:v>125</x:v>
      </x:c>
      <x:c r="H2211" s="0" t="s">
        <x:v>126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404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143</x:v>
      </x:c>
      <x:c r="F2212" s="0" t="s">
        <x:v>144</x:v>
      </x:c>
      <x:c r="G2212" s="0" t="s">
        <x:v>127</x:v>
      </x:c>
      <x:c r="H2212" s="0" t="s">
        <x:v>128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8758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143</x:v>
      </x:c>
      <x:c r="F2213" s="0" t="s">
        <x:v>144</x:v>
      </x:c>
      <x:c r="G2213" s="0" t="s">
        <x:v>127</x:v>
      </x:c>
      <x:c r="H2213" s="0" t="s">
        <x:v>128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10245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143</x:v>
      </x:c>
      <x:c r="F2214" s="0" t="s">
        <x:v>144</x:v>
      </x:c>
      <x:c r="G2214" s="0" t="s">
        <x:v>127</x:v>
      </x:c>
      <x:c r="H2214" s="0" t="s">
        <x:v>128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1212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143</x:v>
      </x:c>
      <x:c r="F2215" s="0" t="s">
        <x:v>144</x:v>
      </x:c>
      <x:c r="G2215" s="0" t="s">
        <x:v>127</x:v>
      </x:c>
      <x:c r="H2215" s="0" t="s">
        <x:v>128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1425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143</x:v>
      </x:c>
      <x:c r="F2216" s="0" t="s">
        <x:v>144</x:v>
      </x:c>
      <x:c r="G2216" s="0" t="s">
        <x:v>127</x:v>
      </x:c>
      <x:c r="H2216" s="0" t="s">
        <x:v>128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5279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143</x:v>
      </x:c>
      <x:c r="F2217" s="0" t="s">
        <x:v>144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6136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143</x:v>
      </x:c>
      <x:c r="F2218" s="0" t="s">
        <x:v>144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2038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143</x:v>
      </x:c>
      <x:c r="F2219" s="0" t="s">
        <x:v>144</x:v>
      </x:c>
      <x:c r="G2219" s="0" t="s">
        <x:v>127</x:v>
      </x:c>
      <x:c r="H2219" s="0" t="s">
        <x:v>128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2423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143</x:v>
      </x:c>
      <x:c r="F2220" s="0" t="s">
        <x:v>144</x:v>
      </x:c>
      <x:c r="G2220" s="0" t="s">
        <x:v>127</x:v>
      </x:c>
      <x:c r="H2220" s="0" t="s">
        <x:v>128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229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143</x:v>
      </x:c>
      <x:c r="F2221" s="0" t="s">
        <x:v>144</x:v>
      </x:c>
      <x:c r="G2221" s="0" t="s">
        <x:v>127</x:v>
      </x:c>
      <x:c r="H2221" s="0" t="s">
        <x:v>128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261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143</x:v>
      </x:c>
      <x:c r="F2222" s="0" t="s">
        <x:v>144</x:v>
      </x:c>
      <x:c r="G2222" s="0" t="s">
        <x:v>129</x:v>
      </x:c>
      <x:c r="H2222" s="0" t="s">
        <x:v>130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19703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143</x:v>
      </x:c>
      <x:c r="F2223" s="0" t="s">
        <x:v>144</x:v>
      </x:c>
      <x:c r="G2223" s="0" t="s">
        <x:v>129</x:v>
      </x:c>
      <x:c r="H2223" s="0" t="s">
        <x:v>130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21530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143</x:v>
      </x:c>
      <x:c r="F2224" s="0" t="s">
        <x:v>144</x:v>
      </x:c>
      <x:c r="G2224" s="0" t="s">
        <x:v>129</x:v>
      </x:c>
      <x:c r="H2224" s="0" t="s">
        <x:v>130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2830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143</x:v>
      </x:c>
      <x:c r="F2225" s="0" t="s">
        <x:v>144</x:v>
      </x:c>
      <x:c r="G2225" s="0" t="s">
        <x:v>129</x:v>
      </x:c>
      <x:c r="H2225" s="0" t="s">
        <x:v>130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3316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143</x:v>
      </x:c>
      <x:c r="F2226" s="0" t="s">
        <x:v>144</x:v>
      </x:c>
      <x:c r="G2226" s="0" t="s">
        <x:v>129</x:v>
      </x:c>
      <x:c r="H2226" s="0" t="s">
        <x:v>130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11428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143</x:v>
      </x:c>
      <x:c r="F2227" s="0" t="s">
        <x:v>144</x:v>
      </x:c>
      <x:c r="G2227" s="0" t="s">
        <x:v>129</x:v>
      </x:c>
      <x:c r="H2227" s="0" t="s">
        <x:v>130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12087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143</x:v>
      </x:c>
      <x:c r="F2228" s="0" t="s">
        <x:v>144</x:v>
      </x:c>
      <x:c r="G2228" s="0" t="s">
        <x:v>129</x:v>
      </x:c>
      <x:c r="H2228" s="0" t="s">
        <x:v>130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4735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143</x:v>
      </x:c>
      <x:c r="F2229" s="0" t="s">
        <x:v>144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5373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143</x:v>
      </x:c>
      <x:c r="F2230" s="0" t="s">
        <x:v>144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710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143</x:v>
      </x:c>
      <x:c r="F2231" s="0" t="s">
        <x:v>144</x:v>
      </x:c>
      <x:c r="G2231" s="0" t="s">
        <x:v>129</x:v>
      </x:c>
      <x:c r="H2231" s="0" t="s">
        <x:v>130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754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143</x:v>
      </x:c>
      <x:c r="F2232" s="0" t="s">
        <x:v>144</x:v>
      </x:c>
      <x:c r="G2232" s="0" t="s">
        <x:v>131</x:v>
      </x:c>
      <x:c r="H2232" s="0" t="s">
        <x:v>132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7416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143</x:v>
      </x:c>
      <x:c r="F2233" s="0" t="s">
        <x:v>144</x:v>
      </x:c>
      <x:c r="G2233" s="0" t="s">
        <x:v>131</x:v>
      </x:c>
      <x:c r="H2233" s="0" t="s">
        <x:v>132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8650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143</x:v>
      </x:c>
      <x:c r="F2234" s="0" t="s">
        <x:v>144</x:v>
      </x:c>
      <x:c r="G2234" s="0" t="s">
        <x:v>131</x:v>
      </x:c>
      <x:c r="H2234" s="0" t="s">
        <x:v>132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1249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143</x:v>
      </x:c>
      <x:c r="F2235" s="0" t="s">
        <x:v>144</x:v>
      </x:c>
      <x:c r="G2235" s="0" t="s">
        <x:v>131</x:v>
      </x:c>
      <x:c r="H2235" s="0" t="s">
        <x:v>132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1481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143</x:v>
      </x:c>
      <x:c r="F2236" s="0" t="s">
        <x:v>144</x:v>
      </x:c>
      <x:c r="G2236" s="0" t="s">
        <x:v>131</x:v>
      </x:c>
      <x:c r="H2236" s="0" t="s">
        <x:v>132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3970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143</x:v>
      </x:c>
      <x:c r="F2237" s="0" t="s">
        <x:v>144</x:v>
      </x:c>
      <x:c r="G2237" s="0" t="s">
        <x:v>131</x:v>
      </x:c>
      <x:c r="H2237" s="0" t="s">
        <x:v>132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4761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143</x:v>
      </x:c>
      <x:c r="F2238" s="0" t="s">
        <x:v>144</x:v>
      </x:c>
      <x:c r="G2238" s="0" t="s">
        <x:v>131</x:v>
      </x:c>
      <x:c r="H2238" s="0" t="s">
        <x:v>132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1926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143</x:v>
      </x:c>
      <x:c r="F2239" s="0" t="s">
        <x:v>144</x:v>
      </x:c>
      <x:c r="G2239" s="0" t="s">
        <x:v>131</x:v>
      </x:c>
      <x:c r="H2239" s="0" t="s">
        <x:v>132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2125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143</x:v>
      </x:c>
      <x:c r="F2240" s="0" t="s">
        <x:v>144</x:v>
      </x:c>
      <x:c r="G2240" s="0" t="s">
        <x:v>131</x:v>
      </x:c>
      <x:c r="H2240" s="0" t="s">
        <x:v>132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271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143</x:v>
      </x:c>
      <x:c r="F2241" s="0" t="s">
        <x:v>144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283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145</x:v>
      </x:c>
      <x:c r="F2242" s="0" t="s">
        <x:v>146</x:v>
      </x:c>
      <x:c r="G2242" s="0" t="s">
        <x:v>56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118991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145</x:v>
      </x:c>
      <x:c r="F2243" s="0" t="s">
        <x:v>146</x:v>
      </x:c>
      <x:c r="G2243" s="0" t="s">
        <x:v>56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128310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145</x:v>
      </x:c>
      <x:c r="F2244" s="0" t="s">
        <x:v>146</x:v>
      </x:c>
      <x:c r="G2244" s="0" t="s">
        <x:v>56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116248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145</x:v>
      </x:c>
      <x:c r="F2245" s="0" t="s">
        <x:v>146</x:v>
      </x:c>
      <x:c r="G2245" s="0" t="s">
        <x:v>56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126029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145</x:v>
      </x:c>
      <x:c r="F2246" s="0" t="s">
        <x:v>146</x:v>
      </x:c>
      <x:c r="G2246" s="0" t="s">
        <x:v>56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909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145</x:v>
      </x:c>
      <x:c r="F2247" s="0" t="s">
        <x:v>146</x:v>
      </x:c>
      <x:c r="G2247" s="0" t="s">
        <x:v>56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912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145</x:v>
      </x:c>
      <x:c r="F2248" s="0" t="s">
        <x:v>146</x:v>
      </x:c>
      <x:c r="G2248" s="0" t="s">
        <x:v>56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703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145</x:v>
      </x:c>
      <x:c r="F2249" s="0" t="s">
        <x:v>146</x:v>
      </x:c>
      <x:c r="G2249" s="0" t="s">
        <x:v>56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605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145</x:v>
      </x:c>
      <x:c r="F2250" s="0" t="s">
        <x:v>146</x:v>
      </x:c>
      <x:c r="G2250" s="0" t="s">
        <x:v>56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1131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145</x:v>
      </x:c>
      <x:c r="F2251" s="0" t="s">
        <x:v>146</x:v>
      </x:c>
      <x:c r="G2251" s="0" t="s">
        <x:v>56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764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145</x:v>
      </x:c>
      <x:c r="F2252" s="0" t="s">
        <x:v>146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1778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145</x:v>
      </x:c>
      <x:c r="F2253" s="0" t="s">
        <x:v>146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1878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145</x:v>
      </x:c>
      <x:c r="F2254" s="0" t="s">
        <x:v>146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1722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145</x:v>
      </x:c>
      <x:c r="F2255" s="0" t="s">
        <x:v>146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1854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145</x:v>
      </x:c>
      <x:c r="F2256" s="0" t="s">
        <x:v>146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15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145</x:v>
      </x:c>
      <x:c r="F2257" s="0" t="s">
        <x:v>146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12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145</x:v>
      </x:c>
      <x:c r="F2258" s="0" t="s">
        <x:v>146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145</x:v>
      </x:c>
      <x:c r="F2259" s="0" t="s">
        <x:v>146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145</x:v>
      </x:c>
      <x:c r="F2260" s="0" t="s">
        <x:v>146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27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145</x:v>
      </x:c>
      <x:c r="F2261" s="0" t="s">
        <x:v>146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145</x:v>
      </x:c>
      <x:c r="F2262" s="0" t="s">
        <x:v>146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5204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145</x:v>
      </x:c>
      <x:c r="F2263" s="0" t="s">
        <x:v>146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5564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145</x:v>
      </x:c>
      <x:c r="F2264" s="0" t="s">
        <x:v>146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5106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145</x:v>
      </x:c>
      <x:c r="F2265" s="0" t="s">
        <x:v>146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5488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145</x:v>
      </x:c>
      <x:c r="F2266" s="0" t="s">
        <x:v>146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38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145</x:v>
      </x:c>
      <x:c r="F2267" s="0" t="s">
        <x:v>146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54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145</x:v>
      </x:c>
      <x:c r="F2268" s="0" t="s">
        <x:v>146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21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145</x:v>
      </x:c>
      <x:c r="F2269" s="0" t="s">
        <x:v>146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145</x:v>
      </x:c>
      <x:c r="F2270" s="0" t="s">
        <x:v>146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145</x:v>
      </x:c>
      <x:c r="F2271" s="0" t="s">
        <x:v>146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14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145</x:v>
      </x:c>
      <x:c r="F2272" s="0" t="s">
        <x:v>146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2221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145</x:v>
      </x:c>
      <x:c r="F2273" s="0" t="s">
        <x:v>146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2285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145</x:v>
      </x:c>
      <x:c r="F2274" s="0" t="s">
        <x:v>146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2168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145</x:v>
      </x:c>
      <x:c r="F2275" s="0" t="s">
        <x:v>146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2252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145</x:v>
      </x:c>
      <x:c r="F2276" s="0" t="s">
        <x:v>146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27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145</x:v>
      </x:c>
      <x:c r="F2277" s="0" t="s">
        <x:v>146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22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145</x:v>
      </x:c>
      <x:c r="F2278" s="0" t="s">
        <x:v>146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145</x:v>
      </x:c>
      <x:c r="F2279" s="0" t="s">
        <x:v>146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145</x:v>
      </x:c>
      <x:c r="F2280" s="0" t="s">
        <x:v>146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145</x:v>
      </x:c>
      <x:c r="F2281" s="0" t="s">
        <x:v>146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5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145</x:v>
      </x:c>
      <x:c r="F2282" s="0" t="s">
        <x:v>146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4798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145</x:v>
      </x:c>
      <x:c r="F2283" s="0" t="s">
        <x:v>146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5323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145</x:v>
      </x:c>
      <x:c r="F2284" s="0" t="s">
        <x:v>146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4724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145</x:v>
      </x:c>
      <x:c r="F2285" s="0" t="s">
        <x:v>146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5267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145</x:v>
      </x:c>
      <x:c r="F2286" s="0" t="s">
        <x:v>146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145</x:v>
      </x:c>
      <x:c r="F2287" s="0" t="s">
        <x:v>146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32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145</x:v>
      </x:c>
      <x:c r="F2288" s="0" t="s">
        <x:v>146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145</x:v>
      </x:c>
      <x:c r="F2289" s="0" t="s">
        <x:v>146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14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145</x:v>
      </x:c>
      <x:c r="F2290" s="0" t="s">
        <x:v>146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18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145</x:v>
      </x:c>
      <x:c r="F2291" s="0" t="s">
        <x:v>146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10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145</x:v>
      </x:c>
      <x:c r="F2292" s="0" t="s">
        <x:v>146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5124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145</x:v>
      </x:c>
      <x:c r="F2293" s="0" t="s">
        <x:v>146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5708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145</x:v>
      </x:c>
      <x:c r="F2294" s="0" t="s">
        <x:v>146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5042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145</x:v>
      </x:c>
      <x:c r="F2295" s="0" t="s">
        <x:v>146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5649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145</x:v>
      </x:c>
      <x:c r="F2296" s="0" t="s">
        <x:v>146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40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145</x:v>
      </x:c>
      <x:c r="F2297" s="0" t="s">
        <x:v>146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28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145</x:v>
      </x:c>
      <x:c r="F2298" s="0" t="s">
        <x:v>146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145</x:v>
      </x:c>
      <x:c r="F2299" s="0" t="s">
        <x:v>146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18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145</x:v>
      </x:c>
      <x:c r="F2300" s="0" t="s">
        <x:v>146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24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145</x:v>
      </x:c>
      <x:c r="F2301" s="0" t="s">
        <x:v>146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13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145</x:v>
      </x:c>
      <x:c r="F2302" s="0" t="s">
        <x:v>146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5472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145</x:v>
      </x:c>
      <x:c r="F2303" s="0" t="s">
        <x:v>146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6020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145</x:v>
      </x:c>
      <x:c r="F2304" s="0" t="s">
        <x:v>146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5369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145</x:v>
      </x:c>
      <x:c r="F2305" s="0" t="s">
        <x:v>146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5958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145</x:v>
      </x:c>
      <x:c r="F2306" s="0" t="s">
        <x:v>146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40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145</x:v>
      </x:c>
      <x:c r="F2307" s="0" t="s">
        <x:v>146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20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145</x:v>
      </x:c>
      <x:c r="F2308" s="0" t="s">
        <x:v>146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25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145</x:v>
      </x:c>
      <x:c r="F2309" s="0" t="s">
        <x:v>146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145</x:v>
      </x:c>
      <x:c r="F2310" s="0" t="s">
        <x:v>146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38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145</x:v>
      </x:c>
      <x:c r="F2311" s="0" t="s">
        <x:v>146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24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145</x:v>
      </x:c>
      <x:c r="F2312" s="0" t="s">
        <x:v>146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2976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145</x:v>
      </x:c>
      <x:c r="F2313" s="0" t="s">
        <x:v>146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3180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145</x:v>
      </x:c>
      <x:c r="F2314" s="0" t="s">
        <x:v>146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2906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145</x:v>
      </x:c>
      <x:c r="F2315" s="0" t="s">
        <x:v>146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3131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145</x:v>
      </x:c>
      <x:c r="F2316" s="0" t="s">
        <x:v>146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145</x:v>
      </x:c>
      <x:c r="F2317" s="0" t="s">
        <x:v>146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13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145</x:v>
      </x:c>
      <x:c r="F2318" s="0" t="s">
        <x:v>146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145</x:v>
      </x:c>
      <x:c r="F2319" s="0" t="s">
        <x:v>146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145</x:v>
      </x:c>
      <x:c r="F2320" s="0" t="s">
        <x:v>146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26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145</x:v>
      </x:c>
      <x:c r="F2321" s="0" t="s">
        <x:v>146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145</x:v>
      </x:c>
      <x:c r="F2322" s="0" t="s">
        <x:v>146</x:v>
      </x:c>
      <x:c r="G2322" s="0" t="s">
        <x:v>85</x:v>
      </x:c>
      <x:c r="H2322" s="0" t="s">
        <x:v>86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2690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145</x:v>
      </x:c>
      <x:c r="F2323" s="0" t="s">
        <x:v>146</x:v>
      </x:c>
      <x:c r="G2323" s="0" t="s">
        <x:v>85</x:v>
      </x:c>
      <x:c r="H2323" s="0" t="s">
        <x:v>86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3029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145</x:v>
      </x:c>
      <x:c r="F2324" s="0" t="s">
        <x:v>146</x:v>
      </x:c>
      <x:c r="G2324" s="0" t="s">
        <x:v>85</x:v>
      </x:c>
      <x:c r="H2324" s="0" t="s">
        <x:v>86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2619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145</x:v>
      </x:c>
      <x:c r="F2325" s="0" t="s">
        <x:v>146</x:v>
      </x:c>
      <x:c r="G2325" s="0" t="s">
        <x:v>85</x:v>
      </x:c>
      <x:c r="H2325" s="0" t="s">
        <x:v>86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2971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145</x:v>
      </x:c>
      <x:c r="F2326" s="0" t="s">
        <x:v>146</x:v>
      </x:c>
      <x:c r="G2326" s="0" t="s">
        <x:v>85</x:v>
      </x:c>
      <x:c r="H2326" s="0" t="s">
        <x:v>86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28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145</x:v>
      </x:c>
      <x:c r="F2327" s="0" t="s">
        <x:v>146</x:v>
      </x:c>
      <x:c r="G2327" s="0" t="s">
        <x:v>85</x:v>
      </x:c>
      <x:c r="H2327" s="0" t="s">
        <x:v>86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20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145</x:v>
      </x:c>
      <x:c r="F2328" s="0" t="s">
        <x:v>146</x:v>
      </x:c>
      <x:c r="G2328" s="0" t="s">
        <x:v>85</x:v>
      </x:c>
      <x:c r="H2328" s="0" t="s">
        <x:v>86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22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145</x:v>
      </x:c>
      <x:c r="F2329" s="0" t="s">
        <x:v>146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14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145</x:v>
      </x:c>
      <x:c r="F2330" s="0" t="s">
        <x:v>146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21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145</x:v>
      </x:c>
      <x:c r="F2331" s="0" t="s">
        <x:v>146</x:v>
      </x:c>
      <x:c r="G2331" s="0" t="s">
        <x:v>85</x:v>
      </x:c>
      <x:c r="H2331" s="0" t="s">
        <x:v>86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24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145</x:v>
      </x:c>
      <x:c r="F2332" s="0" t="s">
        <x:v>146</x:v>
      </x:c>
      <x:c r="G2332" s="0" t="s">
        <x:v>87</x:v>
      </x:c>
      <x:c r="H2332" s="0" t="s">
        <x:v>88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1208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145</x:v>
      </x:c>
      <x:c r="F2333" s="0" t="s">
        <x:v>146</x:v>
      </x:c>
      <x:c r="G2333" s="0" t="s">
        <x:v>87</x:v>
      </x:c>
      <x:c r="H2333" s="0" t="s">
        <x:v>88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1331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145</x:v>
      </x:c>
      <x:c r="F2334" s="0" t="s">
        <x:v>146</x:v>
      </x:c>
      <x:c r="G2334" s="0" t="s">
        <x:v>87</x:v>
      </x:c>
      <x:c r="H2334" s="0" t="s">
        <x:v>88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1168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145</x:v>
      </x:c>
      <x:c r="F2335" s="0" t="s">
        <x:v>146</x:v>
      </x:c>
      <x:c r="G2335" s="0" t="s">
        <x:v>87</x:v>
      </x:c>
      <x:c r="H2335" s="0" t="s">
        <x:v>88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1307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145</x:v>
      </x:c>
      <x:c r="F2336" s="0" t="s">
        <x:v>146</x:v>
      </x:c>
      <x:c r="G2336" s="0" t="s">
        <x:v>87</x:v>
      </x:c>
      <x:c r="H2336" s="0" t="s">
        <x:v>88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13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145</x:v>
      </x:c>
      <x:c r="F2337" s="0" t="s">
        <x:v>146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11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145</x:v>
      </x:c>
      <x:c r="F2338" s="0" t="s">
        <x:v>146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8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145</x:v>
      </x:c>
      <x:c r="F2339" s="0" t="s">
        <x:v>146</x:v>
      </x:c>
      <x:c r="G2339" s="0" t="s">
        <x:v>87</x:v>
      </x:c>
      <x:c r="H2339" s="0" t="s">
        <x:v>88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145</x:v>
      </x:c>
      <x:c r="F2340" s="0" t="s">
        <x:v>146</x:v>
      </x:c>
      <x:c r="G2340" s="0" t="s">
        <x:v>87</x:v>
      </x:c>
      <x:c r="H2340" s="0" t="s">
        <x:v>88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19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145</x:v>
      </x:c>
      <x:c r="F2341" s="0" t="s">
        <x:v>146</x:v>
      </x:c>
      <x:c r="G2341" s="0" t="s">
        <x:v>87</x:v>
      </x:c>
      <x:c r="H2341" s="0" t="s">
        <x:v>88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9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145</x:v>
      </x:c>
      <x:c r="F2342" s="0" t="s">
        <x:v>146</x:v>
      </x:c>
      <x:c r="G2342" s="0" t="s">
        <x:v>89</x:v>
      </x:c>
      <x:c r="H2342" s="0" t="s">
        <x:v>90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3139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145</x:v>
      </x:c>
      <x:c r="F2343" s="0" t="s">
        <x:v>146</x:v>
      </x:c>
      <x:c r="G2343" s="0" t="s">
        <x:v>89</x:v>
      </x:c>
      <x:c r="H2343" s="0" t="s">
        <x:v>90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3466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145</x:v>
      </x:c>
      <x:c r="F2344" s="0" t="s">
        <x:v>146</x:v>
      </x:c>
      <x:c r="G2344" s="0" t="s">
        <x:v>89</x:v>
      </x:c>
      <x:c r="H2344" s="0" t="s">
        <x:v>90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3055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145</x:v>
      </x:c>
      <x:c r="F2345" s="0" t="s">
        <x:v>146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3393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145</x:v>
      </x:c>
      <x:c r="F2346" s="0" t="s">
        <x:v>146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20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145</x:v>
      </x:c>
      <x:c r="F2347" s="0" t="s">
        <x:v>146</x:v>
      </x:c>
      <x:c r="G2347" s="0" t="s">
        <x:v>89</x:v>
      </x:c>
      <x:c r="H2347" s="0" t="s">
        <x:v>90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31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145</x:v>
      </x:c>
      <x:c r="F2348" s="0" t="s">
        <x:v>146</x:v>
      </x:c>
      <x:c r="G2348" s="0" t="s">
        <x:v>89</x:v>
      </x:c>
      <x:c r="H2348" s="0" t="s">
        <x:v>90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26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145</x:v>
      </x:c>
      <x:c r="F2349" s="0" t="s">
        <x:v>146</x:v>
      </x:c>
      <x:c r="G2349" s="0" t="s">
        <x:v>89</x:v>
      </x:c>
      <x:c r="H2349" s="0" t="s">
        <x:v>90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145</x:v>
      </x:c>
      <x:c r="F2350" s="0" t="s">
        <x:v>146</x:v>
      </x:c>
      <x:c r="G2350" s="0" t="s">
        <x:v>89</x:v>
      </x:c>
      <x:c r="H2350" s="0" t="s">
        <x:v>90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38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145</x:v>
      </x:c>
      <x:c r="F2351" s="0" t="s">
        <x:v>146</x:v>
      </x:c>
      <x:c r="G2351" s="0" t="s">
        <x:v>89</x:v>
      </x:c>
      <x:c r="H2351" s="0" t="s">
        <x:v>90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145</x:v>
      </x:c>
      <x:c r="F2352" s="0" t="s">
        <x:v>146</x:v>
      </x:c>
      <x:c r="G2352" s="0" t="s">
        <x:v>91</x:v>
      </x:c>
      <x:c r="H2352" s="0" t="s">
        <x:v>92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5853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145</x:v>
      </x:c>
      <x:c r="F2353" s="0" t="s">
        <x:v>146</x:v>
      </x:c>
      <x:c r="G2353" s="0" t="s">
        <x:v>91</x:v>
      </x:c>
      <x:c r="H2353" s="0" t="s">
        <x:v>92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6702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145</x:v>
      </x:c>
      <x:c r="F2354" s="0" t="s">
        <x:v>146</x:v>
      </x:c>
      <x:c r="G2354" s="0" t="s">
        <x:v>91</x:v>
      </x:c>
      <x:c r="H2354" s="0" t="s">
        <x:v>92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5748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145</x:v>
      </x:c>
      <x:c r="F2355" s="0" t="s">
        <x:v>146</x:v>
      </x:c>
      <x:c r="G2355" s="0" t="s">
        <x:v>91</x:v>
      </x:c>
      <x:c r="H2355" s="0" t="s">
        <x:v>92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6610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145</x:v>
      </x:c>
      <x:c r="F2356" s="0" t="s">
        <x:v>146</x:v>
      </x:c>
      <x:c r="G2356" s="0" t="s">
        <x:v>91</x:v>
      </x:c>
      <x:c r="H2356" s="0" t="s">
        <x:v>92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23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145</x:v>
      </x:c>
      <x:c r="F2357" s="0" t="s">
        <x:v>146</x:v>
      </x:c>
      <x:c r="G2357" s="0" t="s">
        <x:v>91</x:v>
      </x:c>
      <x:c r="H2357" s="0" t="s">
        <x:v>92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41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145</x:v>
      </x:c>
      <x:c r="F2358" s="0" t="s">
        <x:v>146</x:v>
      </x:c>
      <x:c r="G2358" s="0" t="s">
        <x:v>91</x:v>
      </x:c>
      <x:c r="H2358" s="0" t="s">
        <x:v>92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30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145</x:v>
      </x:c>
      <x:c r="F2359" s="0" t="s">
        <x:v>146</x:v>
      </x:c>
      <x:c r="G2359" s="0" t="s">
        <x:v>91</x:v>
      </x:c>
      <x:c r="H2359" s="0" t="s">
        <x:v>92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23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145</x:v>
      </x:c>
      <x:c r="F2360" s="0" t="s">
        <x:v>146</x:v>
      </x:c>
      <x:c r="G2360" s="0" t="s">
        <x:v>91</x:v>
      </x:c>
      <x:c r="H2360" s="0" t="s">
        <x:v>92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52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145</x:v>
      </x:c>
      <x:c r="F2361" s="0" t="s">
        <x:v>146</x:v>
      </x:c>
      <x:c r="G2361" s="0" t="s">
        <x:v>91</x:v>
      </x:c>
      <x:c r="H2361" s="0" t="s">
        <x:v>92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28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145</x:v>
      </x:c>
      <x:c r="F2362" s="0" t="s">
        <x:v>146</x:v>
      </x:c>
      <x:c r="G2362" s="0" t="s">
        <x:v>93</x:v>
      </x:c>
      <x:c r="H2362" s="0" t="s">
        <x:v>94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2558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145</x:v>
      </x:c>
      <x:c r="F2363" s="0" t="s">
        <x:v>146</x:v>
      </x:c>
      <x:c r="G2363" s="0" t="s">
        <x:v>93</x:v>
      </x:c>
      <x:c r="H2363" s="0" t="s">
        <x:v>94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2780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145</x:v>
      </x:c>
      <x:c r="F2364" s="0" t="s">
        <x:v>146</x:v>
      </x:c>
      <x:c r="G2364" s="0" t="s">
        <x:v>93</x:v>
      </x:c>
      <x:c r="H2364" s="0" t="s">
        <x:v>94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2511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145</x:v>
      </x:c>
      <x:c r="F2365" s="0" t="s">
        <x:v>146</x:v>
      </x:c>
      <x:c r="G2365" s="0" t="s">
        <x:v>93</x:v>
      </x:c>
      <x:c r="H2365" s="0" t="s">
        <x:v>94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2743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145</x:v>
      </x:c>
      <x:c r="F2366" s="0" t="s">
        <x:v>146</x:v>
      </x:c>
      <x:c r="G2366" s="0" t="s">
        <x:v>93</x:v>
      </x:c>
      <x:c r="H2366" s="0" t="s">
        <x:v>94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17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145</x:v>
      </x:c>
      <x:c r="F2367" s="0" t="s">
        <x:v>146</x:v>
      </x:c>
      <x:c r="G2367" s="0" t="s">
        <x:v>93</x:v>
      </x:c>
      <x:c r="H2367" s="0" t="s">
        <x:v>94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13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145</x:v>
      </x:c>
      <x:c r="F2368" s="0" t="s">
        <x:v>146</x:v>
      </x:c>
      <x:c r="G2368" s="0" t="s">
        <x:v>93</x:v>
      </x:c>
      <x:c r="H2368" s="0" t="s">
        <x:v>94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16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145</x:v>
      </x:c>
      <x:c r="F2369" s="0" t="s">
        <x:v>146</x:v>
      </x:c>
      <x:c r="G2369" s="0" t="s">
        <x:v>93</x:v>
      </x:c>
      <x:c r="H2369" s="0" t="s">
        <x:v>94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10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145</x:v>
      </x:c>
      <x:c r="F2370" s="0" t="s">
        <x:v>146</x:v>
      </x:c>
      <x:c r="G2370" s="0" t="s">
        <x:v>93</x:v>
      </x:c>
      <x:c r="H2370" s="0" t="s">
        <x:v>94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145</x:v>
      </x:c>
      <x:c r="F2371" s="0" t="s">
        <x:v>146</x:v>
      </x:c>
      <x:c r="G2371" s="0" t="s">
        <x:v>93</x:v>
      </x:c>
      <x:c r="H2371" s="0" t="s">
        <x:v>94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145</x:v>
      </x:c>
      <x:c r="F2372" s="0" t="s">
        <x:v>146</x:v>
      </x:c>
      <x:c r="G2372" s="0" t="s">
        <x:v>95</x:v>
      </x:c>
      <x:c r="H2372" s="0" t="s">
        <x:v>96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2563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145</x:v>
      </x:c>
      <x:c r="F2373" s="0" t="s">
        <x:v>146</x:v>
      </x:c>
      <x:c r="G2373" s="0" t="s">
        <x:v>95</x:v>
      </x:c>
      <x:c r="H2373" s="0" t="s">
        <x:v>96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2847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145</x:v>
      </x:c>
      <x:c r="F2374" s="0" t="s">
        <x:v>146</x:v>
      </x:c>
      <x:c r="G2374" s="0" t="s">
        <x:v>95</x:v>
      </x:c>
      <x:c r="H2374" s="0" t="s">
        <x:v>96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2500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145</x:v>
      </x:c>
      <x:c r="F2375" s="0" t="s">
        <x:v>146</x:v>
      </x:c>
      <x:c r="G2375" s="0" t="s">
        <x:v>95</x:v>
      </x:c>
      <x:c r="H2375" s="0" t="s">
        <x:v>96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2773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145</x:v>
      </x:c>
      <x:c r="F2376" s="0" t="s">
        <x:v>146</x:v>
      </x:c>
      <x:c r="G2376" s="0" t="s">
        <x:v>95</x:v>
      </x:c>
      <x:c r="H2376" s="0" t="s">
        <x:v>96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33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145</x:v>
      </x:c>
      <x:c r="F2377" s="0" t="s">
        <x:v>146</x:v>
      </x:c>
      <x:c r="G2377" s="0" t="s">
        <x:v>95</x:v>
      </x:c>
      <x:c r="H2377" s="0" t="s">
        <x:v>96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38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145</x:v>
      </x:c>
      <x:c r="F2378" s="0" t="s">
        <x:v>146</x:v>
      </x:c>
      <x:c r="G2378" s="0" t="s">
        <x:v>95</x:v>
      </x:c>
      <x:c r="H2378" s="0" t="s">
        <x:v>96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9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145</x:v>
      </x:c>
      <x:c r="F2379" s="0" t="s">
        <x:v>146</x:v>
      </x:c>
      <x:c r="G2379" s="0" t="s">
        <x:v>95</x:v>
      </x:c>
      <x:c r="H2379" s="0" t="s">
        <x:v>96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16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145</x:v>
      </x:c>
      <x:c r="F2380" s="0" t="s">
        <x:v>146</x:v>
      </x:c>
      <x:c r="G2380" s="0" t="s">
        <x:v>95</x:v>
      </x:c>
      <x:c r="H2380" s="0" t="s">
        <x:v>96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21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145</x:v>
      </x:c>
      <x:c r="F2381" s="0" t="s">
        <x:v>146</x:v>
      </x:c>
      <x:c r="G2381" s="0" t="s">
        <x:v>95</x:v>
      </x:c>
      <x:c r="H2381" s="0" t="s">
        <x:v>96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145</x:v>
      </x:c>
      <x:c r="F2382" s="0" t="s">
        <x:v>146</x:v>
      </x:c>
      <x:c r="G2382" s="0" t="s">
        <x:v>97</x:v>
      </x:c>
      <x:c r="H2382" s="0" t="s">
        <x:v>98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4585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145</x:v>
      </x:c>
      <x:c r="F2383" s="0" t="s">
        <x:v>146</x:v>
      </x:c>
      <x:c r="G2383" s="0" t="s">
        <x:v>97</x:v>
      </x:c>
      <x:c r="H2383" s="0" t="s">
        <x:v>98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5177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145</x:v>
      </x:c>
      <x:c r="F2384" s="0" t="s">
        <x:v>146</x:v>
      </x:c>
      <x:c r="G2384" s="0" t="s">
        <x:v>97</x:v>
      </x:c>
      <x:c r="H2384" s="0" t="s">
        <x:v>98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4506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145</x:v>
      </x:c>
      <x:c r="F2385" s="0" t="s">
        <x:v>146</x:v>
      </x:c>
      <x:c r="G2385" s="0" t="s">
        <x:v>97</x:v>
      </x:c>
      <x:c r="H2385" s="0" t="s">
        <x:v>98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5108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145</x:v>
      </x:c>
      <x:c r="F2386" s="0" t="s">
        <x:v>146</x:v>
      </x:c>
      <x:c r="G2386" s="0" t="s">
        <x:v>97</x:v>
      </x:c>
      <x:c r="H2386" s="0" t="s">
        <x:v>98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145</x:v>
      </x:c>
      <x:c r="F2387" s="0" t="s">
        <x:v>146</x:v>
      </x:c>
      <x:c r="G2387" s="0" t="s">
        <x:v>97</x:v>
      </x:c>
      <x:c r="H2387" s="0" t="s">
        <x:v>98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26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145</x:v>
      </x:c>
      <x:c r="F2388" s="0" t="s">
        <x:v>146</x:v>
      </x:c>
      <x:c r="G2388" s="0" t="s">
        <x:v>97</x:v>
      </x:c>
      <x:c r="H2388" s="0" t="s">
        <x:v>98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97</x:v>
      </x:c>
      <x:c r="H2389" s="0" t="s">
        <x:v>98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30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97</x:v>
      </x:c>
      <x:c r="H2390" s="0" t="s">
        <x:v>98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27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97</x:v>
      </x:c>
      <x:c r="H2391" s="0" t="s">
        <x:v>98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13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99</x:v>
      </x:c>
      <x:c r="H2392" s="0" t="s">
        <x:v>100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3487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99</x:v>
      </x:c>
      <x:c r="H2393" s="0" t="s">
        <x:v>100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3990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99</x:v>
      </x:c>
      <x:c r="H2394" s="0" t="s">
        <x:v>100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3430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99</x:v>
      </x:c>
      <x:c r="H2395" s="0" t="s">
        <x:v>100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3939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99</x:v>
      </x:c>
      <x:c r="H2396" s="0" t="s">
        <x:v>100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19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99</x:v>
      </x:c>
      <x:c r="H2397" s="0" t="s">
        <x:v>100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20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99</x:v>
      </x:c>
      <x:c r="H2398" s="0" t="s">
        <x:v>100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17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99</x:v>
      </x:c>
      <x:c r="H2399" s="0" t="s">
        <x:v>100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99</x:v>
      </x:c>
      <x:c r="H2400" s="0" t="s">
        <x:v>100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21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99</x:v>
      </x:c>
      <x:c r="H2401" s="0" t="s">
        <x:v>100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15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101</x:v>
      </x:c>
      <x:c r="H2402" s="0" t="s">
        <x:v>102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3607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101</x:v>
      </x:c>
      <x:c r="H2403" s="0" t="s">
        <x:v>102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3676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101</x:v>
      </x:c>
      <x:c r="H2404" s="0" t="s">
        <x:v>102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3514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101</x:v>
      </x:c>
      <x:c r="H2405" s="0" t="s">
        <x:v>102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3596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101</x:v>
      </x:c>
      <x:c r="H2406" s="0" t="s">
        <x:v>102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27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101</x:v>
      </x:c>
      <x:c r="H2407" s="0" t="s">
        <x:v>102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26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101</x:v>
      </x:c>
      <x:c r="H2408" s="0" t="s">
        <x:v>102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18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101</x:v>
      </x:c>
      <x:c r="H2409" s="0" t="s">
        <x:v>102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23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101</x:v>
      </x:c>
      <x:c r="H2410" s="0" t="s">
        <x:v>102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48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101</x:v>
      </x:c>
      <x:c r="H2411" s="0" t="s">
        <x:v>102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31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103</x:v>
      </x:c>
      <x:c r="H2412" s="0" t="s">
        <x:v>104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1487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103</x:v>
      </x:c>
      <x:c r="H2413" s="0" t="s">
        <x:v>104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1718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103</x:v>
      </x:c>
      <x:c r="H2414" s="0" t="s">
        <x:v>104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1444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103</x:v>
      </x:c>
      <x:c r="H2415" s="0" t="s">
        <x:v>104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1678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103</x:v>
      </x:c>
      <x:c r="H2416" s="0" t="s">
        <x:v>104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103</x:v>
      </x:c>
      <x:c r="H2417" s="0" t="s">
        <x:v>104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103</x:v>
      </x:c>
      <x:c r="H2418" s="0" t="s">
        <x:v>104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15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103</x:v>
      </x:c>
      <x:c r="H2419" s="0" t="s">
        <x:v>104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18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103</x:v>
      </x:c>
      <x:c r="H2420" s="0" t="s">
        <x:v>104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103</x:v>
      </x:c>
      <x:c r="H2421" s="0" t="s">
        <x:v>104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9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105</x:v>
      </x:c>
      <x:c r="H2422" s="0" t="s">
        <x:v>106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12892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105</x:v>
      </x:c>
      <x:c r="H2423" s="0" t="s">
        <x:v>106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13516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105</x:v>
      </x:c>
      <x:c r="H2424" s="0" t="s">
        <x:v>106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12653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105</x:v>
      </x:c>
      <x:c r="H2425" s="0" t="s">
        <x:v>106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13279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105</x:v>
      </x:c>
      <x:c r="H2426" s="0" t="s">
        <x:v>106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71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105</x:v>
      </x:c>
      <x:c r="H2427" s="0" t="s">
        <x:v>106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95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105</x:v>
      </x:c>
      <x:c r="H2428" s="0" t="s">
        <x:v>106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68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105</x:v>
      </x:c>
      <x:c r="H2429" s="0" t="s">
        <x:v>106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65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105</x:v>
      </x:c>
      <x:c r="H2430" s="0" t="s">
        <x:v>106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100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105</x:v>
      </x:c>
      <x:c r="H2431" s="0" t="s">
        <x:v>106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77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107</x:v>
      </x:c>
      <x:c r="H2432" s="0" t="s">
        <x:v>108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5340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107</x:v>
      </x:c>
      <x:c r="H2433" s="0" t="s">
        <x:v>108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5500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107</x:v>
      </x:c>
      <x:c r="H2434" s="0" t="s">
        <x:v>108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5211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107</x:v>
      </x:c>
      <x:c r="H2435" s="0" t="s">
        <x:v>108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5395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107</x:v>
      </x:c>
      <x:c r="H2436" s="0" t="s">
        <x:v>108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47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107</x:v>
      </x:c>
      <x:c r="H2437" s="0" t="s">
        <x:v>108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37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107</x:v>
      </x:c>
      <x:c r="H2438" s="0" t="s">
        <x:v>108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33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107</x:v>
      </x:c>
      <x:c r="H2439" s="0" t="s">
        <x:v>108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27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107</x:v>
      </x:c>
      <x:c r="H2440" s="0" t="s">
        <x:v>108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49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107</x:v>
      </x:c>
      <x:c r="H2441" s="0" t="s">
        <x:v>108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41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109</x:v>
      </x:c>
      <x:c r="H2442" s="0" t="s">
        <x:v>110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4905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109</x:v>
      </x:c>
      <x:c r="H2443" s="0" t="s">
        <x:v>110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5095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109</x:v>
      </x:c>
      <x:c r="H2444" s="0" t="s">
        <x:v>110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4767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109</x:v>
      </x:c>
      <x:c r="H2445" s="0" t="s">
        <x:v>110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4999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109</x:v>
      </x:c>
      <x:c r="H2446" s="0" t="s">
        <x:v>110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109</x:v>
      </x:c>
      <x:c r="H2447" s="0" t="s">
        <x:v>110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109</x:v>
      </x:c>
      <x:c r="H2448" s="0" t="s">
        <x:v>110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109</x:v>
      </x:c>
      <x:c r="H2449" s="0" t="s">
        <x:v>110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20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109</x:v>
      </x:c>
      <x:c r="H2450" s="0" t="s">
        <x:v>110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65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109</x:v>
      </x:c>
      <x:c r="H2451" s="0" t="s">
        <x:v>110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111</x:v>
      </x:c>
      <x:c r="H2452" s="0" t="s">
        <x:v>112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4673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111</x:v>
      </x:c>
      <x:c r="H2453" s="0" t="s">
        <x:v>112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4868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111</x:v>
      </x:c>
      <x:c r="H2454" s="0" t="s">
        <x:v>112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4565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111</x:v>
      </x:c>
      <x:c r="H2455" s="0" t="s">
        <x:v>112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4774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111</x:v>
      </x:c>
      <x:c r="H2456" s="0" t="s">
        <x:v>112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34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111</x:v>
      </x:c>
      <x:c r="H2457" s="0" t="s">
        <x:v>112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48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111</x:v>
      </x:c>
      <x:c r="H2458" s="0" t="s">
        <x:v>112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38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111</x:v>
      </x:c>
      <x:c r="H2459" s="0" t="s">
        <x:v>112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22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111</x:v>
      </x:c>
      <x:c r="H2460" s="0" t="s">
        <x:v>112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111</x:v>
      </x:c>
      <x:c r="H2461" s="0" t="s">
        <x:v>112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24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113</x:v>
      </x:c>
      <x:c r="H2462" s="0" t="s">
        <x:v>114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2680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113</x:v>
      </x:c>
      <x:c r="H2463" s="0" t="s">
        <x:v>114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2788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113</x:v>
      </x:c>
      <x:c r="H2464" s="0" t="s">
        <x:v>114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2597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113</x:v>
      </x:c>
      <x:c r="H2465" s="0" t="s">
        <x:v>114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2742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145</x:v>
      </x:c>
      <x:c r="F2466" s="0" t="s">
        <x:v>146</x:v>
      </x:c>
      <x:c r="G2466" s="0" t="s">
        <x:v>113</x:v>
      </x:c>
      <x:c r="H2466" s="0" t="s">
        <x:v>114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28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145</x:v>
      </x:c>
      <x:c r="F2467" s="0" t="s">
        <x:v>146</x:v>
      </x:c>
      <x:c r="G2467" s="0" t="s">
        <x:v>113</x:v>
      </x:c>
      <x:c r="H2467" s="0" t="s">
        <x:v>114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145</x:v>
      </x:c>
      <x:c r="F2468" s="0" t="s">
        <x:v>146</x:v>
      </x:c>
      <x:c r="G2468" s="0" t="s">
        <x:v>113</x:v>
      </x:c>
      <x:c r="H2468" s="0" t="s">
        <x:v>114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25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145</x:v>
      </x:c>
      <x:c r="F2469" s="0" t="s">
        <x:v>146</x:v>
      </x:c>
      <x:c r="G2469" s="0" t="s">
        <x:v>113</x:v>
      </x:c>
      <x:c r="H2469" s="0" t="s">
        <x:v>114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11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145</x:v>
      </x:c>
      <x:c r="F2470" s="0" t="s">
        <x:v>146</x:v>
      </x:c>
      <x:c r="G2470" s="0" t="s">
        <x:v>113</x:v>
      </x:c>
      <x:c r="H2470" s="0" t="s">
        <x:v>114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30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145</x:v>
      </x:c>
      <x:c r="F2471" s="0" t="s">
        <x:v>146</x:v>
      </x:c>
      <x:c r="G2471" s="0" t="s">
        <x:v>113</x:v>
      </x:c>
      <x:c r="H2471" s="0" t="s">
        <x:v>114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20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145</x:v>
      </x:c>
      <x:c r="F2472" s="0" t="s">
        <x:v>146</x:v>
      </x:c>
      <x:c r="G2472" s="0" t="s">
        <x:v>115</x:v>
      </x:c>
      <x:c r="H2472" s="0" t="s">
        <x:v>116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1016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145</x:v>
      </x:c>
      <x:c r="F2473" s="0" t="s">
        <x:v>146</x:v>
      </x:c>
      <x:c r="G2473" s="0" t="s">
        <x:v>115</x:v>
      </x:c>
      <x:c r="H2473" s="0" t="s">
        <x:v>116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1004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145</x:v>
      </x:c>
      <x:c r="F2474" s="0" t="s">
        <x:v>146</x:v>
      </x:c>
      <x:c r="G2474" s="0" t="s">
        <x:v>115</x:v>
      </x:c>
      <x:c r="H2474" s="0" t="s">
        <x:v>116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976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145</x:v>
      </x:c>
      <x:c r="F2475" s="0" t="s">
        <x:v>146</x:v>
      </x:c>
      <x:c r="G2475" s="0" t="s">
        <x:v>115</x:v>
      </x:c>
      <x:c r="H2475" s="0" t="s">
        <x:v>116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966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145</x:v>
      </x:c>
      <x:c r="F2476" s="0" t="s">
        <x:v>146</x:v>
      </x:c>
      <x:c r="G2476" s="0" t="s">
        <x:v>115</x:v>
      </x:c>
      <x:c r="H2476" s="0" t="s">
        <x:v>116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11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145</x:v>
      </x:c>
      <x:c r="F2477" s="0" t="s">
        <x:v>146</x:v>
      </x:c>
      <x:c r="G2477" s="0" t="s">
        <x:v>115</x:v>
      </x:c>
      <x:c r="H2477" s="0" t="s">
        <x:v>116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145</x:v>
      </x:c>
      <x:c r="F2478" s="0" t="s">
        <x:v>146</x:v>
      </x:c>
      <x:c r="G2478" s="0" t="s">
        <x:v>115</x:v>
      </x:c>
      <x:c r="H2478" s="0" t="s">
        <x:v>116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7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145</x:v>
      </x:c>
      <x:c r="F2479" s="0" t="s">
        <x:v>146</x:v>
      </x:c>
      <x:c r="G2479" s="0" t="s">
        <x:v>115</x:v>
      </x:c>
      <x:c r="H2479" s="0" t="s">
        <x:v>116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15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145</x:v>
      </x:c>
      <x:c r="F2480" s="0" t="s">
        <x:v>146</x:v>
      </x:c>
      <x:c r="G2480" s="0" t="s">
        <x:v>115</x:v>
      </x:c>
      <x:c r="H2480" s="0" t="s">
        <x:v>116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22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145</x:v>
      </x:c>
      <x:c r="F2481" s="0" t="s">
        <x:v>146</x:v>
      </x:c>
      <x:c r="G2481" s="0" t="s">
        <x:v>115</x:v>
      </x:c>
      <x:c r="H2481" s="0" t="s">
        <x:v>116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145</x:v>
      </x:c>
      <x:c r="F2482" s="0" t="s">
        <x:v>146</x:v>
      </x:c>
      <x:c r="G2482" s="0" t="s">
        <x:v>117</x:v>
      </x:c>
      <x:c r="H2482" s="0" t="s">
        <x:v>118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6326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145</x:v>
      </x:c>
      <x:c r="F2483" s="0" t="s">
        <x:v>146</x:v>
      </x:c>
      <x:c r="G2483" s="0" t="s">
        <x:v>117</x:v>
      </x:c>
      <x:c r="H2483" s="0" t="s">
        <x:v>118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6894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145</x:v>
      </x:c>
      <x:c r="F2484" s="0" t="s">
        <x:v>146</x:v>
      </x:c>
      <x:c r="G2484" s="0" t="s">
        <x:v>117</x:v>
      </x:c>
      <x:c r="H2484" s="0" t="s">
        <x:v>118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6177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145</x:v>
      </x:c>
      <x:c r="F2485" s="0" t="s">
        <x:v>146</x:v>
      </x:c>
      <x:c r="G2485" s="0" t="s">
        <x:v>117</x:v>
      </x:c>
      <x:c r="H2485" s="0" t="s">
        <x:v>118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6729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145</x:v>
      </x:c>
      <x:c r="F2486" s="0" t="s">
        <x:v>146</x:v>
      </x:c>
      <x:c r="G2486" s="0" t="s">
        <x:v>117</x:v>
      </x:c>
      <x:c r="H2486" s="0" t="s">
        <x:v>118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59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145</x:v>
      </x:c>
      <x:c r="F2487" s="0" t="s">
        <x:v>146</x:v>
      </x:c>
      <x:c r="G2487" s="0" t="s">
        <x:v>117</x:v>
      </x:c>
      <x:c r="H2487" s="0" t="s">
        <x:v>118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68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145</x:v>
      </x:c>
      <x:c r="F2488" s="0" t="s">
        <x:v>146</x:v>
      </x:c>
      <x:c r="G2488" s="0" t="s">
        <x:v>117</x:v>
      </x:c>
      <x:c r="H2488" s="0" t="s">
        <x:v>118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26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145</x:v>
      </x:c>
      <x:c r="F2489" s="0" t="s">
        <x:v>146</x:v>
      </x:c>
      <x:c r="G2489" s="0" t="s">
        <x:v>117</x:v>
      </x:c>
      <x:c r="H2489" s="0" t="s">
        <x:v>118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41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145</x:v>
      </x:c>
      <x:c r="F2490" s="0" t="s">
        <x:v>146</x:v>
      </x:c>
      <x:c r="G2490" s="0" t="s">
        <x:v>117</x:v>
      </x:c>
      <x:c r="H2490" s="0" t="s">
        <x:v>118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145</x:v>
      </x:c>
      <x:c r="F2491" s="0" t="s">
        <x:v>146</x:v>
      </x:c>
      <x:c r="G2491" s="0" t="s">
        <x:v>117</x:v>
      </x:c>
      <x:c r="H2491" s="0" t="s">
        <x:v>118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56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145</x:v>
      </x:c>
      <x:c r="F2492" s="0" t="s">
        <x:v>146</x:v>
      </x:c>
      <x:c r="G2492" s="0" t="s">
        <x:v>119</x:v>
      </x:c>
      <x:c r="H2492" s="0" t="s">
        <x:v>120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1244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145</x:v>
      </x:c>
      <x:c r="F2493" s="0" t="s">
        <x:v>146</x:v>
      </x:c>
      <x:c r="G2493" s="0" t="s">
        <x:v>119</x:v>
      </x:c>
      <x:c r="H2493" s="0" t="s">
        <x:v>120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1311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145</x:v>
      </x:c>
      <x:c r="F2494" s="0" t="s">
        <x:v>146</x:v>
      </x:c>
      <x:c r="G2494" s="0" t="s">
        <x:v>119</x:v>
      </x:c>
      <x:c r="H2494" s="0" t="s">
        <x:v>120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1211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145</x:v>
      </x:c>
      <x:c r="F2495" s="0" t="s">
        <x:v>146</x:v>
      </x:c>
      <x:c r="G2495" s="0" t="s">
        <x:v>119</x:v>
      </x:c>
      <x:c r="H2495" s="0" t="s">
        <x:v>120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1273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145</x:v>
      </x:c>
      <x:c r="F2496" s="0" t="s">
        <x:v>146</x:v>
      </x:c>
      <x:c r="G2496" s="0" t="s">
        <x:v>119</x:v>
      </x:c>
      <x:c r="H2496" s="0" t="s">
        <x:v>120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145</x:v>
      </x:c>
      <x:c r="F2497" s="0" t="s">
        <x:v>146</x:v>
      </x:c>
      <x:c r="G2497" s="0" t="s">
        <x:v>119</x:v>
      </x:c>
      <x:c r="H2497" s="0" t="s">
        <x:v>120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11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145</x:v>
      </x:c>
      <x:c r="F2498" s="0" t="s">
        <x:v>146</x:v>
      </x:c>
      <x:c r="G2498" s="0" t="s">
        <x:v>119</x:v>
      </x:c>
      <x:c r="H2498" s="0" t="s">
        <x:v>120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9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145</x:v>
      </x:c>
      <x:c r="F2499" s="0" t="s">
        <x:v>146</x:v>
      </x:c>
      <x:c r="G2499" s="0" t="s">
        <x:v>119</x:v>
      </x:c>
      <x:c r="H2499" s="0" t="s">
        <x:v>120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10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145</x:v>
      </x:c>
      <x:c r="F2500" s="0" t="s">
        <x:v>146</x:v>
      </x:c>
      <x:c r="G2500" s="0" t="s">
        <x:v>119</x:v>
      </x:c>
      <x:c r="H2500" s="0" t="s">
        <x:v>120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19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145</x:v>
      </x:c>
      <x:c r="F2501" s="0" t="s">
        <x:v>146</x:v>
      </x:c>
      <x:c r="G2501" s="0" t="s">
        <x:v>119</x:v>
      </x:c>
      <x:c r="H2501" s="0" t="s">
        <x:v>120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17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145</x:v>
      </x:c>
      <x:c r="F2502" s="0" t="s">
        <x:v>146</x:v>
      </x:c>
      <x:c r="G2502" s="0" t="s">
        <x:v>121</x:v>
      </x:c>
      <x:c r="H2502" s="0" t="s">
        <x:v>122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5245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145</x:v>
      </x:c>
      <x:c r="F2503" s="0" t="s">
        <x:v>146</x:v>
      </x:c>
      <x:c r="G2503" s="0" t="s">
        <x:v>121</x:v>
      </x:c>
      <x:c r="H2503" s="0" t="s">
        <x:v>122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5424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145</x:v>
      </x:c>
      <x:c r="F2504" s="0" t="s">
        <x:v>146</x:v>
      </x:c>
      <x:c r="G2504" s="0" t="s">
        <x:v>121</x:v>
      </x:c>
      <x:c r="H2504" s="0" t="s">
        <x:v>122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5102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145</x:v>
      </x:c>
      <x:c r="F2505" s="0" t="s">
        <x:v>146</x:v>
      </x:c>
      <x:c r="G2505" s="0" t="s">
        <x:v>121</x:v>
      </x:c>
      <x:c r="H2505" s="0" t="s">
        <x:v>122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5298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145</x:v>
      </x:c>
      <x:c r="F2506" s="0" t="s">
        <x:v>146</x:v>
      </x:c>
      <x:c r="G2506" s="0" t="s">
        <x:v>121</x:v>
      </x:c>
      <x:c r="H2506" s="0" t="s">
        <x:v>122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40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145</x:v>
      </x:c>
      <x:c r="F2507" s="0" t="s">
        <x:v>146</x:v>
      </x:c>
      <x:c r="G2507" s="0" t="s">
        <x:v>121</x:v>
      </x:c>
      <x:c r="H2507" s="0" t="s">
        <x:v>122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46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145</x:v>
      </x:c>
      <x:c r="F2508" s="0" t="s">
        <x:v>146</x:v>
      </x:c>
      <x:c r="G2508" s="0" t="s">
        <x:v>121</x:v>
      </x:c>
      <x:c r="H2508" s="0" t="s">
        <x:v>122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36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145</x:v>
      </x:c>
      <x:c r="F2509" s="0" t="s">
        <x:v>146</x:v>
      </x:c>
      <x:c r="G2509" s="0" t="s">
        <x:v>121</x:v>
      </x:c>
      <x:c r="H2509" s="0" t="s">
        <x:v>122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32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145</x:v>
      </x:c>
      <x:c r="F2510" s="0" t="s">
        <x:v>146</x:v>
      </x:c>
      <x:c r="G2510" s="0" t="s">
        <x:v>121</x:v>
      </x:c>
      <x:c r="H2510" s="0" t="s">
        <x:v>122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145</x:v>
      </x:c>
      <x:c r="F2511" s="0" t="s">
        <x:v>146</x:v>
      </x:c>
      <x:c r="G2511" s="0" t="s">
        <x:v>121</x:v>
      </x:c>
      <x:c r="H2511" s="0" t="s">
        <x:v>122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48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145</x:v>
      </x:c>
      <x:c r="F2512" s="0" t="s">
        <x:v>146</x:v>
      </x:c>
      <x:c r="G2512" s="0" t="s">
        <x:v>123</x:v>
      </x:c>
      <x:c r="H2512" s="0" t="s">
        <x:v>124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2417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145</x:v>
      </x:c>
      <x:c r="F2513" s="0" t="s">
        <x:v>146</x:v>
      </x:c>
      <x:c r="G2513" s="0" t="s">
        <x:v>123</x:v>
      </x:c>
      <x:c r="H2513" s="0" t="s">
        <x:v>124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2525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145</x:v>
      </x:c>
      <x:c r="F2514" s="0" t="s">
        <x:v>146</x:v>
      </x:c>
      <x:c r="G2514" s="0" t="s">
        <x:v>123</x:v>
      </x:c>
      <x:c r="H2514" s="0" t="s">
        <x:v>124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2345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145</x:v>
      </x:c>
      <x:c r="F2515" s="0" t="s">
        <x:v>146</x:v>
      </x:c>
      <x:c r="G2515" s="0" t="s">
        <x:v>123</x:v>
      </x:c>
      <x:c r="H2515" s="0" t="s">
        <x:v>124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2472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145</x:v>
      </x:c>
      <x:c r="F2516" s="0" t="s">
        <x:v>146</x:v>
      </x:c>
      <x:c r="G2516" s="0" t="s">
        <x:v>123</x:v>
      </x:c>
      <x:c r="H2516" s="0" t="s">
        <x:v>124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24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145</x:v>
      </x:c>
      <x:c r="F2517" s="0" t="s">
        <x:v>146</x:v>
      </x:c>
      <x:c r="G2517" s="0" t="s">
        <x:v>123</x:v>
      </x:c>
      <x:c r="H2517" s="0" t="s">
        <x:v>124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24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145</x:v>
      </x:c>
      <x:c r="F2518" s="0" t="s">
        <x:v>146</x:v>
      </x:c>
      <x:c r="G2518" s="0" t="s">
        <x:v>123</x:v>
      </x:c>
      <x:c r="H2518" s="0" t="s">
        <x:v>124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19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145</x:v>
      </x:c>
      <x:c r="F2519" s="0" t="s">
        <x:v>146</x:v>
      </x:c>
      <x:c r="G2519" s="0" t="s">
        <x:v>123</x:v>
      </x:c>
      <x:c r="H2519" s="0" t="s">
        <x:v>124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16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145</x:v>
      </x:c>
      <x:c r="F2520" s="0" t="s">
        <x:v>146</x:v>
      </x:c>
      <x:c r="G2520" s="0" t="s">
        <x:v>123</x:v>
      </x:c>
      <x:c r="H2520" s="0" t="s">
        <x:v>124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29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145</x:v>
      </x:c>
      <x:c r="F2521" s="0" t="s">
        <x:v>146</x:v>
      </x:c>
      <x:c r="G2521" s="0" t="s">
        <x:v>123</x:v>
      </x:c>
      <x:c r="H2521" s="0" t="s">
        <x:v>124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13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145</x:v>
      </x:c>
      <x:c r="F2522" s="0" t="s">
        <x:v>146</x:v>
      </x:c>
      <x:c r="G2522" s="0" t="s">
        <x:v>125</x:v>
      </x:c>
      <x:c r="H2522" s="0" t="s">
        <x:v>126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2130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145</x:v>
      </x:c>
      <x:c r="F2523" s="0" t="s">
        <x:v>146</x:v>
      </x:c>
      <x:c r="G2523" s="0" t="s">
        <x:v>125</x:v>
      </x:c>
      <x:c r="H2523" s="0" t="s">
        <x:v>126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2199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145</x:v>
      </x:c>
      <x:c r="F2524" s="0" t="s">
        <x:v>146</x:v>
      </x:c>
      <x:c r="G2524" s="0" t="s">
        <x:v>125</x:v>
      </x:c>
      <x:c r="H2524" s="0" t="s">
        <x:v>126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2053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145</x:v>
      </x:c>
      <x:c r="F2525" s="0" t="s">
        <x:v>146</x:v>
      </x:c>
      <x:c r="G2525" s="0" t="s">
        <x:v>125</x:v>
      </x:c>
      <x:c r="H2525" s="0" t="s">
        <x:v>126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2144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145</x:v>
      </x:c>
      <x:c r="F2526" s="0" t="s">
        <x:v>146</x:v>
      </x:c>
      <x:c r="G2526" s="0" t="s">
        <x:v>125</x:v>
      </x:c>
      <x:c r="H2526" s="0" t="s">
        <x:v>126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27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145</x:v>
      </x:c>
      <x:c r="F2527" s="0" t="s">
        <x:v>146</x:v>
      </x:c>
      <x:c r="G2527" s="0" t="s">
        <x:v>125</x:v>
      </x:c>
      <x:c r="H2527" s="0" t="s">
        <x:v>126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16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145</x:v>
      </x:c>
      <x:c r="F2528" s="0" t="s">
        <x:v>146</x:v>
      </x:c>
      <x:c r="G2528" s="0" t="s">
        <x:v>125</x:v>
      </x:c>
      <x:c r="H2528" s="0" t="s">
        <x:v>126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21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145</x:v>
      </x:c>
      <x:c r="F2529" s="0" t="s">
        <x:v>146</x:v>
      </x:c>
      <x:c r="G2529" s="0" t="s">
        <x:v>125</x:v>
      </x:c>
      <x:c r="H2529" s="0" t="s">
        <x:v>126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145</x:v>
      </x:c>
      <x:c r="F2530" s="0" t="s">
        <x:v>146</x:v>
      </x:c>
      <x:c r="G2530" s="0" t="s">
        <x:v>125</x:v>
      </x:c>
      <x:c r="H2530" s="0" t="s">
        <x:v>126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29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145</x:v>
      </x:c>
      <x:c r="F2531" s="0" t="s">
        <x:v>146</x:v>
      </x:c>
      <x:c r="G2531" s="0" t="s">
        <x:v>125</x:v>
      </x:c>
      <x:c r="H2531" s="0" t="s">
        <x:v>126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26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145</x:v>
      </x:c>
      <x:c r="F2532" s="0" t="s">
        <x:v>146</x:v>
      </x:c>
      <x:c r="G2532" s="0" t="s">
        <x:v>127</x:v>
      </x:c>
      <x:c r="H2532" s="0" t="s">
        <x:v>128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2894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145</x:v>
      </x:c>
      <x:c r="F2533" s="0" t="s">
        <x:v>146</x:v>
      </x:c>
      <x:c r="G2533" s="0" t="s">
        <x:v>127</x:v>
      </x:c>
      <x:c r="H2533" s="0" t="s">
        <x:v>128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3369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145</x:v>
      </x:c>
      <x:c r="F2534" s="0" t="s">
        <x:v>146</x:v>
      </x:c>
      <x:c r="G2534" s="0" t="s">
        <x:v>127</x:v>
      </x:c>
      <x:c r="H2534" s="0" t="s">
        <x:v>128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2820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145</x:v>
      </x:c>
      <x:c r="F2535" s="0" t="s">
        <x:v>146</x:v>
      </x:c>
      <x:c r="G2535" s="0" t="s">
        <x:v>127</x:v>
      </x:c>
      <x:c r="H2535" s="0" t="s">
        <x:v>128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3310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145</x:v>
      </x:c>
      <x:c r="F2536" s="0" t="s">
        <x:v>146</x:v>
      </x:c>
      <x:c r="G2536" s="0" t="s">
        <x:v>127</x:v>
      </x:c>
      <x:c r="H2536" s="0" t="s">
        <x:v>128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25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145</x:v>
      </x:c>
      <x:c r="F2537" s="0" t="s">
        <x:v>146</x:v>
      </x:c>
      <x:c r="G2537" s="0" t="s">
        <x:v>127</x:v>
      </x:c>
      <x:c r="H2537" s="0" t="s">
        <x:v>128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145</x:v>
      </x:c>
      <x:c r="F2538" s="0" t="s">
        <x:v>146</x:v>
      </x:c>
      <x:c r="G2538" s="0" t="s">
        <x:v>127</x:v>
      </x:c>
      <x:c r="H2538" s="0" t="s">
        <x:v>128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18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145</x:v>
      </x:c>
      <x:c r="F2539" s="0" t="s">
        <x:v>146</x:v>
      </x:c>
      <x:c r="G2539" s="0" t="s">
        <x:v>127</x:v>
      </x:c>
      <x:c r="H2539" s="0" t="s">
        <x:v>128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145</x:v>
      </x:c>
      <x:c r="F2540" s="0" t="s">
        <x:v>146</x:v>
      </x:c>
      <x:c r="G2540" s="0" t="s">
        <x:v>127</x:v>
      </x:c>
      <x:c r="H2540" s="0" t="s">
        <x:v>128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31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145</x:v>
      </x:c>
      <x:c r="F2541" s="0" t="s">
        <x:v>146</x:v>
      </x:c>
      <x:c r="G2541" s="0" t="s">
        <x:v>127</x:v>
      </x:c>
      <x:c r="H2541" s="0" t="s">
        <x:v>128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25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145</x:v>
      </x:c>
      <x:c r="F2542" s="0" t="s">
        <x:v>146</x:v>
      </x:c>
      <x:c r="G2542" s="0" t="s">
        <x:v>129</x:v>
      </x:c>
      <x:c r="H2542" s="0" t="s">
        <x:v>130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5787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145</x:v>
      </x:c>
      <x:c r="F2543" s="0" t="s">
        <x:v>146</x:v>
      </x:c>
      <x:c r="G2543" s="0" t="s">
        <x:v>129</x:v>
      </x:c>
      <x:c r="H2543" s="0" t="s">
        <x:v>130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6208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145</x:v>
      </x:c>
      <x:c r="F2544" s="0" t="s">
        <x:v>146</x:v>
      </x:c>
      <x:c r="G2544" s="0" t="s">
        <x:v>129</x:v>
      </x:c>
      <x:c r="H2544" s="0" t="s">
        <x:v>130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5626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145</x:v>
      </x:c>
      <x:c r="F2545" s="0" t="s">
        <x:v>146</x:v>
      </x:c>
      <x:c r="G2545" s="0" t="s">
        <x:v>129</x:v>
      </x:c>
      <x:c r="H2545" s="0" t="s">
        <x:v>130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6073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145</x:v>
      </x:c>
      <x:c r="F2546" s="0" t="s">
        <x:v>146</x:v>
      </x:c>
      <x:c r="G2546" s="0" t="s">
        <x:v>129</x:v>
      </x:c>
      <x:c r="H2546" s="0" t="s">
        <x:v>130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43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145</x:v>
      </x:c>
      <x:c r="F2547" s="0" t="s">
        <x:v>146</x:v>
      </x:c>
      <x:c r="G2547" s="0" t="s">
        <x:v>129</x:v>
      </x:c>
      <x:c r="H2547" s="0" t="s">
        <x:v>130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53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145</x:v>
      </x:c>
      <x:c r="F2548" s="0" t="s">
        <x:v>146</x:v>
      </x:c>
      <x:c r="G2548" s="0" t="s">
        <x:v>129</x:v>
      </x:c>
      <x:c r="H2548" s="0" t="s">
        <x:v>130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33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145</x:v>
      </x:c>
      <x:c r="F2549" s="0" t="s">
        <x:v>146</x:v>
      </x:c>
      <x:c r="G2549" s="0" t="s">
        <x:v>129</x:v>
      </x:c>
      <x:c r="H2549" s="0" t="s">
        <x:v>130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145</x:v>
      </x:c>
      <x:c r="F2550" s="0" t="s">
        <x:v>146</x:v>
      </x:c>
      <x:c r="G2550" s="0" t="s">
        <x:v>129</x:v>
      </x:c>
      <x:c r="H2550" s="0" t="s">
        <x:v>130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85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145</x:v>
      </x:c>
      <x:c r="F2551" s="0" t="s">
        <x:v>146</x:v>
      </x:c>
      <x:c r="G2551" s="0" t="s">
        <x:v>129</x:v>
      </x:c>
      <x:c r="H2551" s="0" t="s">
        <x:v>130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51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145</x:v>
      </x:c>
      <x:c r="F2552" s="0" t="s">
        <x:v>146</x:v>
      </x:c>
      <x:c r="G2552" s="0" t="s">
        <x:v>131</x:v>
      </x:c>
      <x:c r="H2552" s="0" t="s">
        <x:v>132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2692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145</x:v>
      </x:c>
      <x:c r="F2553" s="0" t="s">
        <x:v>146</x:v>
      </x:c>
      <x:c r="G2553" s="0" t="s">
        <x:v>131</x:v>
      </x:c>
      <x:c r="H2553" s="0" t="s">
        <x:v>132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2935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145</x:v>
      </x:c>
      <x:c r="F2554" s="0" t="s">
        <x:v>146</x:v>
      </x:c>
      <x:c r="G2554" s="0" t="s">
        <x:v>131</x:v>
      </x:c>
      <x:c r="H2554" s="0" t="s">
        <x:v>132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2613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145</x:v>
      </x:c>
      <x:c r="F2555" s="0" t="s">
        <x:v>146</x:v>
      </x:c>
      <x:c r="G2555" s="0" t="s">
        <x:v>131</x:v>
      </x:c>
      <x:c r="H2555" s="0" t="s">
        <x:v>132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2858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145</x:v>
      </x:c>
      <x:c r="F2556" s="0" t="s">
        <x:v>146</x:v>
      </x:c>
      <x:c r="G2556" s="0" t="s">
        <x:v>131</x:v>
      </x:c>
      <x:c r="H2556" s="0" t="s">
        <x:v>132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14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145</x:v>
      </x:c>
      <x:c r="F2557" s="0" t="s">
        <x:v>146</x:v>
      </x:c>
      <x:c r="G2557" s="0" t="s">
        <x:v>131</x:v>
      </x:c>
      <x:c r="H2557" s="0" t="s">
        <x:v>132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26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145</x:v>
      </x:c>
      <x:c r="F2558" s="0" t="s">
        <x:v>146</x:v>
      </x:c>
      <x:c r="G2558" s="0" t="s">
        <x:v>131</x:v>
      </x:c>
      <x:c r="H2558" s="0" t="s">
        <x:v>132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21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145</x:v>
      </x:c>
      <x:c r="F2559" s="0" t="s">
        <x:v>146</x:v>
      </x:c>
      <x:c r="G2559" s="0" t="s">
        <x:v>131</x:v>
      </x:c>
      <x:c r="H2559" s="0" t="s">
        <x:v>132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145</x:v>
      </x:c>
      <x:c r="F2560" s="0" t="s">
        <x:v>146</x:v>
      </x:c>
      <x:c r="G2560" s="0" t="s">
        <x:v>131</x:v>
      </x:c>
      <x:c r="H2560" s="0" t="s">
        <x:v>132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44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145</x:v>
      </x:c>
      <x:c r="F2561" s="0" t="s">
        <x:v>146</x:v>
      </x:c>
      <x:c r="G2561" s="0" t="s">
        <x:v>131</x:v>
      </x:c>
      <x:c r="H2561" s="0" t="s">
        <x:v>132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27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147</x:v>
      </x:c>
      <x:c r="F2562" s="0" t="s">
        <x:v>148</x:v>
      </x:c>
      <x:c r="G2562" s="0" t="s">
        <x:v>56</x:v>
      </x:c>
      <x:c r="H2562" s="0" t="s">
        <x:v>57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15124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147</x:v>
      </x:c>
      <x:c r="F2563" s="0" t="s">
        <x:v>148</x:v>
      </x:c>
      <x:c r="G2563" s="0" t="s">
        <x:v>56</x:v>
      </x:c>
      <x:c r="H2563" s="0" t="s">
        <x:v>57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11917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147</x:v>
      </x:c>
      <x:c r="F2564" s="0" t="s">
        <x:v>148</x:v>
      </x:c>
      <x:c r="G2564" s="0" t="s">
        <x:v>56</x:v>
      </x:c>
      <x:c r="H2564" s="0" t="s">
        <x:v>57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14770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147</x:v>
      </x:c>
      <x:c r="F2565" s="0" t="s">
        <x:v>148</x:v>
      </x:c>
      <x:c r="G2565" s="0" t="s">
        <x:v>56</x:v>
      </x:c>
      <x:c r="H2565" s="0" t="s">
        <x:v>57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11593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147</x:v>
      </x:c>
      <x:c r="F2566" s="0" t="s">
        <x:v>148</x:v>
      </x:c>
      <x:c r="G2566" s="0" t="s">
        <x:v>56</x:v>
      </x:c>
      <x:c r="H2566" s="0" t="s">
        <x:v>57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169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147</x:v>
      </x:c>
      <x:c r="F2567" s="0" t="s">
        <x:v>148</x:v>
      </x:c>
      <x:c r="G2567" s="0" t="s">
        <x:v>56</x:v>
      </x:c>
      <x:c r="H2567" s="0" t="s">
        <x:v>57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154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147</x:v>
      </x:c>
      <x:c r="F2568" s="0" t="s">
        <x:v>148</x:v>
      </x:c>
      <x:c r="G2568" s="0" t="s">
        <x:v>56</x:v>
      </x:c>
      <x:c r="H2568" s="0" t="s">
        <x:v>57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94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147</x:v>
      </x:c>
      <x:c r="F2569" s="0" t="s">
        <x:v>148</x:v>
      </x:c>
      <x:c r="G2569" s="0" t="s">
        <x:v>56</x:v>
      </x:c>
      <x:c r="H2569" s="0" t="s">
        <x:v>57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90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147</x:v>
      </x:c>
      <x:c r="F2570" s="0" t="s">
        <x:v>148</x:v>
      </x:c>
      <x:c r="G2570" s="0" t="s">
        <x:v>56</x:v>
      </x:c>
      <x:c r="H2570" s="0" t="s">
        <x:v>57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91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147</x:v>
      </x:c>
      <x:c r="F2571" s="0" t="s">
        <x:v>148</x:v>
      </x:c>
      <x:c r="G2571" s="0" t="s">
        <x:v>56</x:v>
      </x:c>
      <x:c r="H2571" s="0" t="s">
        <x:v>57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80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147</x:v>
      </x:c>
      <x:c r="F2572" s="0" t="s">
        <x:v>148</x:v>
      </x:c>
      <x:c r="G2572" s="0" t="s">
        <x:v>71</x:v>
      </x:c>
      <x:c r="H2572" s="0" t="s">
        <x:v>72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260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147</x:v>
      </x:c>
      <x:c r="F2573" s="0" t="s">
        <x:v>148</x:v>
      </x:c>
      <x:c r="G2573" s="0" t="s">
        <x:v>71</x:v>
      </x:c>
      <x:c r="H2573" s="0" t="s">
        <x:v>72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198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147</x:v>
      </x:c>
      <x:c r="F2574" s="0" t="s">
        <x:v>148</x:v>
      </x:c>
      <x:c r="G2574" s="0" t="s">
        <x:v>71</x:v>
      </x:c>
      <x:c r="H2574" s="0" t="s">
        <x:v>72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256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147</x:v>
      </x:c>
      <x:c r="F2575" s="0" t="s">
        <x:v>148</x:v>
      </x:c>
      <x:c r="G2575" s="0" t="s">
        <x:v>71</x:v>
      </x:c>
      <x:c r="H2575" s="0" t="s">
        <x:v>72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187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147</x:v>
      </x:c>
      <x:c r="F2576" s="0" t="s">
        <x:v>148</x:v>
      </x:c>
      <x:c r="G2576" s="0" t="s">
        <x:v>71</x:v>
      </x:c>
      <x:c r="H2576" s="0" t="s">
        <x:v>72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147</x:v>
      </x:c>
      <x:c r="F2577" s="0" t="s">
        <x:v>148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147</x:v>
      </x:c>
      <x:c r="F2578" s="0" t="s">
        <x:v>148</x:v>
      </x:c>
      <x:c r="G2578" s="0" t="s">
        <x:v>71</x:v>
      </x:c>
      <x:c r="H2578" s="0" t="s">
        <x:v>72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147</x:v>
      </x:c>
      <x:c r="F2579" s="0" t="s">
        <x:v>148</x:v>
      </x:c>
      <x:c r="G2579" s="0" t="s">
        <x:v>71</x:v>
      </x:c>
      <x:c r="H2579" s="0" t="s">
        <x:v>72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147</x:v>
      </x:c>
      <x:c r="F2580" s="0" t="s">
        <x:v>148</x:v>
      </x:c>
      <x:c r="G2580" s="0" t="s">
        <x:v>71</x:v>
      </x:c>
      <x:c r="H2580" s="0" t="s">
        <x:v>72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147</x:v>
      </x:c>
      <x:c r="F2581" s="0" t="s">
        <x:v>148</x:v>
      </x:c>
      <x:c r="G2581" s="0" t="s">
        <x:v>71</x:v>
      </x:c>
      <x:c r="H2581" s="0" t="s">
        <x:v>72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147</x:v>
      </x:c>
      <x:c r="F2582" s="0" t="s">
        <x:v>148</x:v>
      </x:c>
      <x:c r="G2582" s="0" t="s">
        <x:v>73</x:v>
      </x:c>
      <x:c r="H2582" s="0" t="s">
        <x:v>74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412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147</x:v>
      </x:c>
      <x:c r="F2583" s="0" t="s">
        <x:v>148</x:v>
      </x:c>
      <x:c r="G2583" s="0" t="s">
        <x:v>73</x:v>
      </x:c>
      <x:c r="H2583" s="0" t="s">
        <x:v>74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380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147</x:v>
      </x:c>
      <x:c r="F2584" s="0" t="s">
        <x:v>148</x:v>
      </x:c>
      <x:c r="G2584" s="0" t="s">
        <x:v>73</x:v>
      </x:c>
      <x:c r="H2584" s="0" t="s">
        <x:v>74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385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147</x:v>
      </x:c>
      <x:c r="F2585" s="0" t="s">
        <x:v>148</x:v>
      </x:c>
      <x:c r="G2585" s="0" t="s">
        <x:v>73</x:v>
      </x:c>
      <x:c r="H2585" s="0" t="s">
        <x:v>74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346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147</x:v>
      </x:c>
      <x:c r="F2586" s="0" t="s">
        <x:v>148</x:v>
      </x:c>
      <x:c r="G2586" s="0" t="s">
        <x:v>73</x:v>
      </x:c>
      <x:c r="H2586" s="0" t="s">
        <x:v>74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147</x:v>
      </x:c>
      <x:c r="F2587" s="0" t="s">
        <x:v>148</x:v>
      </x:c>
      <x:c r="G2587" s="0" t="s">
        <x:v>73</x:v>
      </x:c>
      <x:c r="H2587" s="0" t="s">
        <x:v>74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20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147</x:v>
      </x:c>
      <x:c r="F2588" s="0" t="s">
        <x:v>148</x:v>
      </x:c>
      <x:c r="G2588" s="0" t="s">
        <x:v>73</x:v>
      </x:c>
      <x:c r="H2588" s="0" t="s">
        <x:v>74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147</x:v>
      </x:c>
      <x:c r="F2589" s="0" t="s">
        <x:v>148</x:v>
      </x:c>
      <x:c r="G2589" s="0" t="s">
        <x:v>73</x:v>
      </x:c>
      <x:c r="H2589" s="0" t="s">
        <x:v>74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147</x:v>
      </x:c>
      <x:c r="F2590" s="0" t="s">
        <x:v>148</x:v>
      </x:c>
      <x:c r="G2590" s="0" t="s">
        <x:v>73</x:v>
      </x:c>
      <x:c r="H2590" s="0" t="s">
        <x:v>74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12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147</x:v>
      </x:c>
      <x:c r="F2591" s="0" t="s">
        <x:v>148</x:v>
      </x:c>
      <x:c r="G2591" s="0" t="s">
        <x:v>73</x:v>
      </x:c>
      <x:c r="H2591" s="0" t="s">
        <x:v>74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11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147</x:v>
      </x:c>
      <x:c r="F2592" s="0" t="s">
        <x:v>148</x:v>
      </x:c>
      <x:c r="G2592" s="0" t="s">
        <x:v>75</x:v>
      </x:c>
      <x:c r="H2592" s="0" t="s">
        <x:v>76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198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147</x:v>
      </x:c>
      <x:c r="F2593" s="0" t="s">
        <x:v>148</x:v>
      </x:c>
      <x:c r="G2593" s="0" t="s">
        <x:v>75</x:v>
      </x:c>
      <x:c r="H2593" s="0" t="s">
        <x:v>76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181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147</x:v>
      </x:c>
      <x:c r="F2594" s="0" t="s">
        <x:v>148</x:v>
      </x:c>
      <x:c r="G2594" s="0" t="s">
        <x:v>75</x:v>
      </x:c>
      <x:c r="H2594" s="0" t="s">
        <x:v>76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195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147</x:v>
      </x:c>
      <x:c r="F2595" s="0" t="s">
        <x:v>148</x:v>
      </x:c>
      <x:c r="G2595" s="0" t="s">
        <x:v>75</x:v>
      </x:c>
      <x:c r="H2595" s="0" t="s">
        <x:v>76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172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147</x:v>
      </x:c>
      <x:c r="F2596" s="0" t="s">
        <x:v>148</x:v>
      </x:c>
      <x:c r="G2596" s="0" t="s">
        <x:v>75</x:v>
      </x:c>
      <x:c r="H2596" s="0" t="s">
        <x:v>76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147</x:v>
      </x:c>
      <x:c r="F2597" s="0" t="s">
        <x:v>148</x:v>
      </x:c>
      <x:c r="G2597" s="0" t="s">
        <x:v>75</x:v>
      </x:c>
      <x:c r="H2597" s="0" t="s">
        <x:v>76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147</x:v>
      </x:c>
      <x:c r="F2598" s="0" t="s">
        <x:v>148</x:v>
      </x:c>
      <x:c r="G2598" s="0" t="s">
        <x:v>75</x:v>
      </x:c>
      <x:c r="H2598" s="0" t="s">
        <x:v>76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147</x:v>
      </x:c>
      <x:c r="F2599" s="0" t="s">
        <x:v>148</x:v>
      </x:c>
      <x:c r="G2599" s="0" t="s">
        <x:v>75</x:v>
      </x:c>
      <x:c r="H2599" s="0" t="s">
        <x:v>76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2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147</x:v>
      </x:c>
      <x:c r="F2600" s="0" t="s">
        <x:v>148</x:v>
      </x:c>
      <x:c r="G2600" s="0" t="s">
        <x:v>75</x:v>
      </x:c>
      <x:c r="H2600" s="0" t="s">
        <x:v>76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147</x:v>
      </x:c>
      <x:c r="F2601" s="0" t="s">
        <x:v>148</x:v>
      </x:c>
      <x:c r="G2601" s="0" t="s">
        <x:v>75</x:v>
      </x:c>
      <x:c r="H2601" s="0" t="s">
        <x:v>76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147</x:v>
      </x:c>
      <x:c r="F2602" s="0" t="s">
        <x:v>148</x:v>
      </x:c>
      <x:c r="G2602" s="0" t="s">
        <x:v>77</x:v>
      </x:c>
      <x:c r="H2602" s="0" t="s">
        <x:v>78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438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147</x:v>
      </x:c>
      <x:c r="F2603" s="0" t="s">
        <x:v>148</x:v>
      </x:c>
      <x:c r="G2603" s="0" t="s">
        <x:v>77</x:v>
      </x:c>
      <x:c r="H2603" s="0" t="s">
        <x:v>78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388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147</x:v>
      </x:c>
      <x:c r="F2604" s="0" t="s">
        <x:v>148</x:v>
      </x:c>
      <x:c r="G2604" s="0" t="s">
        <x:v>77</x:v>
      </x:c>
      <x:c r="H2604" s="0" t="s">
        <x:v>78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412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147</x:v>
      </x:c>
      <x:c r="F2605" s="0" t="s">
        <x:v>148</x:v>
      </x:c>
      <x:c r="G2605" s="0" t="s">
        <x:v>77</x:v>
      </x:c>
      <x:c r="H2605" s="0" t="s">
        <x:v>78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381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147</x:v>
      </x:c>
      <x:c r="F2606" s="0" t="s">
        <x:v>148</x:v>
      </x:c>
      <x:c r="G2606" s="0" t="s">
        <x:v>77</x:v>
      </x:c>
      <x:c r="H2606" s="0" t="s">
        <x:v>78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147</x:v>
      </x:c>
      <x:c r="F2607" s="0" t="s">
        <x:v>148</x:v>
      </x:c>
      <x:c r="G2607" s="0" t="s">
        <x:v>77</x:v>
      </x:c>
      <x:c r="H2607" s="0" t="s">
        <x:v>78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5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147</x:v>
      </x:c>
      <x:c r="F2608" s="0" t="s">
        <x:v>148</x:v>
      </x:c>
      <x:c r="G2608" s="0" t="s">
        <x:v>77</x:v>
      </x:c>
      <x:c r="H2608" s="0" t="s">
        <x:v>78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147</x:v>
      </x:c>
      <x:c r="F2609" s="0" t="s">
        <x:v>148</x:v>
      </x:c>
      <x:c r="G2609" s="0" t="s">
        <x:v>77</x:v>
      </x:c>
      <x:c r="H2609" s="0" t="s">
        <x:v>78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147</x:v>
      </x:c>
      <x:c r="F2610" s="0" t="s">
        <x:v>148</x:v>
      </x:c>
      <x:c r="G2610" s="0" t="s">
        <x:v>77</x:v>
      </x:c>
      <x:c r="H2610" s="0" t="s">
        <x:v>78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147</x:v>
      </x:c>
      <x:c r="F2611" s="0" t="s">
        <x:v>148</x:v>
      </x:c>
      <x:c r="G2611" s="0" t="s">
        <x:v>77</x:v>
      </x:c>
      <x:c r="H2611" s="0" t="s">
        <x:v>78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147</x:v>
      </x:c>
      <x:c r="F2612" s="0" t="s">
        <x:v>148</x:v>
      </x:c>
      <x:c r="G2612" s="0" t="s">
        <x:v>79</x:v>
      </x:c>
      <x:c r="H2612" s="0" t="s">
        <x:v>80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307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147</x:v>
      </x:c>
      <x:c r="F2613" s="0" t="s">
        <x:v>148</x:v>
      </x:c>
      <x:c r="G2613" s="0" t="s">
        <x:v>79</x:v>
      </x:c>
      <x:c r="H2613" s="0" t="s">
        <x:v>80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253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147</x:v>
      </x:c>
      <x:c r="F2614" s="0" t="s">
        <x:v>148</x:v>
      </x:c>
      <x:c r="G2614" s="0" t="s">
        <x:v>79</x:v>
      </x:c>
      <x:c r="H2614" s="0" t="s">
        <x:v>80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289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147</x:v>
      </x:c>
      <x:c r="F2615" s="0" t="s">
        <x:v>148</x:v>
      </x:c>
      <x:c r="G2615" s="0" t="s">
        <x:v>79</x:v>
      </x:c>
      <x:c r="H2615" s="0" t="s">
        <x:v>80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244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147</x:v>
      </x:c>
      <x:c r="F2616" s="0" t="s">
        <x:v>148</x:v>
      </x:c>
      <x:c r="G2616" s="0" t="s">
        <x:v>79</x:v>
      </x:c>
      <x:c r="H2616" s="0" t="s">
        <x:v>80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147</x:v>
      </x:c>
      <x:c r="F2617" s="0" t="s">
        <x:v>148</x:v>
      </x:c>
      <x:c r="G2617" s="0" t="s">
        <x:v>79</x:v>
      </x:c>
      <x:c r="H2617" s="0" t="s">
        <x:v>80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147</x:v>
      </x:c>
      <x:c r="F2618" s="0" t="s">
        <x:v>148</x:v>
      </x:c>
      <x:c r="G2618" s="0" t="s">
        <x:v>79</x:v>
      </x:c>
      <x:c r="H2618" s="0" t="s">
        <x:v>80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147</x:v>
      </x:c>
      <x:c r="F2619" s="0" t="s">
        <x:v>148</x:v>
      </x:c>
      <x:c r="G2619" s="0" t="s">
        <x:v>79</x:v>
      </x:c>
      <x:c r="H2619" s="0" t="s">
        <x:v>80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147</x:v>
      </x:c>
      <x:c r="F2620" s="0" t="s">
        <x:v>148</x:v>
      </x:c>
      <x:c r="G2620" s="0" t="s">
        <x:v>79</x:v>
      </x:c>
      <x:c r="H2620" s="0" t="s">
        <x:v>80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147</x:v>
      </x:c>
      <x:c r="F2621" s="0" t="s">
        <x:v>148</x:v>
      </x:c>
      <x:c r="G2621" s="0" t="s">
        <x:v>79</x:v>
      </x:c>
      <x:c r="H2621" s="0" t="s">
        <x:v>80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147</x:v>
      </x:c>
      <x:c r="F2622" s="0" t="s">
        <x:v>148</x:v>
      </x:c>
      <x:c r="G2622" s="0" t="s">
        <x:v>81</x:v>
      </x:c>
      <x:c r="H2622" s="0" t="s">
        <x:v>82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724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147</x:v>
      </x:c>
      <x:c r="F2623" s="0" t="s">
        <x:v>148</x:v>
      </x:c>
      <x:c r="G2623" s="0" t="s">
        <x:v>81</x:v>
      </x:c>
      <x:c r="H2623" s="0" t="s">
        <x:v>82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561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147</x:v>
      </x:c>
      <x:c r="F2624" s="0" t="s">
        <x:v>148</x:v>
      </x:c>
      <x:c r="G2624" s="0" t="s">
        <x:v>81</x:v>
      </x:c>
      <x:c r="H2624" s="0" t="s">
        <x:v>82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711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147</x:v>
      </x:c>
      <x:c r="F2625" s="0" t="s">
        <x:v>148</x:v>
      </x:c>
      <x:c r="G2625" s="0" t="s">
        <x:v>81</x:v>
      </x:c>
      <x:c r="H2625" s="0" t="s">
        <x:v>82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546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147</x:v>
      </x:c>
      <x:c r="F2626" s="0" t="s">
        <x:v>148</x:v>
      </x:c>
      <x:c r="G2626" s="0" t="s">
        <x:v>81</x:v>
      </x:c>
      <x:c r="H2626" s="0" t="s">
        <x:v>82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6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147</x:v>
      </x:c>
      <x:c r="F2627" s="0" t="s">
        <x:v>148</x:v>
      </x:c>
      <x:c r="G2627" s="0" t="s">
        <x:v>81</x:v>
      </x:c>
      <x:c r="H2627" s="0" t="s">
        <x:v>82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147</x:v>
      </x:c>
      <x:c r="F2628" s="0" t="s">
        <x:v>148</x:v>
      </x:c>
      <x:c r="G2628" s="0" t="s">
        <x:v>81</x:v>
      </x:c>
      <x:c r="H2628" s="0" t="s">
        <x:v>82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2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147</x:v>
      </x:c>
      <x:c r="F2629" s="0" t="s">
        <x:v>148</x:v>
      </x:c>
      <x:c r="G2629" s="0" t="s">
        <x:v>81</x:v>
      </x:c>
      <x:c r="H2629" s="0" t="s">
        <x:v>82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147</x:v>
      </x:c>
      <x:c r="F2630" s="0" t="s">
        <x:v>148</x:v>
      </x:c>
      <x:c r="G2630" s="0" t="s">
        <x:v>81</x:v>
      </x:c>
      <x:c r="H2630" s="0" t="s">
        <x:v>82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147</x:v>
      </x:c>
      <x:c r="F2631" s="0" t="s">
        <x:v>148</x:v>
      </x:c>
      <x:c r="G2631" s="0" t="s">
        <x:v>81</x:v>
      </x:c>
      <x:c r="H2631" s="0" t="s">
        <x:v>82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147</x:v>
      </x:c>
      <x:c r="F2632" s="0" t="s">
        <x:v>148</x:v>
      </x:c>
      <x:c r="G2632" s="0" t="s">
        <x:v>83</x:v>
      </x:c>
      <x:c r="H2632" s="0" t="s">
        <x:v>84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455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147</x:v>
      </x:c>
      <x:c r="F2633" s="0" t="s">
        <x:v>148</x:v>
      </x:c>
      <x:c r="G2633" s="0" t="s">
        <x:v>83</x:v>
      </x:c>
      <x:c r="H2633" s="0" t="s">
        <x:v>84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319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147</x:v>
      </x:c>
      <x:c r="F2634" s="0" t="s">
        <x:v>148</x:v>
      </x:c>
      <x:c r="G2634" s="0" t="s">
        <x:v>83</x:v>
      </x:c>
      <x:c r="H2634" s="0" t="s">
        <x:v>84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443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147</x:v>
      </x:c>
      <x:c r="F2635" s="0" t="s">
        <x:v>148</x:v>
      </x:c>
      <x:c r="G2635" s="0" t="s">
        <x:v>83</x:v>
      </x:c>
      <x:c r="H2635" s="0" t="s">
        <x:v>84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314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147</x:v>
      </x:c>
      <x:c r="F2636" s="0" t="s">
        <x:v>148</x:v>
      </x:c>
      <x:c r="G2636" s="0" t="s">
        <x:v>83</x:v>
      </x:c>
      <x:c r="H2636" s="0" t="s">
        <x:v>84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147</x:v>
      </x:c>
      <x:c r="F2637" s="0" t="s">
        <x:v>148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147</x:v>
      </x:c>
      <x:c r="F2638" s="0" t="s">
        <x:v>148</x:v>
      </x:c>
      <x:c r="G2638" s="0" t="s">
        <x:v>83</x:v>
      </x:c>
      <x:c r="H2638" s="0" t="s">
        <x:v>84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147</x:v>
      </x:c>
      <x:c r="F2639" s="0" t="s">
        <x:v>148</x:v>
      </x:c>
      <x:c r="G2639" s="0" t="s">
        <x:v>83</x:v>
      </x:c>
      <x:c r="H2639" s="0" t="s">
        <x:v>84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147</x:v>
      </x:c>
      <x:c r="F2640" s="0" t="s">
        <x:v>148</x:v>
      </x:c>
      <x:c r="G2640" s="0" t="s">
        <x:v>83</x:v>
      </x:c>
      <x:c r="H2640" s="0" t="s">
        <x:v>84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147</x:v>
      </x:c>
      <x:c r="F2641" s="0" t="s">
        <x:v>148</x:v>
      </x:c>
      <x:c r="G2641" s="0" t="s">
        <x:v>83</x:v>
      </x:c>
      <x:c r="H2641" s="0" t="s">
        <x:v>84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3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147</x:v>
      </x:c>
      <x:c r="F2642" s="0" t="s">
        <x:v>148</x:v>
      </x:c>
      <x:c r="G2642" s="0" t="s">
        <x:v>85</x:v>
      </x:c>
      <x:c r="H2642" s="0" t="s">
        <x:v>86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408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147</x:v>
      </x:c>
      <x:c r="F2643" s="0" t="s">
        <x:v>148</x:v>
      </x:c>
      <x:c r="G2643" s="0" t="s">
        <x:v>85</x:v>
      </x:c>
      <x:c r="H2643" s="0" t="s">
        <x:v>86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302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147</x:v>
      </x:c>
      <x:c r="F2644" s="0" t="s">
        <x:v>148</x:v>
      </x:c>
      <x:c r="G2644" s="0" t="s">
        <x:v>85</x:v>
      </x:c>
      <x:c r="H2644" s="0" t="s">
        <x:v>86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397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147</x:v>
      </x:c>
      <x:c r="F2645" s="0" t="s">
        <x:v>148</x:v>
      </x:c>
      <x:c r="G2645" s="0" t="s">
        <x:v>85</x:v>
      </x:c>
      <x:c r="H2645" s="0" t="s">
        <x:v>86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296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147</x:v>
      </x:c>
      <x:c r="F2646" s="0" t="s">
        <x:v>148</x:v>
      </x:c>
      <x:c r="G2646" s="0" t="s">
        <x:v>85</x:v>
      </x:c>
      <x:c r="H2646" s="0" t="s">
        <x:v>86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147</x:v>
      </x:c>
      <x:c r="F2647" s="0" t="s">
        <x:v>148</x:v>
      </x:c>
      <x:c r="G2647" s="0" t="s">
        <x:v>85</x:v>
      </x:c>
      <x:c r="H2647" s="0" t="s">
        <x:v>86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147</x:v>
      </x:c>
      <x:c r="F2648" s="0" t="s">
        <x:v>148</x:v>
      </x:c>
      <x:c r="G2648" s="0" t="s">
        <x:v>85</x:v>
      </x:c>
      <x:c r="H2648" s="0" t="s">
        <x:v>86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3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147</x:v>
      </x:c>
      <x:c r="F2649" s="0" t="s">
        <x:v>148</x:v>
      </x:c>
      <x:c r="G2649" s="0" t="s">
        <x:v>85</x:v>
      </x:c>
      <x:c r="H2649" s="0" t="s">
        <x:v>86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147</x:v>
      </x:c>
      <x:c r="F2650" s="0" t="s">
        <x:v>148</x:v>
      </x:c>
      <x:c r="G2650" s="0" t="s">
        <x:v>85</x:v>
      </x:c>
      <x:c r="H2650" s="0" t="s">
        <x:v>86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147</x:v>
      </x:c>
      <x:c r="F2651" s="0" t="s">
        <x:v>148</x:v>
      </x:c>
      <x:c r="G2651" s="0" t="s">
        <x:v>85</x:v>
      </x:c>
      <x:c r="H2651" s="0" t="s">
        <x:v>86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147</x:v>
      </x:c>
      <x:c r="F2652" s="0" t="s">
        <x:v>148</x:v>
      </x:c>
      <x:c r="G2652" s="0" t="s">
        <x:v>87</x:v>
      </x:c>
      <x:c r="H2652" s="0" t="s">
        <x:v>88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203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147</x:v>
      </x:c>
      <x:c r="F2653" s="0" t="s">
        <x:v>148</x:v>
      </x:c>
      <x:c r="G2653" s="0" t="s">
        <x:v>87</x:v>
      </x:c>
      <x:c r="H2653" s="0" t="s">
        <x:v>88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156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147</x:v>
      </x:c>
      <x:c r="F2654" s="0" t="s">
        <x:v>148</x:v>
      </x:c>
      <x:c r="G2654" s="0" t="s">
        <x:v>87</x:v>
      </x:c>
      <x:c r="H2654" s="0" t="s">
        <x:v>88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199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147</x:v>
      </x:c>
      <x:c r="F2655" s="0" t="s">
        <x:v>148</x:v>
      </x:c>
      <x:c r="G2655" s="0" t="s">
        <x:v>87</x:v>
      </x:c>
      <x:c r="H2655" s="0" t="s">
        <x:v>88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152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147</x:v>
      </x:c>
      <x:c r="F2656" s="0" t="s">
        <x:v>148</x:v>
      </x:c>
      <x:c r="G2656" s="0" t="s">
        <x:v>87</x:v>
      </x:c>
      <x:c r="H2656" s="0" t="s">
        <x:v>88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147</x:v>
      </x:c>
      <x:c r="F2657" s="0" t="s">
        <x:v>148</x:v>
      </x:c>
      <x:c r="G2657" s="0" t="s">
        <x:v>87</x:v>
      </x:c>
      <x:c r="H2657" s="0" t="s">
        <x:v>88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147</x:v>
      </x:c>
      <x:c r="F2658" s="0" t="s">
        <x:v>148</x:v>
      </x:c>
      <x:c r="G2658" s="0" t="s">
        <x:v>87</x:v>
      </x:c>
      <x:c r="H2658" s="0" t="s">
        <x:v>88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147</x:v>
      </x:c>
      <x:c r="F2659" s="0" t="s">
        <x:v>148</x:v>
      </x:c>
      <x:c r="G2659" s="0" t="s">
        <x:v>87</x:v>
      </x:c>
      <x:c r="H2659" s="0" t="s">
        <x:v>88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147</x:v>
      </x:c>
      <x:c r="F2660" s="0" t="s">
        <x:v>148</x:v>
      </x:c>
      <x:c r="G2660" s="0" t="s">
        <x:v>87</x:v>
      </x:c>
      <x:c r="H2660" s="0" t="s">
        <x:v>88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147</x:v>
      </x:c>
      <x:c r="F2661" s="0" t="s">
        <x:v>148</x:v>
      </x:c>
      <x:c r="G2661" s="0" t="s">
        <x:v>87</x:v>
      </x:c>
      <x:c r="H2661" s="0" t="s">
        <x:v>88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147</x:v>
      </x:c>
      <x:c r="F2662" s="0" t="s">
        <x:v>148</x:v>
      </x:c>
      <x:c r="G2662" s="0" t="s">
        <x:v>89</x:v>
      </x:c>
      <x:c r="H2662" s="0" t="s">
        <x:v>90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405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147</x:v>
      </x:c>
      <x:c r="F2663" s="0" t="s">
        <x:v>148</x:v>
      </x:c>
      <x:c r="G2663" s="0" t="s">
        <x:v>89</x:v>
      </x:c>
      <x:c r="H2663" s="0" t="s">
        <x:v>90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317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147</x:v>
      </x:c>
      <x:c r="F2664" s="0" t="s">
        <x:v>148</x:v>
      </x:c>
      <x:c r="G2664" s="0" t="s">
        <x:v>89</x:v>
      </x:c>
      <x:c r="H2664" s="0" t="s">
        <x:v>90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399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147</x:v>
      </x:c>
      <x:c r="F2665" s="0" t="s">
        <x:v>148</x:v>
      </x:c>
      <x:c r="G2665" s="0" t="s">
        <x:v>89</x:v>
      </x:c>
      <x:c r="H2665" s="0" t="s">
        <x:v>90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314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147</x:v>
      </x:c>
      <x:c r="F2666" s="0" t="s">
        <x:v>148</x:v>
      </x:c>
      <x:c r="G2666" s="0" t="s">
        <x:v>89</x:v>
      </x:c>
      <x:c r="H2666" s="0" t="s">
        <x:v>90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147</x:v>
      </x:c>
      <x:c r="F2667" s="0" t="s">
        <x:v>148</x:v>
      </x:c>
      <x:c r="G2667" s="0" t="s">
        <x:v>89</x:v>
      </x:c>
      <x:c r="H2667" s="0" t="s">
        <x:v>90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147</x:v>
      </x:c>
      <x:c r="F2668" s="0" t="s">
        <x:v>148</x:v>
      </x:c>
      <x:c r="G2668" s="0" t="s">
        <x:v>89</x:v>
      </x:c>
      <x:c r="H2668" s="0" t="s">
        <x:v>90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147</x:v>
      </x:c>
      <x:c r="F2669" s="0" t="s">
        <x:v>148</x:v>
      </x:c>
      <x:c r="G2669" s="0" t="s">
        <x:v>89</x:v>
      </x:c>
      <x:c r="H2669" s="0" t="s">
        <x:v>90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147</x:v>
      </x:c>
      <x:c r="F2670" s="0" t="s">
        <x:v>148</x:v>
      </x:c>
      <x:c r="G2670" s="0" t="s">
        <x:v>89</x:v>
      </x:c>
      <x:c r="H2670" s="0" t="s">
        <x:v>90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147</x:v>
      </x:c>
      <x:c r="F2671" s="0" t="s">
        <x:v>148</x:v>
      </x:c>
      <x:c r="G2671" s="0" t="s">
        <x:v>89</x:v>
      </x:c>
      <x:c r="H2671" s="0" t="s">
        <x:v>90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147</x:v>
      </x:c>
      <x:c r="F2672" s="0" t="s">
        <x:v>148</x:v>
      </x:c>
      <x:c r="G2672" s="0" t="s">
        <x:v>91</x:v>
      </x:c>
      <x:c r="H2672" s="0" t="s">
        <x:v>92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781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147</x:v>
      </x:c>
      <x:c r="F2673" s="0" t="s">
        <x:v>148</x:v>
      </x:c>
      <x:c r="G2673" s="0" t="s">
        <x:v>91</x:v>
      </x:c>
      <x:c r="H2673" s="0" t="s">
        <x:v>92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580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147</x:v>
      </x:c>
      <x:c r="F2674" s="0" t="s">
        <x:v>148</x:v>
      </x:c>
      <x:c r="G2674" s="0" t="s">
        <x:v>91</x:v>
      </x:c>
      <x:c r="H2674" s="0" t="s">
        <x:v>92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762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147</x:v>
      </x:c>
      <x:c r="F2675" s="0" t="s">
        <x:v>148</x:v>
      </x:c>
      <x:c r="G2675" s="0" t="s">
        <x:v>91</x:v>
      </x:c>
      <x:c r="H2675" s="0" t="s">
        <x:v>92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570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147</x:v>
      </x:c>
      <x:c r="F2676" s="0" t="s">
        <x:v>148</x:v>
      </x:c>
      <x:c r="G2676" s="0" t="s">
        <x:v>91</x:v>
      </x:c>
      <x:c r="H2676" s="0" t="s">
        <x:v>92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13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147</x:v>
      </x:c>
      <x:c r="F2677" s="0" t="s">
        <x:v>148</x:v>
      </x:c>
      <x:c r="G2677" s="0" t="s">
        <x:v>91</x:v>
      </x:c>
      <x:c r="H2677" s="0" t="s">
        <x:v>92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147</x:v>
      </x:c>
      <x:c r="F2678" s="0" t="s">
        <x:v>148</x:v>
      </x:c>
      <x:c r="G2678" s="0" t="s">
        <x:v>91</x:v>
      </x:c>
      <x:c r="H2678" s="0" t="s">
        <x:v>92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147</x:v>
      </x:c>
      <x:c r="F2679" s="0" t="s">
        <x:v>148</x:v>
      </x:c>
      <x:c r="G2679" s="0" t="s">
        <x:v>91</x:v>
      </x:c>
      <x:c r="H2679" s="0" t="s">
        <x:v>92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147</x:v>
      </x:c>
      <x:c r="F2680" s="0" t="s">
        <x:v>148</x:v>
      </x:c>
      <x:c r="G2680" s="0" t="s">
        <x:v>91</x:v>
      </x:c>
      <x:c r="H2680" s="0" t="s">
        <x:v>92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147</x:v>
      </x:c>
      <x:c r="F2681" s="0" t="s">
        <x:v>148</x:v>
      </x:c>
      <x:c r="G2681" s="0" t="s">
        <x:v>91</x:v>
      </x:c>
      <x:c r="H2681" s="0" t="s">
        <x:v>92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147</x:v>
      </x:c>
      <x:c r="F2682" s="0" t="s">
        <x:v>148</x:v>
      </x:c>
      <x:c r="G2682" s="0" t="s">
        <x:v>93</x:v>
      </x:c>
      <x:c r="H2682" s="0" t="s">
        <x:v>94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398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147</x:v>
      </x:c>
      <x:c r="F2683" s="0" t="s">
        <x:v>148</x:v>
      </x:c>
      <x:c r="G2683" s="0" t="s">
        <x:v>93</x:v>
      </x:c>
      <x:c r="H2683" s="0" t="s">
        <x:v>94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279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147</x:v>
      </x:c>
      <x:c r="F2684" s="0" t="s">
        <x:v>148</x:v>
      </x:c>
      <x:c r="G2684" s="0" t="s">
        <x:v>93</x:v>
      </x:c>
      <x:c r="H2684" s="0" t="s">
        <x:v>94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394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147</x:v>
      </x:c>
      <x:c r="F2685" s="0" t="s">
        <x:v>148</x:v>
      </x:c>
      <x:c r="G2685" s="0" t="s">
        <x:v>93</x:v>
      </x:c>
      <x:c r="H2685" s="0" t="s">
        <x:v>94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276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147</x:v>
      </x:c>
      <x:c r="F2686" s="0" t="s">
        <x:v>148</x:v>
      </x:c>
      <x:c r="G2686" s="0" t="s">
        <x:v>93</x:v>
      </x:c>
      <x:c r="H2686" s="0" t="s">
        <x:v>94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147</x:v>
      </x:c>
      <x:c r="F2687" s="0" t="s">
        <x:v>148</x:v>
      </x:c>
      <x:c r="G2687" s="0" t="s">
        <x:v>93</x:v>
      </x:c>
      <x:c r="H2687" s="0" t="s">
        <x:v>94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147</x:v>
      </x:c>
      <x:c r="F2688" s="0" t="s">
        <x:v>148</x:v>
      </x:c>
      <x:c r="G2688" s="0" t="s">
        <x:v>93</x:v>
      </x:c>
      <x:c r="H2688" s="0" t="s">
        <x:v>94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147</x:v>
      </x:c>
      <x:c r="F2689" s="0" t="s">
        <x:v>148</x:v>
      </x:c>
      <x:c r="G2689" s="0" t="s">
        <x:v>93</x:v>
      </x:c>
      <x:c r="H2689" s="0" t="s">
        <x:v>94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147</x:v>
      </x:c>
      <x:c r="F2690" s="0" t="s">
        <x:v>148</x:v>
      </x:c>
      <x:c r="G2690" s="0" t="s">
        <x:v>93</x:v>
      </x:c>
      <x:c r="H2690" s="0" t="s">
        <x:v>94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147</x:v>
      </x:c>
      <x:c r="F2691" s="0" t="s">
        <x:v>148</x:v>
      </x:c>
      <x:c r="G2691" s="0" t="s">
        <x:v>93</x:v>
      </x:c>
      <x:c r="H2691" s="0" t="s">
        <x:v>94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147</x:v>
      </x:c>
      <x:c r="F2692" s="0" t="s">
        <x:v>148</x:v>
      </x:c>
      <x:c r="G2692" s="0" t="s">
        <x:v>95</x:v>
      </x:c>
      <x:c r="H2692" s="0" t="s">
        <x:v>96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338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147</x:v>
      </x:c>
      <x:c r="F2693" s="0" t="s">
        <x:v>148</x:v>
      </x:c>
      <x:c r="G2693" s="0" t="s">
        <x:v>95</x:v>
      </x:c>
      <x:c r="H2693" s="0" t="s">
        <x:v>96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287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147</x:v>
      </x:c>
      <x:c r="F2694" s="0" t="s">
        <x:v>148</x:v>
      </x:c>
      <x:c r="G2694" s="0" t="s">
        <x:v>95</x:v>
      </x:c>
      <x:c r="H2694" s="0" t="s">
        <x:v>96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329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147</x:v>
      </x:c>
      <x:c r="F2695" s="0" t="s">
        <x:v>148</x:v>
      </x:c>
      <x:c r="G2695" s="0" t="s">
        <x:v>95</x:v>
      </x:c>
      <x:c r="H2695" s="0" t="s">
        <x:v>96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278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147</x:v>
      </x:c>
      <x:c r="F2696" s="0" t="s">
        <x:v>148</x:v>
      </x:c>
      <x:c r="G2696" s="0" t="s">
        <x:v>95</x:v>
      </x:c>
      <x:c r="H2696" s="0" t="s">
        <x:v>96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147</x:v>
      </x:c>
      <x:c r="F2697" s="0" t="s">
        <x:v>148</x:v>
      </x:c>
      <x:c r="G2697" s="0" t="s">
        <x:v>95</x:v>
      </x:c>
      <x:c r="H2697" s="0" t="s">
        <x:v>96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147</x:v>
      </x:c>
      <x:c r="F2698" s="0" t="s">
        <x:v>148</x:v>
      </x:c>
      <x:c r="G2698" s="0" t="s">
        <x:v>95</x:v>
      </x:c>
      <x:c r="H2698" s="0" t="s">
        <x:v>96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147</x:v>
      </x:c>
      <x:c r="F2699" s="0" t="s">
        <x:v>148</x:v>
      </x:c>
      <x:c r="G2699" s="0" t="s">
        <x:v>95</x:v>
      </x:c>
      <x:c r="H2699" s="0" t="s">
        <x:v>96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5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147</x:v>
      </x:c>
      <x:c r="F2700" s="0" t="s">
        <x:v>148</x:v>
      </x:c>
      <x:c r="G2700" s="0" t="s">
        <x:v>95</x:v>
      </x:c>
      <x:c r="H2700" s="0" t="s">
        <x:v>96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147</x:v>
      </x:c>
      <x:c r="F2701" s="0" t="s">
        <x:v>148</x:v>
      </x:c>
      <x:c r="G2701" s="0" t="s">
        <x:v>95</x:v>
      </x:c>
      <x:c r="H2701" s="0" t="s">
        <x:v>96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147</x:v>
      </x:c>
      <x:c r="F2702" s="0" t="s">
        <x:v>148</x:v>
      </x:c>
      <x:c r="G2702" s="0" t="s">
        <x:v>97</x:v>
      </x:c>
      <x:c r="H2702" s="0" t="s">
        <x:v>98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647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147</x:v>
      </x:c>
      <x:c r="F2703" s="0" t="s">
        <x:v>148</x:v>
      </x:c>
      <x:c r="G2703" s="0" t="s">
        <x:v>97</x:v>
      </x:c>
      <x:c r="H2703" s="0" t="s">
        <x:v>98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463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147</x:v>
      </x:c>
      <x:c r="F2704" s="0" t="s">
        <x:v>148</x:v>
      </x:c>
      <x:c r="G2704" s="0" t="s">
        <x:v>97</x:v>
      </x:c>
      <x:c r="H2704" s="0" t="s">
        <x:v>98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637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147</x:v>
      </x:c>
      <x:c r="F2705" s="0" t="s">
        <x:v>148</x:v>
      </x:c>
      <x:c r="G2705" s="0" t="s">
        <x:v>97</x:v>
      </x:c>
      <x:c r="H2705" s="0" t="s">
        <x:v>98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458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147</x:v>
      </x:c>
      <x:c r="F2706" s="0" t="s">
        <x:v>148</x:v>
      </x:c>
      <x:c r="G2706" s="0" t="s">
        <x:v>97</x:v>
      </x:c>
      <x:c r="H2706" s="0" t="s">
        <x:v>98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147</x:v>
      </x:c>
      <x:c r="F2707" s="0" t="s">
        <x:v>148</x:v>
      </x:c>
      <x:c r="G2707" s="0" t="s">
        <x:v>97</x:v>
      </x:c>
      <x:c r="H2707" s="0" t="s">
        <x:v>98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147</x:v>
      </x:c>
      <x:c r="F2708" s="0" t="s">
        <x:v>148</x:v>
      </x:c>
      <x:c r="G2708" s="0" t="s">
        <x:v>97</x:v>
      </x:c>
      <x:c r="H2708" s="0" t="s">
        <x:v>98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147</x:v>
      </x:c>
      <x:c r="F2709" s="0" t="s">
        <x:v>148</x:v>
      </x:c>
      <x:c r="G2709" s="0" t="s">
        <x:v>97</x:v>
      </x:c>
      <x:c r="H2709" s="0" t="s">
        <x:v>98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147</x:v>
      </x:c>
      <x:c r="F2710" s="0" t="s">
        <x:v>148</x:v>
      </x:c>
      <x:c r="G2710" s="0" t="s">
        <x:v>97</x:v>
      </x:c>
      <x:c r="H2710" s="0" t="s">
        <x:v>98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1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147</x:v>
      </x:c>
      <x:c r="F2711" s="0" t="s">
        <x:v>148</x:v>
      </x:c>
      <x:c r="G2711" s="0" t="s">
        <x:v>97</x:v>
      </x:c>
      <x:c r="H2711" s="0" t="s">
        <x:v>98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147</x:v>
      </x:c>
      <x:c r="F2712" s="0" t="s">
        <x:v>148</x:v>
      </x:c>
      <x:c r="G2712" s="0" t="s">
        <x:v>99</x:v>
      </x:c>
      <x:c r="H2712" s="0" t="s">
        <x:v>100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508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147</x:v>
      </x:c>
      <x:c r="F2713" s="0" t="s">
        <x:v>148</x:v>
      </x:c>
      <x:c r="G2713" s="0" t="s">
        <x:v>99</x:v>
      </x:c>
      <x:c r="H2713" s="0" t="s">
        <x:v>100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398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147</x:v>
      </x:c>
      <x:c r="F2714" s="0" t="s">
        <x:v>148</x:v>
      </x:c>
      <x:c r="G2714" s="0" t="s">
        <x:v>99</x:v>
      </x:c>
      <x:c r="H2714" s="0" t="s">
        <x:v>100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502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147</x:v>
      </x:c>
      <x:c r="F2715" s="0" t="s">
        <x:v>148</x:v>
      </x:c>
      <x:c r="G2715" s="0" t="s">
        <x:v>99</x:v>
      </x:c>
      <x:c r="H2715" s="0" t="s">
        <x:v>100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394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147</x:v>
      </x:c>
      <x:c r="F2716" s="0" t="s">
        <x:v>148</x:v>
      </x:c>
      <x:c r="G2716" s="0" t="s">
        <x:v>99</x:v>
      </x:c>
      <x:c r="H2716" s="0" t="s">
        <x:v>100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147</x:v>
      </x:c>
      <x:c r="F2717" s="0" t="s">
        <x:v>148</x:v>
      </x:c>
      <x:c r="G2717" s="0" t="s">
        <x:v>99</x:v>
      </x:c>
      <x:c r="H2717" s="0" t="s">
        <x:v>100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147</x:v>
      </x:c>
      <x:c r="F2718" s="0" t="s">
        <x:v>148</x:v>
      </x:c>
      <x:c r="G2718" s="0" t="s">
        <x:v>99</x:v>
      </x:c>
      <x:c r="H2718" s="0" t="s">
        <x:v>100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147</x:v>
      </x:c>
      <x:c r="F2719" s="0" t="s">
        <x:v>148</x:v>
      </x:c>
      <x:c r="G2719" s="0" t="s">
        <x:v>99</x:v>
      </x:c>
      <x:c r="H2719" s="0" t="s">
        <x:v>100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147</x:v>
      </x:c>
      <x:c r="F2720" s="0" t="s">
        <x:v>148</x:v>
      </x:c>
      <x:c r="G2720" s="0" t="s">
        <x:v>99</x:v>
      </x:c>
      <x:c r="H2720" s="0" t="s">
        <x:v>100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3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147</x:v>
      </x:c>
      <x:c r="F2721" s="0" t="s">
        <x:v>148</x:v>
      </x:c>
      <x:c r="G2721" s="0" t="s">
        <x:v>99</x:v>
      </x:c>
      <x:c r="H2721" s="0" t="s">
        <x:v>100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147</x:v>
      </x:c>
      <x:c r="F2722" s="0" t="s">
        <x:v>148</x:v>
      </x:c>
      <x:c r="G2722" s="0" t="s">
        <x:v>101</x:v>
      </x:c>
      <x:c r="H2722" s="0" t="s">
        <x:v>102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477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147</x:v>
      </x:c>
      <x:c r="F2723" s="0" t="s">
        <x:v>148</x:v>
      </x:c>
      <x:c r="G2723" s="0" t="s">
        <x:v>101</x:v>
      </x:c>
      <x:c r="H2723" s="0" t="s">
        <x:v>102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347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147</x:v>
      </x:c>
      <x:c r="F2724" s="0" t="s">
        <x:v>148</x:v>
      </x:c>
      <x:c r="G2724" s="0" t="s">
        <x:v>101</x:v>
      </x:c>
      <x:c r="H2724" s="0" t="s">
        <x:v>102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455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147</x:v>
      </x:c>
      <x:c r="F2725" s="0" t="s">
        <x:v>148</x:v>
      </x:c>
      <x:c r="G2725" s="0" t="s">
        <x:v>101</x:v>
      </x:c>
      <x:c r="H2725" s="0" t="s">
        <x:v>102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340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147</x:v>
      </x:c>
      <x:c r="F2726" s="0" t="s">
        <x:v>148</x:v>
      </x:c>
      <x:c r="G2726" s="0" t="s">
        <x:v>101</x:v>
      </x:c>
      <x:c r="H2726" s="0" t="s">
        <x:v>102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14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147</x:v>
      </x:c>
      <x:c r="F2727" s="0" t="s">
        <x:v>148</x:v>
      </x:c>
      <x:c r="G2727" s="0" t="s">
        <x:v>101</x:v>
      </x:c>
      <x:c r="H2727" s="0" t="s">
        <x:v>102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147</x:v>
      </x:c>
      <x:c r="F2728" s="0" t="s">
        <x:v>148</x:v>
      </x:c>
      <x:c r="G2728" s="0" t="s">
        <x:v>101</x:v>
      </x:c>
      <x:c r="H2728" s="0" t="s">
        <x:v>102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147</x:v>
      </x:c>
      <x:c r="F2729" s="0" t="s">
        <x:v>148</x:v>
      </x:c>
      <x:c r="G2729" s="0" t="s">
        <x:v>101</x:v>
      </x:c>
      <x:c r="H2729" s="0" t="s">
        <x:v>102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147</x:v>
      </x:c>
      <x:c r="F2730" s="0" t="s">
        <x:v>148</x:v>
      </x:c>
      <x:c r="G2730" s="0" t="s">
        <x:v>101</x:v>
      </x:c>
      <x:c r="H2730" s="0" t="s">
        <x:v>102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147</x:v>
      </x:c>
      <x:c r="F2731" s="0" t="s">
        <x:v>148</x:v>
      </x:c>
      <x:c r="G2731" s="0" t="s">
        <x:v>101</x:v>
      </x:c>
      <x:c r="H2731" s="0" t="s">
        <x:v>102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147</x:v>
      </x:c>
      <x:c r="F2732" s="0" t="s">
        <x:v>148</x:v>
      </x:c>
      <x:c r="G2732" s="0" t="s">
        <x:v>103</x:v>
      </x:c>
      <x:c r="H2732" s="0" t="s">
        <x:v>104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133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147</x:v>
      </x:c>
      <x:c r="F2733" s="0" t="s">
        <x:v>148</x:v>
      </x:c>
      <x:c r="G2733" s="0" t="s">
        <x:v>103</x:v>
      </x:c>
      <x:c r="H2733" s="0" t="s">
        <x:v>104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108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147</x:v>
      </x:c>
      <x:c r="F2734" s="0" t="s">
        <x:v>148</x:v>
      </x:c>
      <x:c r="G2734" s="0" t="s">
        <x:v>103</x:v>
      </x:c>
      <x:c r="H2734" s="0" t="s">
        <x:v>104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125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147</x:v>
      </x:c>
      <x:c r="F2735" s="0" t="s">
        <x:v>148</x:v>
      </x:c>
      <x:c r="G2735" s="0" t="s">
        <x:v>103</x:v>
      </x:c>
      <x:c r="H2735" s="0" t="s">
        <x:v>104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97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147</x:v>
      </x:c>
      <x:c r="F2736" s="0" t="s">
        <x:v>148</x:v>
      </x:c>
      <x:c r="G2736" s="0" t="s">
        <x:v>103</x:v>
      </x:c>
      <x:c r="H2736" s="0" t="s">
        <x:v>104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147</x:v>
      </x:c>
      <x:c r="F2737" s="0" t="s">
        <x:v>148</x:v>
      </x:c>
      <x:c r="G2737" s="0" t="s">
        <x:v>103</x:v>
      </x:c>
      <x:c r="H2737" s="0" t="s">
        <x:v>104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147</x:v>
      </x:c>
      <x:c r="F2738" s="0" t="s">
        <x:v>148</x:v>
      </x:c>
      <x:c r="G2738" s="0" t="s">
        <x:v>103</x:v>
      </x:c>
      <x:c r="H2738" s="0" t="s">
        <x:v>104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147</x:v>
      </x:c>
      <x:c r="F2739" s="0" t="s">
        <x:v>148</x:v>
      </x:c>
      <x:c r="G2739" s="0" t="s">
        <x:v>103</x:v>
      </x:c>
      <x:c r="H2739" s="0" t="s">
        <x:v>104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147</x:v>
      </x:c>
      <x:c r="F2740" s="0" t="s">
        <x:v>148</x:v>
      </x:c>
      <x:c r="G2740" s="0" t="s">
        <x:v>103</x:v>
      </x:c>
      <x:c r="H2740" s="0" t="s">
        <x:v>104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147</x:v>
      </x:c>
      <x:c r="F2741" s="0" t="s">
        <x:v>148</x:v>
      </x:c>
      <x:c r="G2741" s="0" t="s">
        <x:v>103</x:v>
      </x:c>
      <x:c r="H2741" s="0" t="s">
        <x:v>104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147</x:v>
      </x:c>
      <x:c r="F2742" s="0" t="s">
        <x:v>148</x:v>
      </x:c>
      <x:c r="G2742" s="0" t="s">
        <x:v>105</x:v>
      </x:c>
      <x:c r="H2742" s="0" t="s">
        <x:v>106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1687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147</x:v>
      </x:c>
      <x:c r="F2743" s="0" t="s">
        <x:v>148</x:v>
      </x:c>
      <x:c r="G2743" s="0" t="s">
        <x:v>105</x:v>
      </x:c>
      <x:c r="H2743" s="0" t="s">
        <x:v>106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1422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147</x:v>
      </x:c>
      <x:c r="F2744" s="0" t="s">
        <x:v>148</x:v>
      </x:c>
      <x:c r="G2744" s="0" t="s">
        <x:v>105</x:v>
      </x:c>
      <x:c r="H2744" s="0" t="s">
        <x:v>106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1655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147</x:v>
      </x:c>
      <x:c r="F2745" s="0" t="s">
        <x:v>148</x:v>
      </x:c>
      <x:c r="G2745" s="0" t="s">
        <x:v>105</x:v>
      </x:c>
      <x:c r="H2745" s="0" t="s">
        <x:v>106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1379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147</x:v>
      </x:c>
      <x:c r="F2746" s="0" t="s">
        <x:v>148</x:v>
      </x:c>
      <x:c r="G2746" s="0" t="s">
        <x:v>105</x:v>
      </x:c>
      <x:c r="H2746" s="0" t="s">
        <x:v>106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147</x:v>
      </x:c>
      <x:c r="F2747" s="0" t="s">
        <x:v>148</x:v>
      </x:c>
      <x:c r="G2747" s="0" t="s">
        <x:v>105</x:v>
      </x:c>
      <x:c r="H2747" s="0" t="s">
        <x:v>106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21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147</x:v>
      </x:c>
      <x:c r="F2748" s="0" t="s">
        <x:v>148</x:v>
      </x:c>
      <x:c r="G2748" s="0" t="s">
        <x:v>105</x:v>
      </x:c>
      <x:c r="H2748" s="0" t="s">
        <x:v>106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12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147</x:v>
      </x:c>
      <x:c r="F2749" s="0" t="s">
        <x:v>148</x:v>
      </x:c>
      <x:c r="G2749" s="0" t="s">
        <x:v>105</x:v>
      </x:c>
      <x:c r="H2749" s="0" t="s">
        <x:v>106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17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147</x:v>
      </x:c>
      <x:c r="F2750" s="0" t="s">
        <x:v>148</x:v>
      </x:c>
      <x:c r="G2750" s="0" t="s">
        <x:v>105</x:v>
      </x:c>
      <x:c r="H2750" s="0" t="s">
        <x:v>106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8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147</x:v>
      </x:c>
      <x:c r="F2751" s="0" t="s">
        <x:v>148</x:v>
      </x:c>
      <x:c r="G2751" s="0" t="s">
        <x:v>105</x:v>
      </x:c>
      <x:c r="H2751" s="0" t="s">
        <x:v>106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147</x:v>
      </x:c>
      <x:c r="F2752" s="0" t="s">
        <x:v>148</x:v>
      </x:c>
      <x:c r="G2752" s="0" t="s">
        <x:v>107</x:v>
      </x:c>
      <x:c r="H2752" s="0" t="s">
        <x:v>108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568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147</x:v>
      </x:c>
      <x:c r="F2753" s="0" t="s">
        <x:v>148</x:v>
      </x:c>
      <x:c r="G2753" s="0" t="s">
        <x:v>107</x:v>
      </x:c>
      <x:c r="H2753" s="0" t="s">
        <x:v>108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408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147</x:v>
      </x:c>
      <x:c r="F2754" s="0" t="s">
        <x:v>148</x:v>
      </x:c>
      <x:c r="G2754" s="0" t="s">
        <x:v>107</x:v>
      </x:c>
      <x:c r="H2754" s="0" t="s">
        <x:v>108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559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147</x:v>
      </x:c>
      <x:c r="F2755" s="0" t="s">
        <x:v>148</x:v>
      </x:c>
      <x:c r="G2755" s="0" t="s">
        <x:v>107</x:v>
      </x:c>
      <x:c r="H2755" s="0" t="s">
        <x:v>108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404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147</x:v>
      </x:c>
      <x:c r="F2756" s="0" t="s">
        <x:v>148</x:v>
      </x:c>
      <x:c r="G2756" s="0" t="s">
        <x:v>107</x:v>
      </x:c>
      <x:c r="H2756" s="0" t="s">
        <x:v>108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147</x:v>
      </x:c>
      <x:c r="F2757" s="0" t="s">
        <x:v>148</x:v>
      </x:c>
      <x:c r="G2757" s="0" t="s">
        <x:v>107</x:v>
      </x:c>
      <x:c r="H2757" s="0" t="s">
        <x:v>108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147</x:v>
      </x:c>
      <x:c r="F2758" s="0" t="s">
        <x:v>148</x:v>
      </x:c>
      <x:c r="G2758" s="0" t="s">
        <x:v>107</x:v>
      </x:c>
      <x:c r="H2758" s="0" t="s">
        <x:v>108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147</x:v>
      </x:c>
      <x:c r="F2759" s="0" t="s">
        <x:v>148</x:v>
      </x:c>
      <x:c r="G2759" s="0" t="s">
        <x:v>107</x:v>
      </x:c>
      <x:c r="H2759" s="0" t="s">
        <x:v>108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147</x:v>
      </x:c>
      <x:c r="F2760" s="0" t="s">
        <x:v>148</x:v>
      </x:c>
      <x:c r="G2760" s="0" t="s">
        <x:v>107</x:v>
      </x:c>
      <x:c r="H2760" s="0" t="s">
        <x:v>108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147</x:v>
      </x:c>
      <x:c r="F2761" s="0" t="s">
        <x:v>148</x:v>
      </x:c>
      <x:c r="G2761" s="0" t="s">
        <x:v>107</x:v>
      </x:c>
      <x:c r="H2761" s="0" t="s">
        <x:v>108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147</x:v>
      </x:c>
      <x:c r="F2762" s="0" t="s">
        <x:v>148</x:v>
      </x:c>
      <x:c r="G2762" s="0" t="s">
        <x:v>109</x:v>
      </x:c>
      <x:c r="H2762" s="0" t="s">
        <x:v>110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706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147</x:v>
      </x:c>
      <x:c r="F2763" s="0" t="s">
        <x:v>148</x:v>
      </x:c>
      <x:c r="G2763" s="0" t="s">
        <x:v>109</x:v>
      </x:c>
      <x:c r="H2763" s="0" t="s">
        <x:v>110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526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147</x:v>
      </x:c>
      <x:c r="F2764" s="0" t="s">
        <x:v>148</x:v>
      </x:c>
      <x:c r="G2764" s="0" t="s">
        <x:v>109</x:v>
      </x:c>
      <x:c r="H2764" s="0" t="s">
        <x:v>110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699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147</x:v>
      </x:c>
      <x:c r="F2765" s="0" t="s">
        <x:v>148</x:v>
      </x:c>
      <x:c r="G2765" s="0" t="s">
        <x:v>109</x:v>
      </x:c>
      <x:c r="H2765" s="0" t="s">
        <x:v>110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511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147</x:v>
      </x:c>
      <x:c r="F2766" s="0" t="s">
        <x:v>148</x:v>
      </x:c>
      <x:c r="G2766" s="0" t="s">
        <x:v>109</x:v>
      </x:c>
      <x:c r="H2766" s="0" t="s">
        <x:v>110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147</x:v>
      </x:c>
      <x:c r="F2767" s="0" t="s">
        <x:v>148</x:v>
      </x:c>
      <x:c r="G2767" s="0" t="s">
        <x:v>109</x:v>
      </x:c>
      <x:c r="H2767" s="0" t="s">
        <x:v>110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147</x:v>
      </x:c>
      <x:c r="F2768" s="0" t="s">
        <x:v>148</x:v>
      </x:c>
      <x:c r="G2768" s="0" t="s">
        <x:v>109</x:v>
      </x:c>
      <x:c r="H2768" s="0" t="s">
        <x:v>110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147</x:v>
      </x:c>
      <x:c r="F2769" s="0" t="s">
        <x:v>148</x:v>
      </x:c>
      <x:c r="G2769" s="0" t="s">
        <x:v>109</x:v>
      </x:c>
      <x:c r="H2769" s="0" t="s">
        <x:v>110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147</x:v>
      </x:c>
      <x:c r="F2770" s="0" t="s">
        <x:v>148</x:v>
      </x:c>
      <x:c r="G2770" s="0" t="s">
        <x:v>109</x:v>
      </x:c>
      <x:c r="H2770" s="0" t="s">
        <x:v>110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1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147</x:v>
      </x:c>
      <x:c r="F2771" s="0" t="s">
        <x:v>148</x:v>
      </x:c>
      <x:c r="G2771" s="0" t="s">
        <x:v>109</x:v>
      </x:c>
      <x:c r="H2771" s="0" t="s">
        <x:v>110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147</x:v>
      </x:c>
      <x:c r="F2772" s="0" t="s">
        <x:v>148</x:v>
      </x:c>
      <x:c r="G2772" s="0" t="s">
        <x:v>111</x:v>
      </x:c>
      <x:c r="H2772" s="0" t="s">
        <x:v>112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767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147</x:v>
      </x:c>
      <x:c r="F2773" s="0" t="s">
        <x:v>148</x:v>
      </x:c>
      <x:c r="G2773" s="0" t="s">
        <x:v>111</x:v>
      </x:c>
      <x:c r="H2773" s="0" t="s">
        <x:v>112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600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147</x:v>
      </x:c>
      <x:c r="F2774" s="0" t="s">
        <x:v>148</x:v>
      </x:c>
      <x:c r="G2774" s="0" t="s">
        <x:v>111</x:v>
      </x:c>
      <x:c r="H2774" s="0" t="s">
        <x:v>112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754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147</x:v>
      </x:c>
      <x:c r="F2775" s="0" t="s">
        <x:v>148</x:v>
      </x:c>
      <x:c r="G2775" s="0" t="s">
        <x:v>111</x:v>
      </x:c>
      <x:c r="H2775" s="0" t="s">
        <x:v>112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589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147</x:v>
      </x:c>
      <x:c r="F2776" s="0" t="s">
        <x:v>148</x:v>
      </x:c>
      <x:c r="G2776" s="0" t="s">
        <x:v>111</x:v>
      </x:c>
      <x:c r="H2776" s="0" t="s">
        <x:v>112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147</x:v>
      </x:c>
      <x:c r="F2777" s="0" t="s">
        <x:v>148</x:v>
      </x:c>
      <x:c r="G2777" s="0" t="s">
        <x:v>111</x:v>
      </x:c>
      <x:c r="H2777" s="0" t="s">
        <x:v>112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147</x:v>
      </x:c>
      <x:c r="F2778" s="0" t="s">
        <x:v>148</x:v>
      </x:c>
      <x:c r="G2778" s="0" t="s">
        <x:v>111</x:v>
      </x:c>
      <x:c r="H2778" s="0" t="s">
        <x:v>112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7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147</x:v>
      </x:c>
      <x:c r="F2779" s="0" t="s">
        <x:v>148</x:v>
      </x:c>
      <x:c r="G2779" s="0" t="s">
        <x:v>111</x:v>
      </x:c>
      <x:c r="H2779" s="0" t="s">
        <x:v>112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3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147</x:v>
      </x:c>
      <x:c r="F2780" s="0" t="s">
        <x:v>148</x:v>
      </x:c>
      <x:c r="G2780" s="0" t="s">
        <x:v>111</x:v>
      </x:c>
      <x:c r="H2780" s="0" t="s">
        <x:v>112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147</x:v>
      </x:c>
      <x:c r="F2781" s="0" t="s">
        <x:v>148</x:v>
      </x:c>
      <x:c r="G2781" s="0" t="s">
        <x:v>111</x:v>
      </x:c>
      <x:c r="H2781" s="0" t="s">
        <x:v>112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147</x:v>
      </x:c>
      <x:c r="F2782" s="0" t="s">
        <x:v>148</x:v>
      </x:c>
      <x:c r="G2782" s="0" t="s">
        <x:v>113</x:v>
      </x:c>
      <x:c r="H2782" s="0" t="s">
        <x:v>114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147</x:v>
      </x:c>
      <x:c r="F2783" s="0" t="s">
        <x:v>148</x:v>
      </x:c>
      <x:c r="G2783" s="0" t="s">
        <x:v>113</x:v>
      </x:c>
      <x:c r="H2783" s="0" t="s">
        <x:v>114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285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147</x:v>
      </x:c>
      <x:c r="F2784" s="0" t="s">
        <x:v>148</x:v>
      </x:c>
      <x:c r="G2784" s="0" t="s">
        <x:v>113</x:v>
      </x:c>
      <x:c r="H2784" s="0" t="s">
        <x:v>114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364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147</x:v>
      </x:c>
      <x:c r="F2785" s="0" t="s">
        <x:v>148</x:v>
      </x:c>
      <x:c r="G2785" s="0" t="s">
        <x:v>113</x:v>
      </x:c>
      <x:c r="H2785" s="0" t="s">
        <x:v>114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279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147</x:v>
      </x:c>
      <x:c r="F2786" s="0" t="s">
        <x:v>148</x:v>
      </x:c>
      <x:c r="G2786" s="0" t="s">
        <x:v>113</x:v>
      </x:c>
      <x:c r="H2786" s="0" t="s">
        <x:v>114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147</x:v>
      </x:c>
      <x:c r="F2787" s="0" t="s">
        <x:v>148</x:v>
      </x:c>
      <x:c r="G2787" s="0" t="s">
        <x:v>113</x:v>
      </x:c>
      <x:c r="H2787" s="0" t="s">
        <x:v>114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147</x:v>
      </x:c>
      <x:c r="F2788" s="0" t="s">
        <x:v>148</x:v>
      </x:c>
      <x:c r="G2788" s="0" t="s">
        <x:v>113</x:v>
      </x:c>
      <x:c r="H2788" s="0" t="s">
        <x:v>114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147</x:v>
      </x:c>
      <x:c r="F2789" s="0" t="s">
        <x:v>148</x:v>
      </x:c>
      <x:c r="G2789" s="0" t="s">
        <x:v>113</x:v>
      </x:c>
      <x:c r="H2789" s="0" t="s">
        <x:v>114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1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147</x:v>
      </x:c>
      <x:c r="F2790" s="0" t="s">
        <x:v>148</x:v>
      </x:c>
      <x:c r="G2790" s="0" t="s">
        <x:v>113</x:v>
      </x:c>
      <x:c r="H2790" s="0" t="s">
        <x:v>114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147</x:v>
      </x:c>
      <x:c r="F2791" s="0" t="s">
        <x:v>148</x:v>
      </x:c>
      <x:c r="G2791" s="0" t="s">
        <x:v>113</x:v>
      </x:c>
      <x:c r="H2791" s="0" t="s">
        <x:v>114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147</x:v>
      </x:c>
      <x:c r="F2792" s="0" t="s">
        <x:v>148</x:v>
      </x:c>
      <x:c r="G2792" s="0" t="s">
        <x:v>115</x:v>
      </x:c>
      <x:c r="H2792" s="0" t="s">
        <x:v>116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85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147</x:v>
      </x:c>
      <x:c r="F2793" s="0" t="s">
        <x:v>148</x:v>
      </x:c>
      <x:c r="G2793" s="0" t="s">
        <x:v>115</x:v>
      </x:c>
      <x:c r="H2793" s="0" t="s">
        <x:v>116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70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147</x:v>
      </x:c>
      <x:c r="F2794" s="0" t="s">
        <x:v>148</x:v>
      </x:c>
      <x:c r="G2794" s="0" t="s">
        <x:v>115</x:v>
      </x:c>
      <x:c r="H2794" s="0" t="s">
        <x:v>116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77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147</x:v>
      </x:c>
      <x:c r="F2795" s="0" t="s">
        <x:v>148</x:v>
      </x:c>
      <x:c r="G2795" s="0" t="s">
        <x:v>115</x:v>
      </x:c>
      <x:c r="H2795" s="0" t="s">
        <x:v>116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66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147</x:v>
      </x:c>
      <x:c r="F2796" s="0" t="s">
        <x:v>148</x:v>
      </x:c>
      <x:c r="G2796" s="0" t="s">
        <x:v>115</x:v>
      </x:c>
      <x:c r="H2796" s="0" t="s">
        <x:v>116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3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147</x:v>
      </x:c>
      <x:c r="F2797" s="0" t="s">
        <x:v>148</x:v>
      </x:c>
      <x:c r="G2797" s="0" t="s">
        <x:v>115</x:v>
      </x:c>
      <x:c r="H2797" s="0" t="s">
        <x:v>116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147</x:v>
      </x:c>
      <x:c r="F2798" s="0" t="s">
        <x:v>148</x:v>
      </x:c>
      <x:c r="G2798" s="0" t="s">
        <x:v>115</x:v>
      </x:c>
      <x:c r="H2798" s="0" t="s">
        <x:v>116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147</x:v>
      </x:c>
      <x:c r="F2799" s="0" t="s">
        <x:v>148</x:v>
      </x:c>
      <x:c r="G2799" s="0" t="s">
        <x:v>115</x:v>
      </x:c>
      <x:c r="H2799" s="0" t="s">
        <x:v>116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147</x:v>
      </x:c>
      <x:c r="F2800" s="0" t="s">
        <x:v>148</x:v>
      </x:c>
      <x:c r="G2800" s="0" t="s">
        <x:v>115</x:v>
      </x:c>
      <x:c r="H2800" s="0" t="s">
        <x:v>116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147</x:v>
      </x:c>
      <x:c r="F2801" s="0" t="s">
        <x:v>148</x:v>
      </x:c>
      <x:c r="G2801" s="0" t="s">
        <x:v>115</x:v>
      </x:c>
      <x:c r="H2801" s="0" t="s">
        <x:v>116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147</x:v>
      </x:c>
      <x:c r="F2802" s="0" t="s">
        <x:v>148</x:v>
      </x:c>
      <x:c r="G2802" s="0" t="s">
        <x:v>117</x:v>
      </x:c>
      <x:c r="H2802" s="0" t="s">
        <x:v>118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854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147</x:v>
      </x:c>
      <x:c r="F2803" s="0" t="s">
        <x:v>148</x:v>
      </x:c>
      <x:c r="G2803" s="0" t="s">
        <x:v>117</x:v>
      </x:c>
      <x:c r="H2803" s="0" t="s">
        <x:v>118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692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147</x:v>
      </x:c>
      <x:c r="F2804" s="0" t="s">
        <x:v>148</x:v>
      </x:c>
      <x:c r="G2804" s="0" t="s">
        <x:v>117</x:v>
      </x:c>
      <x:c r="H2804" s="0" t="s">
        <x:v>118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829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147</x:v>
      </x:c>
      <x:c r="F2805" s="0" t="s">
        <x:v>148</x:v>
      </x:c>
      <x:c r="G2805" s="0" t="s">
        <x:v>117</x:v>
      </x:c>
      <x:c r="H2805" s="0" t="s">
        <x:v>118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675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147</x:v>
      </x:c>
      <x:c r="F2806" s="0" t="s">
        <x:v>148</x:v>
      </x:c>
      <x:c r="G2806" s="0" t="s">
        <x:v>117</x:v>
      </x:c>
      <x:c r="H2806" s="0" t="s">
        <x:v>118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13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147</x:v>
      </x:c>
      <x:c r="F2807" s="0" t="s">
        <x:v>148</x:v>
      </x:c>
      <x:c r="G2807" s="0" t="s">
        <x:v>117</x:v>
      </x:c>
      <x:c r="H2807" s="0" t="s">
        <x:v>118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10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147</x:v>
      </x:c>
      <x:c r="F2808" s="0" t="s">
        <x:v>148</x:v>
      </x:c>
      <x:c r="G2808" s="0" t="s">
        <x:v>117</x:v>
      </x:c>
      <x:c r="H2808" s="0" t="s">
        <x:v>118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147</x:v>
      </x:c>
      <x:c r="F2809" s="0" t="s">
        <x:v>148</x:v>
      </x:c>
      <x:c r="G2809" s="0" t="s">
        <x:v>117</x:v>
      </x:c>
      <x:c r="H2809" s="0" t="s">
        <x:v>118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4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147</x:v>
      </x:c>
      <x:c r="F2810" s="0" t="s">
        <x:v>148</x:v>
      </x:c>
      <x:c r="G2810" s="0" t="s">
        <x:v>117</x:v>
      </x:c>
      <x:c r="H2810" s="0" t="s">
        <x:v>118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147</x:v>
      </x:c>
      <x:c r="F2811" s="0" t="s">
        <x:v>148</x:v>
      </x:c>
      <x:c r="G2811" s="0" t="s">
        <x:v>117</x:v>
      </x:c>
      <x:c r="H2811" s="0" t="s">
        <x:v>118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147</x:v>
      </x:c>
      <x:c r="F2812" s="0" t="s">
        <x:v>148</x:v>
      </x:c>
      <x:c r="G2812" s="0" t="s">
        <x:v>119</x:v>
      </x:c>
      <x:c r="H2812" s="0" t="s">
        <x:v>120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178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147</x:v>
      </x:c>
      <x:c r="F2813" s="0" t="s">
        <x:v>148</x:v>
      </x:c>
      <x:c r="G2813" s="0" t="s">
        <x:v>119</x:v>
      </x:c>
      <x:c r="H2813" s="0" t="s">
        <x:v>120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141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147</x:v>
      </x:c>
      <x:c r="F2814" s="0" t="s">
        <x:v>148</x:v>
      </x:c>
      <x:c r="G2814" s="0" t="s">
        <x:v>119</x:v>
      </x:c>
      <x:c r="H2814" s="0" t="s">
        <x:v>120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172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147</x:v>
      </x:c>
      <x:c r="F2815" s="0" t="s">
        <x:v>148</x:v>
      </x:c>
      <x:c r="G2815" s="0" t="s">
        <x:v>119</x:v>
      </x:c>
      <x:c r="H2815" s="0" t="s">
        <x:v>120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140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147</x:v>
      </x:c>
      <x:c r="F2816" s="0" t="s">
        <x:v>148</x:v>
      </x:c>
      <x:c r="G2816" s="0" t="s">
        <x:v>119</x:v>
      </x:c>
      <x:c r="H2816" s="0" t="s">
        <x:v>120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3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147</x:v>
      </x:c>
      <x:c r="F2817" s="0" t="s">
        <x:v>148</x:v>
      </x:c>
      <x:c r="G2817" s="0" t="s">
        <x:v>119</x:v>
      </x:c>
      <x:c r="H2817" s="0" t="s">
        <x:v>120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147</x:v>
      </x:c>
      <x:c r="F2818" s="0" t="s">
        <x:v>148</x:v>
      </x:c>
      <x:c r="G2818" s="0" t="s">
        <x:v>119</x:v>
      </x:c>
      <x:c r="H2818" s="0" t="s">
        <x:v>120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1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147</x:v>
      </x:c>
      <x:c r="F2819" s="0" t="s">
        <x:v>148</x:v>
      </x:c>
      <x:c r="G2819" s="0" t="s">
        <x:v>119</x:v>
      </x:c>
      <x:c r="H2819" s="0" t="s">
        <x:v>120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147</x:v>
      </x:c>
      <x:c r="F2820" s="0" t="s">
        <x:v>148</x:v>
      </x:c>
      <x:c r="G2820" s="0" t="s">
        <x:v>119</x:v>
      </x:c>
      <x:c r="H2820" s="0" t="s">
        <x:v>120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147</x:v>
      </x:c>
      <x:c r="F2821" s="0" t="s">
        <x:v>148</x:v>
      </x:c>
      <x:c r="G2821" s="0" t="s">
        <x:v>119</x:v>
      </x:c>
      <x:c r="H2821" s="0" t="s">
        <x:v>120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147</x:v>
      </x:c>
      <x:c r="F2822" s="0" t="s">
        <x:v>148</x:v>
      </x:c>
      <x:c r="G2822" s="0" t="s">
        <x:v>121</x:v>
      </x:c>
      <x:c r="H2822" s="0" t="s">
        <x:v>122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584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147</x:v>
      </x:c>
      <x:c r="F2823" s="0" t="s">
        <x:v>148</x:v>
      </x:c>
      <x:c r="G2823" s="0" t="s">
        <x:v>121</x:v>
      </x:c>
      <x:c r="H2823" s="0" t="s">
        <x:v>122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406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147</x:v>
      </x:c>
      <x:c r="F2824" s="0" t="s">
        <x:v>148</x:v>
      </x:c>
      <x:c r="G2824" s="0" t="s">
        <x:v>121</x:v>
      </x:c>
      <x:c r="H2824" s="0" t="s">
        <x:v>122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573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147</x:v>
      </x:c>
      <x:c r="F2825" s="0" t="s">
        <x:v>148</x:v>
      </x:c>
      <x:c r="G2825" s="0" t="s">
        <x:v>121</x:v>
      </x:c>
      <x:c r="H2825" s="0" t="s">
        <x:v>122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395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147</x:v>
      </x:c>
      <x:c r="F2826" s="0" t="s">
        <x:v>148</x:v>
      </x:c>
      <x:c r="G2826" s="0" t="s">
        <x:v>121</x:v>
      </x:c>
      <x:c r="H2826" s="0" t="s">
        <x:v>122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147</x:v>
      </x:c>
      <x:c r="F2827" s="0" t="s">
        <x:v>148</x:v>
      </x:c>
      <x:c r="G2827" s="0" t="s">
        <x:v>121</x:v>
      </x:c>
      <x:c r="H2827" s="0" t="s">
        <x:v>122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147</x:v>
      </x:c>
      <x:c r="F2828" s="0" t="s">
        <x:v>148</x:v>
      </x:c>
      <x:c r="G2828" s="0" t="s">
        <x:v>121</x:v>
      </x:c>
      <x:c r="H2828" s="0" t="s">
        <x:v>122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147</x:v>
      </x:c>
      <x:c r="F2829" s="0" t="s">
        <x:v>148</x:v>
      </x:c>
      <x:c r="G2829" s="0" t="s">
        <x:v>121</x:v>
      </x:c>
      <x:c r="H2829" s="0" t="s">
        <x:v>122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147</x:v>
      </x:c>
      <x:c r="F2830" s="0" t="s">
        <x:v>148</x:v>
      </x:c>
      <x:c r="G2830" s="0" t="s">
        <x:v>121</x:v>
      </x:c>
      <x:c r="H2830" s="0" t="s">
        <x:v>122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2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147</x:v>
      </x:c>
      <x:c r="F2831" s="0" t="s">
        <x:v>148</x:v>
      </x:c>
      <x:c r="G2831" s="0" t="s">
        <x:v>121</x:v>
      </x:c>
      <x:c r="H2831" s="0" t="s">
        <x:v>122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147</x:v>
      </x:c>
      <x:c r="F2832" s="0" t="s">
        <x:v>148</x:v>
      </x:c>
      <x:c r="G2832" s="0" t="s">
        <x:v>123</x:v>
      </x:c>
      <x:c r="H2832" s="0" t="s">
        <x:v>124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408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147</x:v>
      </x:c>
      <x:c r="F2833" s="0" t="s">
        <x:v>148</x:v>
      </x:c>
      <x:c r="G2833" s="0" t="s">
        <x:v>123</x:v>
      </x:c>
      <x:c r="H2833" s="0" t="s">
        <x:v>124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325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147</x:v>
      </x:c>
      <x:c r="F2834" s="0" t="s">
        <x:v>148</x:v>
      </x:c>
      <x:c r="G2834" s="0" t="s">
        <x:v>123</x:v>
      </x:c>
      <x:c r="H2834" s="0" t="s">
        <x:v>124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402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147</x:v>
      </x:c>
      <x:c r="F2835" s="0" t="s">
        <x:v>148</x:v>
      </x:c>
      <x:c r="G2835" s="0" t="s">
        <x:v>123</x:v>
      </x:c>
      <x:c r="H2835" s="0" t="s">
        <x:v>124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319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147</x:v>
      </x:c>
      <x:c r="F2836" s="0" t="s">
        <x:v>148</x:v>
      </x:c>
      <x:c r="G2836" s="0" t="s">
        <x:v>123</x:v>
      </x:c>
      <x:c r="H2836" s="0" t="s">
        <x:v>124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147</x:v>
      </x:c>
      <x:c r="F2837" s="0" t="s">
        <x:v>148</x:v>
      </x:c>
      <x:c r="G2837" s="0" t="s">
        <x:v>123</x:v>
      </x:c>
      <x:c r="H2837" s="0" t="s">
        <x:v>124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5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147</x:v>
      </x:c>
      <x:c r="F2838" s="0" t="s">
        <x:v>148</x:v>
      </x:c>
      <x:c r="G2838" s="0" t="s">
        <x:v>123</x:v>
      </x:c>
      <x:c r="H2838" s="0" t="s">
        <x:v>124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2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147</x:v>
      </x:c>
      <x:c r="F2839" s="0" t="s">
        <x:v>148</x:v>
      </x:c>
      <x:c r="G2839" s="0" t="s">
        <x:v>123</x:v>
      </x:c>
      <x:c r="H2839" s="0" t="s">
        <x:v>124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147</x:v>
      </x:c>
      <x:c r="F2840" s="0" t="s">
        <x:v>148</x:v>
      </x:c>
      <x:c r="G2840" s="0" t="s">
        <x:v>123</x:v>
      </x:c>
      <x:c r="H2840" s="0" t="s">
        <x:v>124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147</x:v>
      </x:c>
      <x:c r="F2841" s="0" t="s">
        <x:v>148</x:v>
      </x:c>
      <x:c r="G2841" s="0" t="s">
        <x:v>123</x:v>
      </x:c>
      <x:c r="H2841" s="0" t="s">
        <x:v>124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147</x:v>
      </x:c>
      <x:c r="F2842" s="0" t="s">
        <x:v>148</x:v>
      </x:c>
      <x:c r="G2842" s="0" t="s">
        <x:v>125</x:v>
      </x:c>
      <x:c r="H2842" s="0" t="s">
        <x:v>126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286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147</x:v>
      </x:c>
      <x:c r="F2843" s="0" t="s">
        <x:v>148</x:v>
      </x:c>
      <x:c r="G2843" s="0" t="s">
        <x:v>125</x:v>
      </x:c>
      <x:c r="H2843" s="0" t="s">
        <x:v>126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214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147</x:v>
      </x:c>
      <x:c r="F2844" s="0" t="s">
        <x:v>148</x:v>
      </x:c>
      <x:c r="G2844" s="0" t="s">
        <x:v>125</x:v>
      </x:c>
      <x:c r="H2844" s="0" t="s">
        <x:v>126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284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147</x:v>
      </x:c>
      <x:c r="F2845" s="0" t="s">
        <x:v>148</x:v>
      </x:c>
      <x:c r="G2845" s="0" t="s">
        <x:v>125</x:v>
      </x:c>
      <x:c r="H2845" s="0" t="s">
        <x:v>126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208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147</x:v>
      </x:c>
      <x:c r="F2846" s="0" t="s">
        <x:v>148</x:v>
      </x:c>
      <x:c r="G2846" s="0" t="s">
        <x:v>125</x:v>
      </x:c>
      <x:c r="H2846" s="0" t="s">
        <x:v>126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147</x:v>
      </x:c>
      <x:c r="F2847" s="0" t="s">
        <x:v>148</x:v>
      </x:c>
      <x:c r="G2847" s="0" t="s">
        <x:v>125</x:v>
      </x:c>
      <x:c r="H2847" s="0" t="s">
        <x:v>126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147</x:v>
      </x:c>
      <x:c r="F2848" s="0" t="s">
        <x:v>148</x:v>
      </x:c>
      <x:c r="G2848" s="0" t="s">
        <x:v>125</x:v>
      </x:c>
      <x:c r="H2848" s="0" t="s">
        <x:v>126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1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147</x:v>
      </x:c>
      <x:c r="F2849" s="0" t="s">
        <x:v>148</x:v>
      </x:c>
      <x:c r="G2849" s="0" t="s">
        <x:v>125</x:v>
      </x:c>
      <x:c r="H2849" s="0" t="s">
        <x:v>126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147</x:v>
      </x:c>
      <x:c r="F2850" s="0" t="s">
        <x:v>148</x:v>
      </x:c>
      <x:c r="G2850" s="0" t="s">
        <x:v>125</x:v>
      </x:c>
      <x:c r="H2850" s="0" t="s">
        <x:v>126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1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147</x:v>
      </x:c>
      <x:c r="F2851" s="0" t="s">
        <x:v>148</x:v>
      </x:c>
      <x:c r="G2851" s="0" t="s">
        <x:v>125</x:v>
      </x:c>
      <x:c r="H2851" s="0" t="s">
        <x:v>126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147</x:v>
      </x:c>
      <x:c r="F2852" s="0" t="s">
        <x:v>148</x:v>
      </x:c>
      <x:c r="G2852" s="0" t="s">
        <x:v>127</x:v>
      </x:c>
      <x:c r="H2852" s="0" t="s">
        <x:v>128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422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147</x:v>
      </x:c>
      <x:c r="F2853" s="0" t="s">
        <x:v>148</x:v>
      </x:c>
      <x:c r="G2853" s="0" t="s">
        <x:v>127</x:v>
      </x:c>
      <x:c r="H2853" s="0" t="s">
        <x:v>128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357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147</x:v>
      </x:c>
      <x:c r="F2854" s="0" t="s">
        <x:v>148</x:v>
      </x:c>
      <x:c r="G2854" s="0" t="s">
        <x:v>127</x:v>
      </x:c>
      <x:c r="H2854" s="0" t="s">
        <x:v>128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419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147</x:v>
      </x:c>
      <x:c r="F2855" s="0" t="s">
        <x:v>148</x:v>
      </x:c>
      <x:c r="G2855" s="0" t="s">
        <x:v>127</x:v>
      </x:c>
      <x:c r="H2855" s="0" t="s">
        <x:v>128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346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147</x:v>
      </x:c>
      <x:c r="F2856" s="0" t="s">
        <x:v>148</x:v>
      </x:c>
      <x:c r="G2856" s="0" t="s">
        <x:v>127</x:v>
      </x:c>
      <x:c r="H2856" s="0" t="s">
        <x:v>128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147</x:v>
      </x:c>
      <x:c r="F2857" s="0" t="s">
        <x:v>148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147</x:v>
      </x:c>
      <x:c r="F2858" s="0" t="s">
        <x:v>148</x:v>
      </x:c>
      <x:c r="G2858" s="0" t="s">
        <x:v>127</x:v>
      </x:c>
      <x:c r="H2858" s="0" t="s">
        <x:v>128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147</x:v>
      </x:c>
      <x:c r="F2859" s="0" t="s">
        <x:v>148</x:v>
      </x:c>
      <x:c r="G2859" s="0" t="s">
        <x:v>127</x:v>
      </x:c>
      <x:c r="H2859" s="0" t="s">
        <x:v>128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147</x:v>
      </x:c>
      <x:c r="F2860" s="0" t="s">
        <x:v>148</x:v>
      </x:c>
      <x:c r="G2860" s="0" t="s">
        <x:v>127</x:v>
      </x:c>
      <x:c r="H2860" s="0" t="s">
        <x:v>128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147</x:v>
      </x:c>
      <x:c r="F2861" s="0" t="s">
        <x:v>148</x:v>
      </x:c>
      <x:c r="G2861" s="0" t="s">
        <x:v>127</x:v>
      </x:c>
      <x:c r="H2861" s="0" t="s">
        <x:v>128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147</x:v>
      </x:c>
      <x:c r="F2862" s="0" t="s">
        <x:v>148</x:v>
      </x:c>
      <x:c r="G2862" s="0" t="s">
        <x:v>129</x:v>
      </x:c>
      <x:c r="H2862" s="0" t="s">
        <x:v>130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726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147</x:v>
      </x:c>
      <x:c r="F2863" s="0" t="s">
        <x:v>148</x:v>
      </x:c>
      <x:c r="G2863" s="0" t="s">
        <x:v>129</x:v>
      </x:c>
      <x:c r="H2863" s="0" t="s">
        <x:v>130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654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147</x:v>
      </x:c>
      <x:c r="F2864" s="0" t="s">
        <x:v>148</x:v>
      </x:c>
      <x:c r="G2864" s="0" t="s">
        <x:v>129</x:v>
      </x:c>
      <x:c r="H2864" s="0" t="s">
        <x:v>130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714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147</x:v>
      </x:c>
      <x:c r="F2865" s="0" t="s">
        <x:v>148</x:v>
      </x:c>
      <x:c r="G2865" s="0" t="s">
        <x:v>129</x:v>
      </x:c>
      <x:c r="H2865" s="0" t="s">
        <x:v>130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623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147</x:v>
      </x:c>
      <x:c r="F2866" s="0" t="s">
        <x:v>148</x:v>
      </x:c>
      <x:c r="G2866" s="0" t="s">
        <x:v>129</x:v>
      </x:c>
      <x:c r="H2866" s="0" t="s">
        <x:v>130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147</x:v>
      </x:c>
      <x:c r="F2867" s="0" t="s">
        <x:v>148</x:v>
      </x:c>
      <x:c r="G2867" s="0" t="s">
        <x:v>129</x:v>
      </x:c>
      <x:c r="H2867" s="0" t="s">
        <x:v>130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147</x:v>
      </x:c>
      <x:c r="F2868" s="0" t="s">
        <x:v>148</x:v>
      </x:c>
      <x:c r="G2868" s="0" t="s">
        <x:v>129</x:v>
      </x:c>
      <x:c r="H2868" s="0" t="s">
        <x:v>130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147</x:v>
      </x:c>
      <x:c r="F2869" s="0" t="s">
        <x:v>148</x:v>
      </x:c>
      <x:c r="G2869" s="0" t="s">
        <x:v>129</x:v>
      </x:c>
      <x:c r="H2869" s="0" t="s">
        <x:v>130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147</x:v>
      </x:c>
      <x:c r="F2870" s="0" t="s">
        <x:v>148</x:v>
      </x:c>
      <x:c r="G2870" s="0" t="s">
        <x:v>129</x:v>
      </x:c>
      <x:c r="H2870" s="0" t="s">
        <x:v>130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147</x:v>
      </x:c>
      <x:c r="F2871" s="0" t="s">
        <x:v>148</x:v>
      </x:c>
      <x:c r="G2871" s="0" t="s">
        <x:v>129</x:v>
      </x:c>
      <x:c r="H2871" s="0" t="s">
        <x:v>130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147</x:v>
      </x:c>
      <x:c r="F2872" s="0" t="s">
        <x:v>148</x:v>
      </x:c>
      <x:c r="G2872" s="0" t="s">
        <x:v>131</x:v>
      </x:c>
      <x:c r="H2872" s="0" t="s">
        <x:v>132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388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147</x:v>
      </x:c>
      <x:c r="F2873" s="0" t="s">
        <x:v>148</x:v>
      </x:c>
      <x:c r="G2873" s="0" t="s">
        <x:v>131</x:v>
      </x:c>
      <x:c r="H2873" s="0" t="s">
        <x:v>132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300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147</x:v>
      </x:c>
      <x:c r="F2874" s="0" t="s">
        <x:v>148</x:v>
      </x:c>
      <x:c r="G2874" s="0" t="s">
        <x:v>131</x:v>
      </x:c>
      <x:c r="H2874" s="0" t="s">
        <x:v>132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379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147</x:v>
      </x:c>
      <x:c r="F2875" s="0" t="s">
        <x:v>148</x:v>
      </x:c>
      <x:c r="G2875" s="0" t="s">
        <x:v>131</x:v>
      </x:c>
      <x:c r="H2875" s="0" t="s">
        <x:v>132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294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147</x:v>
      </x:c>
      <x:c r="F2876" s="0" t="s">
        <x:v>148</x:v>
      </x:c>
      <x:c r="G2876" s="0" t="s">
        <x:v>131</x:v>
      </x:c>
      <x:c r="H2876" s="0" t="s">
        <x:v>132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147</x:v>
      </x:c>
      <x:c r="F2877" s="0" t="s">
        <x:v>148</x:v>
      </x:c>
      <x:c r="G2877" s="0" t="s">
        <x:v>131</x:v>
      </x:c>
      <x:c r="H2877" s="0" t="s">
        <x:v>132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147</x:v>
      </x:c>
      <x:c r="F2878" s="0" t="s">
        <x:v>148</x:v>
      </x:c>
      <x:c r="G2878" s="0" t="s">
        <x:v>131</x:v>
      </x:c>
      <x:c r="H2878" s="0" t="s">
        <x:v>132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147</x:v>
      </x:c>
      <x:c r="F2879" s="0" t="s">
        <x:v>148</x:v>
      </x:c>
      <x:c r="G2879" s="0" t="s">
        <x:v>131</x:v>
      </x:c>
      <x:c r="H2879" s="0" t="s">
        <x:v>132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2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147</x:v>
      </x:c>
      <x:c r="F2880" s="0" t="s">
        <x:v>148</x:v>
      </x:c>
      <x:c r="G2880" s="0" t="s">
        <x:v>131</x:v>
      </x:c>
      <x:c r="H2880" s="0" t="s">
        <x:v>132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147</x:v>
      </x:c>
      <x:c r="F2881" s="0" t="s">
        <x:v>148</x:v>
      </x:c>
      <x:c r="G2881" s="0" t="s">
        <x:v>131</x:v>
      </x:c>
      <x:c r="H2881" s="0" t="s">
        <x:v>132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149</x:v>
      </x:c>
      <x:c r="F2882" s="0" t="s">
        <x:v>150</x:v>
      </x:c>
      <x:c r="G2882" s="0" t="s">
        <x:v>56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84427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149</x:v>
      </x:c>
      <x:c r="F2883" s="0" t="s">
        <x:v>150</x:v>
      </x:c>
      <x:c r="G2883" s="0" t="s">
        <x:v>56</x:v>
      </x:c>
      <x:c r="H2883" s="0" t="s">
        <x:v>57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96057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149</x:v>
      </x:c>
      <x:c r="F2884" s="0" t="s">
        <x:v>150</x:v>
      </x:c>
      <x:c r="G2884" s="0" t="s">
        <x:v>56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83326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149</x:v>
      </x:c>
      <x:c r="F2885" s="0" t="s">
        <x:v>150</x:v>
      </x:c>
      <x:c r="G2885" s="0" t="s">
        <x:v>56</x:v>
      </x:c>
      <x:c r="H2885" s="0" t="s">
        <x:v>57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94955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149</x:v>
      </x:c>
      <x:c r="F2886" s="0" t="s">
        <x:v>150</x:v>
      </x:c>
      <x:c r="G2886" s="0" t="s">
        <x:v>56</x:v>
      </x:c>
      <x:c r="H2886" s="0" t="s">
        <x:v>57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264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149</x:v>
      </x:c>
      <x:c r="F2887" s="0" t="s">
        <x:v>150</x:v>
      </x:c>
      <x:c r="G2887" s="0" t="s">
        <x:v>56</x:v>
      </x:c>
      <x:c r="H2887" s="0" t="s">
        <x:v>57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302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149</x:v>
      </x:c>
      <x:c r="F2888" s="0" t="s">
        <x:v>150</x:v>
      </x:c>
      <x:c r="G2888" s="0" t="s">
        <x:v>56</x:v>
      </x:c>
      <x:c r="H2888" s="0" t="s">
        <x:v>57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245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149</x:v>
      </x:c>
      <x:c r="F2889" s="0" t="s">
        <x:v>150</x:v>
      </x:c>
      <x:c r="G2889" s="0" t="s">
        <x:v>56</x:v>
      </x:c>
      <x:c r="H2889" s="0" t="s">
        <x:v>57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207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149</x:v>
      </x:c>
      <x:c r="F2890" s="0" t="s">
        <x:v>150</x:v>
      </x:c>
      <x:c r="G2890" s="0" t="s">
        <x:v>56</x:v>
      </x:c>
      <x:c r="H2890" s="0" t="s">
        <x:v>57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592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149</x:v>
      </x:c>
      <x:c r="F2891" s="0" t="s">
        <x:v>150</x:v>
      </x:c>
      <x:c r="G2891" s="0" t="s">
        <x:v>56</x:v>
      </x:c>
      <x:c r="H2891" s="0" t="s">
        <x:v>57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593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149</x:v>
      </x:c>
      <x:c r="F2892" s="0" t="s">
        <x:v>150</x:v>
      </x:c>
      <x:c r="G2892" s="0" t="s">
        <x:v>71</x:v>
      </x:c>
      <x:c r="H2892" s="0" t="s">
        <x:v>72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1210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149</x:v>
      </x:c>
      <x:c r="F2893" s="0" t="s">
        <x:v>150</x:v>
      </x:c>
      <x:c r="G2893" s="0" t="s">
        <x:v>71</x:v>
      </x:c>
      <x:c r="H2893" s="0" t="s">
        <x:v>72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1429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149</x:v>
      </x:c>
      <x:c r="F2894" s="0" t="s">
        <x:v>150</x:v>
      </x:c>
      <x:c r="G2894" s="0" t="s">
        <x:v>71</x:v>
      </x:c>
      <x:c r="H2894" s="0" t="s">
        <x:v>72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1198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149</x:v>
      </x:c>
      <x:c r="F2895" s="0" t="s">
        <x:v>150</x:v>
      </x:c>
      <x:c r="G2895" s="0" t="s">
        <x:v>71</x:v>
      </x:c>
      <x:c r="H2895" s="0" t="s">
        <x:v>72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1421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149</x:v>
      </x:c>
      <x:c r="F2896" s="0" t="s">
        <x:v>150</x:v>
      </x:c>
      <x:c r="G2896" s="0" t="s">
        <x:v>71</x:v>
      </x:c>
      <x:c r="H2896" s="0" t="s">
        <x:v>72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149</x:v>
      </x:c>
      <x:c r="F2897" s="0" t="s">
        <x:v>150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149</x:v>
      </x:c>
      <x:c r="F2898" s="0" t="s">
        <x:v>150</x:v>
      </x:c>
      <x:c r="G2898" s="0" t="s">
        <x:v>71</x:v>
      </x:c>
      <x:c r="H2898" s="0" t="s">
        <x:v>72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6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149</x:v>
      </x:c>
      <x:c r="F2899" s="0" t="s">
        <x:v>150</x:v>
      </x:c>
      <x:c r="G2899" s="0" t="s">
        <x:v>71</x:v>
      </x:c>
      <x:c r="H2899" s="0" t="s">
        <x:v>72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1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149</x:v>
      </x:c>
      <x:c r="F2900" s="0" t="s">
        <x:v>150</x:v>
      </x:c>
      <x:c r="G2900" s="0" t="s">
        <x:v>71</x:v>
      </x:c>
      <x:c r="H2900" s="0" t="s">
        <x:v>72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149</x:v>
      </x:c>
      <x:c r="F2901" s="0" t="s">
        <x:v>150</x:v>
      </x:c>
      <x:c r="G2901" s="0" t="s">
        <x:v>71</x:v>
      </x:c>
      <x:c r="H2901" s="0" t="s">
        <x:v>72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149</x:v>
      </x:c>
      <x:c r="F2902" s="0" t="s">
        <x:v>150</x:v>
      </x:c>
      <x:c r="G2902" s="0" t="s">
        <x:v>73</x:v>
      </x:c>
      <x:c r="H2902" s="0" t="s">
        <x:v>74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4426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149</x:v>
      </x:c>
      <x:c r="F2903" s="0" t="s">
        <x:v>150</x:v>
      </x:c>
      <x:c r="G2903" s="0" t="s">
        <x:v>73</x:v>
      </x:c>
      <x:c r="H2903" s="0" t="s">
        <x:v>74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5167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149</x:v>
      </x:c>
      <x:c r="F2904" s="0" t="s">
        <x:v>150</x:v>
      </x:c>
      <x:c r="G2904" s="0" t="s">
        <x:v>73</x:v>
      </x:c>
      <x:c r="H2904" s="0" t="s">
        <x:v>74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4316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149</x:v>
      </x:c>
      <x:c r="F2905" s="0" t="s">
        <x:v>150</x:v>
      </x:c>
      <x:c r="G2905" s="0" t="s">
        <x:v>73</x:v>
      </x:c>
      <x:c r="H2905" s="0" t="s">
        <x:v>74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5053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149</x:v>
      </x:c>
      <x:c r="F2906" s="0" t="s">
        <x:v>150</x:v>
      </x:c>
      <x:c r="G2906" s="0" t="s">
        <x:v>73</x:v>
      </x:c>
      <x:c r="H2906" s="0" t="s">
        <x:v>74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149</x:v>
      </x:c>
      <x:c r="F2907" s="0" t="s">
        <x:v>150</x:v>
      </x:c>
      <x:c r="G2907" s="0" t="s">
        <x:v>73</x:v>
      </x:c>
      <x:c r="H2907" s="0" t="s">
        <x:v>74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15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149</x:v>
      </x:c>
      <x:c r="F2908" s="0" t="s">
        <x:v>150</x:v>
      </x:c>
      <x:c r="G2908" s="0" t="s">
        <x:v>73</x:v>
      </x:c>
      <x:c r="H2908" s="0" t="s">
        <x:v>74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18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149</x:v>
      </x:c>
      <x:c r="F2909" s="0" t="s">
        <x:v>150</x:v>
      </x:c>
      <x:c r="G2909" s="0" t="s">
        <x:v>73</x:v>
      </x:c>
      <x:c r="H2909" s="0" t="s">
        <x:v>74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149</x:v>
      </x:c>
      <x:c r="F2910" s="0" t="s">
        <x:v>150</x:v>
      </x:c>
      <x:c r="G2910" s="0" t="s">
        <x:v>73</x:v>
      </x:c>
      <x:c r="H2910" s="0" t="s">
        <x:v>74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85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149</x:v>
      </x:c>
      <x:c r="F2911" s="0" t="s">
        <x:v>150</x:v>
      </x:c>
      <x:c r="G2911" s="0" t="s">
        <x:v>73</x:v>
      </x:c>
      <x:c r="H2911" s="0" t="s">
        <x:v>74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149</x:v>
      </x:c>
      <x:c r="F2912" s="0" t="s">
        <x:v>150</x:v>
      </x:c>
      <x:c r="G2912" s="0" t="s">
        <x:v>75</x:v>
      </x:c>
      <x:c r="H2912" s="0" t="s">
        <x:v>76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3438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149</x:v>
      </x:c>
      <x:c r="F2913" s="0" t="s">
        <x:v>150</x:v>
      </x:c>
      <x:c r="G2913" s="0" t="s">
        <x:v>75</x:v>
      </x:c>
      <x:c r="H2913" s="0" t="s">
        <x:v>76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4003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149</x:v>
      </x:c>
      <x:c r="F2914" s="0" t="s">
        <x:v>150</x:v>
      </x:c>
      <x:c r="G2914" s="0" t="s">
        <x:v>75</x:v>
      </x:c>
      <x:c r="H2914" s="0" t="s">
        <x:v>76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3346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149</x:v>
      </x:c>
      <x:c r="F2915" s="0" t="s">
        <x:v>150</x:v>
      </x:c>
      <x:c r="G2915" s="0" t="s">
        <x:v>75</x:v>
      </x:c>
      <x:c r="H2915" s="0" t="s">
        <x:v>76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149</x:v>
      </x:c>
      <x:c r="F2916" s="0" t="s">
        <x:v>150</x:v>
      </x:c>
      <x:c r="G2916" s="0" t="s">
        <x:v>75</x:v>
      </x:c>
      <x:c r="H2916" s="0" t="s">
        <x:v>76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23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149</x:v>
      </x:c>
      <x:c r="F2917" s="0" t="s">
        <x:v>150</x:v>
      </x:c>
      <x:c r="G2917" s="0" t="s">
        <x:v>75</x:v>
      </x:c>
      <x:c r="H2917" s="0" t="s">
        <x:v>76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14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149</x:v>
      </x:c>
      <x:c r="F2918" s="0" t="s">
        <x:v>150</x:v>
      </x:c>
      <x:c r="G2918" s="0" t="s">
        <x:v>75</x:v>
      </x:c>
      <x:c r="H2918" s="0" t="s">
        <x:v>76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16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149</x:v>
      </x:c>
      <x:c r="F2919" s="0" t="s">
        <x:v>150</x:v>
      </x:c>
      <x:c r="G2919" s="0" t="s">
        <x:v>75</x:v>
      </x:c>
      <x:c r="H2919" s="0" t="s">
        <x:v>76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149</x:v>
      </x:c>
      <x:c r="F2920" s="0" t="s">
        <x:v>150</x:v>
      </x:c>
      <x:c r="G2920" s="0" t="s">
        <x:v>75</x:v>
      </x:c>
      <x:c r="H2920" s="0" t="s">
        <x:v>76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53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149</x:v>
      </x:c>
      <x:c r="F2921" s="0" t="s">
        <x:v>150</x:v>
      </x:c>
      <x:c r="G2921" s="0" t="s">
        <x:v>75</x:v>
      </x:c>
      <x:c r="H2921" s="0" t="s">
        <x:v>76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45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149</x:v>
      </x:c>
      <x:c r="F2922" s="0" t="s">
        <x:v>150</x:v>
      </x:c>
      <x:c r="G2922" s="0" t="s">
        <x:v>77</x:v>
      </x:c>
      <x:c r="H2922" s="0" t="s">
        <x:v>78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2670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149</x:v>
      </x:c>
      <x:c r="F2923" s="0" t="s">
        <x:v>150</x:v>
      </x:c>
      <x:c r="G2923" s="0" t="s">
        <x:v>77</x:v>
      </x:c>
      <x:c r="H2923" s="0" t="s">
        <x:v>78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3415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149</x:v>
      </x:c>
      <x:c r="F2924" s="0" t="s">
        <x:v>150</x:v>
      </x:c>
      <x:c r="G2924" s="0" t="s">
        <x:v>77</x:v>
      </x:c>
      <x:c r="H2924" s="0" t="s">
        <x:v>78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2609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149</x:v>
      </x:c>
      <x:c r="F2925" s="0" t="s">
        <x:v>150</x:v>
      </x:c>
      <x:c r="G2925" s="0" t="s">
        <x:v>77</x:v>
      </x:c>
      <x:c r="H2925" s="0" t="s">
        <x:v>78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3370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149</x:v>
      </x:c>
      <x:c r="F2926" s="0" t="s">
        <x:v>150</x:v>
      </x:c>
      <x:c r="G2926" s="0" t="s">
        <x:v>77</x:v>
      </x:c>
      <x:c r="H2926" s="0" t="s">
        <x:v>78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21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149</x:v>
      </x:c>
      <x:c r="F2927" s="0" t="s">
        <x:v>150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149</x:v>
      </x:c>
      <x:c r="F2928" s="0" t="s">
        <x:v>150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7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149</x:v>
      </x:c>
      <x:c r="F2929" s="0" t="s">
        <x:v>150</x:v>
      </x:c>
      <x:c r="G2929" s="0" t="s">
        <x:v>77</x:v>
      </x:c>
      <x:c r="H2929" s="0" t="s">
        <x:v>78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6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149</x:v>
      </x:c>
      <x:c r="F2930" s="0" t="s">
        <x:v>150</x:v>
      </x:c>
      <x:c r="G2930" s="0" t="s">
        <x:v>77</x:v>
      </x:c>
      <x:c r="H2930" s="0" t="s">
        <x:v>78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33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149</x:v>
      </x:c>
      <x:c r="F2931" s="0" t="s">
        <x:v>150</x:v>
      </x:c>
      <x:c r="G2931" s="0" t="s">
        <x:v>77</x:v>
      </x:c>
      <x:c r="H2931" s="0" t="s">
        <x:v>78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29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149</x:v>
      </x:c>
      <x:c r="F2932" s="0" t="s">
        <x:v>150</x:v>
      </x:c>
      <x:c r="G2932" s="0" t="s">
        <x:v>79</x:v>
      </x:c>
      <x:c r="H2932" s="0" t="s">
        <x:v>80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1788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149</x:v>
      </x:c>
      <x:c r="F2933" s="0" t="s">
        <x:v>150</x:v>
      </x:c>
      <x:c r="G2933" s="0" t="s">
        <x:v>79</x:v>
      </x:c>
      <x:c r="H2933" s="0" t="s">
        <x:v>80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2107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149</x:v>
      </x:c>
      <x:c r="F2934" s="0" t="s">
        <x:v>150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1741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149</x:v>
      </x:c>
      <x:c r="F2935" s="0" t="s">
        <x:v>150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2075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149</x:v>
      </x:c>
      <x:c r="F2936" s="0" t="s">
        <x:v>150</x:v>
      </x:c>
      <x:c r="G2936" s="0" t="s">
        <x:v>79</x:v>
      </x:c>
      <x:c r="H2936" s="0" t="s">
        <x:v>80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149</x:v>
      </x:c>
      <x:c r="F2937" s="0" t="s">
        <x:v>150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149</x:v>
      </x:c>
      <x:c r="F2938" s="0" t="s">
        <x:v>150</x:v>
      </x:c>
      <x:c r="G2938" s="0" t="s">
        <x:v>79</x:v>
      </x:c>
      <x:c r="H2938" s="0" t="s">
        <x:v>80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12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149</x:v>
      </x:c>
      <x:c r="F2939" s="0" t="s">
        <x:v>150</x:v>
      </x:c>
      <x:c r="G2939" s="0" t="s">
        <x:v>79</x:v>
      </x:c>
      <x:c r="H2939" s="0" t="s">
        <x:v>80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4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149</x:v>
      </x:c>
      <x:c r="F2940" s="0" t="s">
        <x:v>150</x:v>
      </x:c>
      <x:c r="G2940" s="0" t="s">
        <x:v>79</x:v>
      </x:c>
      <x:c r="H2940" s="0" t="s">
        <x:v>80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19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149</x:v>
      </x:c>
      <x:c r="F2941" s="0" t="s">
        <x:v>150</x:v>
      </x:c>
      <x:c r="G2941" s="0" t="s">
        <x:v>79</x:v>
      </x:c>
      <x:c r="H2941" s="0" t="s">
        <x:v>80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149</x:v>
      </x:c>
      <x:c r="F2942" s="0" t="s">
        <x:v>150</x:v>
      </x:c>
      <x:c r="G2942" s="0" t="s">
        <x:v>81</x:v>
      </x:c>
      <x:c r="H2942" s="0" t="s">
        <x:v>82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3072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149</x:v>
      </x:c>
      <x:c r="F2943" s="0" t="s">
        <x:v>150</x:v>
      </x:c>
      <x:c r="G2943" s="0" t="s">
        <x:v>81</x:v>
      </x:c>
      <x:c r="H2943" s="0" t="s">
        <x:v>82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3852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149</x:v>
      </x:c>
      <x:c r="F2944" s="0" t="s">
        <x:v>150</x:v>
      </x:c>
      <x:c r="G2944" s="0" t="s">
        <x:v>81</x:v>
      </x:c>
      <x:c r="H2944" s="0" t="s">
        <x:v>82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3005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149</x:v>
      </x:c>
      <x:c r="F2945" s="0" t="s">
        <x:v>150</x:v>
      </x:c>
      <x:c r="G2945" s="0" t="s">
        <x:v>81</x:v>
      </x:c>
      <x:c r="H2945" s="0" t="s">
        <x:v>82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3796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149</x:v>
      </x:c>
      <x:c r="F2946" s="0" t="s">
        <x:v>150</x:v>
      </x:c>
      <x:c r="G2946" s="0" t="s">
        <x:v>81</x:v>
      </x:c>
      <x:c r="H2946" s="0" t="s">
        <x:v>82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149</x:v>
      </x:c>
      <x:c r="F2947" s="0" t="s">
        <x:v>150</x:v>
      </x:c>
      <x:c r="G2947" s="0" t="s">
        <x:v>81</x:v>
      </x:c>
      <x:c r="H2947" s="0" t="s">
        <x:v>82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16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149</x:v>
      </x:c>
      <x:c r="F2948" s="0" t="s">
        <x:v>150</x:v>
      </x:c>
      <x:c r="G2948" s="0" t="s">
        <x:v>81</x:v>
      </x:c>
      <x:c r="H2948" s="0" t="s">
        <x:v>82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149</x:v>
      </x:c>
      <x:c r="F2949" s="0" t="s">
        <x:v>150</x:v>
      </x:c>
      <x:c r="G2949" s="0" t="s">
        <x:v>81</x:v>
      </x:c>
      <x:c r="H2949" s="0" t="s">
        <x:v>82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149</x:v>
      </x:c>
      <x:c r="F2950" s="0" t="s">
        <x:v>150</x:v>
      </x:c>
      <x:c r="G2950" s="0" t="s">
        <x:v>81</x:v>
      </x:c>
      <x:c r="H2950" s="0" t="s">
        <x:v>82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38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149</x:v>
      </x:c>
      <x:c r="F2951" s="0" t="s">
        <x:v>150</x:v>
      </x:c>
      <x:c r="G2951" s="0" t="s">
        <x:v>81</x:v>
      </x:c>
      <x:c r="H2951" s="0" t="s">
        <x:v>82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149</x:v>
      </x:c>
      <x:c r="F2952" s="0" t="s">
        <x:v>150</x:v>
      </x:c>
      <x:c r="G2952" s="0" t="s">
        <x:v>83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2852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149</x:v>
      </x:c>
      <x:c r="F2953" s="0" t="s">
        <x:v>150</x:v>
      </x:c>
      <x:c r="G2953" s="0" t="s">
        <x:v>83</x:v>
      </x:c>
      <x:c r="H2953" s="0" t="s">
        <x:v>84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3247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149</x:v>
      </x:c>
      <x:c r="F2954" s="0" t="s">
        <x:v>150</x:v>
      </x:c>
      <x:c r="G2954" s="0" t="s">
        <x:v>83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2828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149</x:v>
      </x:c>
      <x:c r="F2955" s="0" t="s">
        <x:v>150</x:v>
      </x:c>
      <x:c r="G2955" s="0" t="s">
        <x:v>83</x:v>
      </x:c>
      <x:c r="H2955" s="0" t="s">
        <x:v>84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3223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149</x:v>
      </x:c>
      <x:c r="F2956" s="0" t="s">
        <x:v>150</x:v>
      </x:c>
      <x:c r="G2956" s="0" t="s">
        <x:v>83</x:v>
      </x:c>
      <x:c r="H2956" s="0" t="s">
        <x:v>84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149</x:v>
      </x:c>
      <x:c r="F2957" s="0" t="s">
        <x:v>150</x:v>
      </x:c>
      <x:c r="G2957" s="0" t="s">
        <x:v>83</x:v>
      </x:c>
      <x:c r="H2957" s="0" t="s">
        <x:v>84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149</x:v>
      </x:c>
      <x:c r="F2958" s="0" t="s">
        <x:v>150</x:v>
      </x:c>
      <x:c r="G2958" s="0" t="s">
        <x:v>83</x:v>
      </x:c>
      <x:c r="H2958" s="0" t="s">
        <x:v>84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149</x:v>
      </x:c>
      <x:c r="F2959" s="0" t="s">
        <x:v>150</x:v>
      </x:c>
      <x:c r="G2959" s="0" t="s">
        <x:v>83</x:v>
      </x:c>
      <x:c r="H2959" s="0" t="s">
        <x:v>84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149</x:v>
      </x:c>
      <x:c r="F2960" s="0" t="s">
        <x:v>150</x:v>
      </x:c>
      <x:c r="G2960" s="0" t="s">
        <x:v>83</x:v>
      </x:c>
      <x:c r="H2960" s="0" t="s">
        <x:v>84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149</x:v>
      </x:c>
      <x:c r="F2961" s="0" t="s">
        <x:v>150</x:v>
      </x:c>
      <x:c r="G2961" s="0" t="s">
        <x:v>83</x:v>
      </x:c>
      <x:c r="H2961" s="0" t="s">
        <x:v>84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11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149</x:v>
      </x:c>
      <x:c r="F2962" s="0" t="s">
        <x:v>150</x:v>
      </x:c>
      <x:c r="G2962" s="0" t="s">
        <x:v>85</x:v>
      </x:c>
      <x:c r="H2962" s="0" t="s">
        <x:v>86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1953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149</x:v>
      </x:c>
      <x:c r="F2963" s="0" t="s">
        <x:v>150</x:v>
      </x:c>
      <x:c r="G2963" s="0" t="s">
        <x:v>85</x:v>
      </x:c>
      <x:c r="H2963" s="0" t="s">
        <x:v>86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1985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149</x:v>
      </x:c>
      <x:c r="F2964" s="0" t="s">
        <x:v>150</x:v>
      </x:c>
      <x:c r="G2964" s="0" t="s">
        <x:v>85</x:v>
      </x:c>
      <x:c r="H2964" s="0" t="s">
        <x:v>86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1927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149</x:v>
      </x:c>
      <x:c r="F2965" s="0" t="s">
        <x:v>150</x:v>
      </x:c>
      <x:c r="G2965" s="0" t="s">
        <x:v>85</x:v>
      </x:c>
      <x:c r="H2965" s="0" t="s">
        <x:v>86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1965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149</x:v>
      </x:c>
      <x:c r="F2966" s="0" t="s">
        <x:v>150</x:v>
      </x:c>
      <x:c r="G2966" s="0" t="s">
        <x:v>85</x:v>
      </x:c>
      <x:c r="H2966" s="0" t="s">
        <x:v>86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14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149</x:v>
      </x:c>
      <x:c r="F2967" s="0" t="s">
        <x:v>150</x:v>
      </x:c>
      <x:c r="G2967" s="0" t="s">
        <x:v>85</x:v>
      </x:c>
      <x:c r="H2967" s="0" t="s">
        <x:v>86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13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149</x:v>
      </x:c>
      <x:c r="F2968" s="0" t="s">
        <x:v>150</x:v>
      </x:c>
      <x:c r="G2968" s="0" t="s">
        <x:v>85</x:v>
      </x:c>
      <x:c r="H2968" s="0" t="s">
        <x:v>86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4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149</x:v>
      </x:c>
      <x:c r="F2969" s="0" t="s">
        <x:v>150</x:v>
      </x:c>
      <x:c r="G2969" s="0" t="s">
        <x:v>85</x:v>
      </x:c>
      <x:c r="H2969" s="0" t="s">
        <x:v>86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149</x:v>
      </x:c>
      <x:c r="F2970" s="0" t="s">
        <x:v>150</x:v>
      </x:c>
      <x:c r="G2970" s="0" t="s">
        <x:v>85</x:v>
      </x:c>
      <x:c r="H2970" s="0" t="s">
        <x:v>86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149</x:v>
      </x:c>
      <x:c r="F2971" s="0" t="s">
        <x:v>150</x:v>
      </x:c>
      <x:c r="G2971" s="0" t="s">
        <x:v>85</x:v>
      </x:c>
      <x:c r="H2971" s="0" t="s">
        <x:v>86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4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149</x:v>
      </x:c>
      <x:c r="F2972" s="0" t="s">
        <x:v>150</x:v>
      </x:c>
      <x:c r="G2972" s="0" t="s">
        <x:v>87</x:v>
      </x:c>
      <x:c r="H2972" s="0" t="s">
        <x:v>88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896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149</x:v>
      </x:c>
      <x:c r="F2973" s="0" t="s">
        <x:v>150</x:v>
      </x:c>
      <x:c r="G2973" s="0" t="s">
        <x:v>87</x:v>
      </x:c>
      <x:c r="H2973" s="0" t="s">
        <x:v>88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938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149</x:v>
      </x:c>
      <x:c r="F2974" s="0" t="s">
        <x:v>150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887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149</x:v>
      </x:c>
      <x:c r="F2975" s="0" t="s">
        <x:v>150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926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149</x:v>
      </x:c>
      <x:c r="F2976" s="0" t="s">
        <x:v>150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149</x:v>
      </x:c>
      <x:c r="F2977" s="0" t="s">
        <x:v>150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149</x:v>
      </x:c>
      <x:c r="F2978" s="0" t="s">
        <x:v>150</x:v>
      </x:c>
      <x:c r="G2978" s="0" t="s">
        <x:v>87</x:v>
      </x:c>
      <x:c r="H2978" s="0" t="s">
        <x:v>88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6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149</x:v>
      </x:c>
      <x:c r="F2979" s="0" t="s">
        <x:v>150</x:v>
      </x:c>
      <x:c r="G2979" s="0" t="s">
        <x:v>87</x:v>
      </x:c>
      <x:c r="H2979" s="0" t="s">
        <x:v>88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149</x:v>
      </x:c>
      <x:c r="F2980" s="0" t="s">
        <x:v>150</x:v>
      </x:c>
      <x:c r="G2980" s="0" t="s">
        <x:v>87</x:v>
      </x:c>
      <x:c r="H2980" s="0" t="s">
        <x:v>88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149</x:v>
      </x:c>
      <x:c r="F2981" s="0" t="s">
        <x:v>150</x:v>
      </x:c>
      <x:c r="G2981" s="0" t="s">
        <x:v>87</x:v>
      </x:c>
      <x:c r="H2981" s="0" t="s">
        <x:v>88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149</x:v>
      </x:c>
      <x:c r="F2982" s="0" t="s">
        <x:v>150</x:v>
      </x:c>
      <x:c r="G2982" s="0" t="s">
        <x:v>89</x:v>
      </x:c>
      <x:c r="H2982" s="0" t="s">
        <x:v>90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1343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149</x:v>
      </x:c>
      <x:c r="F2983" s="0" t="s">
        <x:v>150</x:v>
      </x:c>
      <x:c r="G2983" s="0" t="s">
        <x:v>89</x:v>
      </x:c>
      <x:c r="H2983" s="0" t="s">
        <x:v>90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1648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149</x:v>
      </x:c>
      <x:c r="F2984" s="0" t="s">
        <x:v>150</x:v>
      </x:c>
      <x:c r="G2984" s="0" t="s">
        <x:v>89</x:v>
      </x:c>
      <x:c r="H2984" s="0" t="s">
        <x:v>90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1324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149</x:v>
      </x:c>
      <x:c r="F2985" s="0" t="s">
        <x:v>150</x:v>
      </x:c>
      <x:c r="G2985" s="0" t="s">
        <x:v>89</x:v>
      </x:c>
      <x:c r="H2985" s="0" t="s">
        <x:v>90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1623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149</x:v>
      </x:c>
      <x:c r="F2986" s="0" t="s">
        <x:v>150</x:v>
      </x:c>
      <x:c r="G2986" s="0" t="s">
        <x:v>89</x:v>
      </x:c>
      <x:c r="H2986" s="0" t="s">
        <x:v>90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149</x:v>
      </x:c>
      <x:c r="F2987" s="0" t="s">
        <x:v>150</x:v>
      </x:c>
      <x:c r="G2987" s="0" t="s">
        <x:v>89</x:v>
      </x:c>
      <x:c r="H2987" s="0" t="s">
        <x:v>90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13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149</x:v>
      </x:c>
      <x:c r="F2988" s="0" t="s">
        <x:v>150</x:v>
      </x:c>
      <x:c r="G2988" s="0" t="s">
        <x:v>89</x:v>
      </x:c>
      <x:c r="H2988" s="0" t="s">
        <x:v>90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149</x:v>
      </x:c>
      <x:c r="F2989" s="0" t="s">
        <x:v>150</x:v>
      </x:c>
      <x:c r="G2989" s="0" t="s">
        <x:v>89</x:v>
      </x:c>
      <x:c r="H2989" s="0" t="s">
        <x:v>90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149</x:v>
      </x:c>
      <x:c r="F2990" s="0" t="s">
        <x:v>150</x:v>
      </x:c>
      <x:c r="G2990" s="0" t="s">
        <x:v>89</x:v>
      </x:c>
      <x:c r="H2990" s="0" t="s">
        <x:v>90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149</x:v>
      </x:c>
      <x:c r="F2991" s="0" t="s">
        <x:v>150</x:v>
      </x:c>
      <x:c r="G2991" s="0" t="s">
        <x:v>89</x:v>
      </x:c>
      <x:c r="H2991" s="0" t="s">
        <x:v>90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149</x:v>
      </x:c>
      <x:c r="F2992" s="0" t="s">
        <x:v>150</x:v>
      </x:c>
      <x:c r="G2992" s="0" t="s">
        <x:v>91</x:v>
      </x:c>
      <x:c r="H2992" s="0" t="s">
        <x:v>92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3218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149</x:v>
      </x:c>
      <x:c r="F2993" s="0" t="s">
        <x:v>150</x:v>
      </x:c>
      <x:c r="G2993" s="0" t="s">
        <x:v>91</x:v>
      </x:c>
      <x:c r="H2993" s="0" t="s">
        <x:v>92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3851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149</x:v>
      </x:c>
      <x:c r="F2994" s="0" t="s">
        <x:v>150</x:v>
      </x:c>
      <x:c r="G2994" s="0" t="s">
        <x:v>91</x:v>
      </x:c>
      <x:c r="H2994" s="0" t="s">
        <x:v>92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3169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149</x:v>
      </x:c>
      <x:c r="F2995" s="0" t="s">
        <x:v>150</x:v>
      </x:c>
      <x:c r="G2995" s="0" t="s">
        <x:v>91</x:v>
      </x:c>
      <x:c r="H2995" s="0" t="s">
        <x:v>92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3819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149</x:v>
      </x:c>
      <x:c r="F2996" s="0" t="s">
        <x:v>150</x:v>
      </x:c>
      <x:c r="G2996" s="0" t="s">
        <x:v>91</x:v>
      </x:c>
      <x:c r="H2996" s="0" t="s">
        <x:v>92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7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149</x:v>
      </x:c>
      <x:c r="F2997" s="0" t="s">
        <x:v>150</x:v>
      </x:c>
      <x:c r="G2997" s="0" t="s">
        <x:v>91</x:v>
      </x:c>
      <x:c r="H2997" s="0" t="s">
        <x:v>92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7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149</x:v>
      </x:c>
      <x:c r="F2998" s="0" t="s">
        <x:v>150</x:v>
      </x:c>
      <x:c r="G2998" s="0" t="s">
        <x:v>91</x:v>
      </x:c>
      <x:c r="H2998" s="0" t="s">
        <x:v>92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14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149</x:v>
      </x:c>
      <x:c r="F2999" s="0" t="s">
        <x:v>150</x:v>
      </x:c>
      <x:c r="G2999" s="0" t="s">
        <x:v>91</x:v>
      </x:c>
      <x:c r="H2999" s="0" t="s">
        <x:v>92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149</x:v>
      </x:c>
      <x:c r="F3000" s="0" t="s">
        <x:v>150</x:v>
      </x:c>
      <x:c r="G3000" s="0" t="s">
        <x:v>91</x:v>
      </x:c>
      <x:c r="H3000" s="0" t="s">
        <x:v>92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28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149</x:v>
      </x:c>
      <x:c r="F3001" s="0" t="s">
        <x:v>150</x:v>
      </x:c>
      <x:c r="G3001" s="0" t="s">
        <x:v>91</x:v>
      </x:c>
      <x:c r="H3001" s="0" t="s">
        <x:v>92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18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149</x:v>
      </x:c>
      <x:c r="F3002" s="0" t="s">
        <x:v>150</x:v>
      </x:c>
      <x:c r="G3002" s="0" t="s">
        <x:v>93</x:v>
      </x:c>
      <x:c r="H3002" s="0" t="s">
        <x:v>94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1744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149</x:v>
      </x:c>
      <x:c r="F3003" s="0" t="s">
        <x:v>150</x:v>
      </x:c>
      <x:c r="G3003" s="0" t="s">
        <x:v>93</x:v>
      </x:c>
      <x:c r="H3003" s="0" t="s">
        <x:v>94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1929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149</x:v>
      </x:c>
      <x:c r="F3004" s="0" t="s">
        <x:v>150</x:v>
      </x:c>
      <x:c r="G3004" s="0" t="s">
        <x:v>93</x:v>
      </x:c>
      <x:c r="H3004" s="0" t="s">
        <x:v>94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1733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149</x:v>
      </x:c>
      <x:c r="F3005" s="0" t="s">
        <x:v>150</x:v>
      </x:c>
      <x:c r="G3005" s="0" t="s">
        <x:v>93</x:v>
      </x:c>
      <x:c r="H3005" s="0" t="s">
        <x:v>94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1916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149</x:v>
      </x:c>
      <x:c r="F3006" s="0" t="s">
        <x:v>150</x:v>
      </x:c>
      <x:c r="G3006" s="0" t="s">
        <x:v>93</x:v>
      </x:c>
      <x:c r="H3006" s="0" t="s">
        <x:v>94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149</x:v>
      </x:c>
      <x:c r="F3007" s="0" t="s">
        <x:v>150</x:v>
      </x:c>
      <x:c r="G3007" s="0" t="s">
        <x:v>93</x:v>
      </x:c>
      <x:c r="H3007" s="0" t="s">
        <x:v>94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149</x:v>
      </x:c>
      <x:c r="F3008" s="0" t="s">
        <x:v>150</x:v>
      </x:c>
      <x:c r="G3008" s="0" t="s">
        <x:v>93</x:v>
      </x:c>
      <x:c r="H3008" s="0" t="s">
        <x:v>94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149</x:v>
      </x:c>
      <x:c r="F3009" s="0" t="s">
        <x:v>150</x:v>
      </x:c>
      <x:c r="G3009" s="0" t="s">
        <x:v>93</x:v>
      </x:c>
      <x:c r="H3009" s="0" t="s">
        <x:v>94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149</x:v>
      </x:c>
      <x:c r="F3010" s="0" t="s">
        <x:v>150</x:v>
      </x:c>
      <x:c r="G3010" s="0" t="s">
        <x:v>93</x:v>
      </x:c>
      <x:c r="H3010" s="0" t="s">
        <x:v>94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149</x:v>
      </x:c>
      <x:c r="F3011" s="0" t="s">
        <x:v>150</x:v>
      </x:c>
      <x:c r="G3011" s="0" t="s">
        <x:v>93</x:v>
      </x:c>
      <x:c r="H3011" s="0" t="s">
        <x:v>94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149</x:v>
      </x:c>
      <x:c r="F3012" s="0" t="s">
        <x:v>150</x:v>
      </x:c>
      <x:c r="G3012" s="0" t="s">
        <x:v>95</x:v>
      </x:c>
      <x:c r="H3012" s="0" t="s">
        <x:v>96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1811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149</x:v>
      </x:c>
      <x:c r="F3013" s="0" t="s">
        <x:v>150</x:v>
      </x:c>
      <x:c r="G3013" s="0" t="s">
        <x:v>95</x:v>
      </x:c>
      <x:c r="H3013" s="0" t="s">
        <x:v>96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1812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149</x:v>
      </x:c>
      <x:c r="F3014" s="0" t="s">
        <x:v>150</x:v>
      </x:c>
      <x:c r="G3014" s="0" t="s">
        <x:v>95</x:v>
      </x:c>
      <x:c r="H3014" s="0" t="s">
        <x:v>96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1789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149</x:v>
      </x:c>
      <x:c r="F3015" s="0" t="s">
        <x:v>150</x:v>
      </x:c>
      <x:c r="G3015" s="0" t="s">
        <x:v>95</x:v>
      </x:c>
      <x:c r="H3015" s="0" t="s">
        <x:v>96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1790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149</x:v>
      </x:c>
      <x:c r="F3016" s="0" t="s">
        <x:v>150</x:v>
      </x:c>
      <x:c r="G3016" s="0" t="s">
        <x:v>95</x:v>
      </x:c>
      <x:c r="H3016" s="0" t="s">
        <x:v>96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149</x:v>
      </x:c>
      <x:c r="F3017" s="0" t="s">
        <x:v>150</x:v>
      </x:c>
      <x:c r="G3017" s="0" t="s">
        <x:v>95</x:v>
      </x:c>
      <x:c r="H3017" s="0" t="s">
        <x:v>96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149</x:v>
      </x:c>
      <x:c r="F3018" s="0" t="s">
        <x:v>150</x:v>
      </x:c>
      <x:c r="G3018" s="0" t="s">
        <x:v>95</x:v>
      </x:c>
      <x:c r="H3018" s="0" t="s">
        <x:v>96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2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149</x:v>
      </x:c>
      <x:c r="F3019" s="0" t="s">
        <x:v>150</x:v>
      </x:c>
      <x:c r="G3019" s="0" t="s">
        <x:v>95</x:v>
      </x:c>
      <x:c r="H3019" s="0" t="s">
        <x:v>96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149</x:v>
      </x:c>
      <x:c r="F3020" s="0" t="s">
        <x:v>150</x:v>
      </x:c>
      <x:c r="G3020" s="0" t="s">
        <x:v>95</x:v>
      </x:c>
      <x:c r="H3020" s="0" t="s">
        <x:v>96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149</x:v>
      </x:c>
      <x:c r="F3021" s="0" t="s">
        <x:v>150</x:v>
      </x:c>
      <x:c r="G3021" s="0" t="s">
        <x:v>95</x:v>
      </x:c>
      <x:c r="H3021" s="0" t="s">
        <x:v>96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13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149</x:v>
      </x:c>
      <x:c r="F3022" s="0" t="s">
        <x:v>150</x:v>
      </x:c>
      <x:c r="G3022" s="0" t="s">
        <x:v>97</x:v>
      </x:c>
      <x:c r="H3022" s="0" t="s">
        <x:v>98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3807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149</x:v>
      </x:c>
      <x:c r="F3023" s="0" t="s">
        <x:v>150</x:v>
      </x:c>
      <x:c r="G3023" s="0" t="s">
        <x:v>97</x:v>
      </x:c>
      <x:c r="H3023" s="0" t="s">
        <x:v>98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4330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149</x:v>
      </x:c>
      <x:c r="F3024" s="0" t="s">
        <x:v>150</x:v>
      </x:c>
      <x:c r="G3024" s="0" t="s">
        <x:v>97</x:v>
      </x:c>
      <x:c r="H3024" s="0" t="s">
        <x:v>98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3783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149</x:v>
      </x:c>
      <x:c r="F3025" s="0" t="s">
        <x:v>150</x:v>
      </x:c>
      <x:c r="G3025" s="0" t="s">
        <x:v>97</x:v>
      </x:c>
      <x:c r="H3025" s="0" t="s">
        <x:v>98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4289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149</x:v>
      </x:c>
      <x:c r="F3026" s="0" t="s">
        <x:v>150</x:v>
      </x:c>
      <x:c r="G3026" s="0" t="s">
        <x:v>97</x:v>
      </x:c>
      <x:c r="H3026" s="0" t="s">
        <x:v>98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8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149</x:v>
      </x:c>
      <x:c r="F3027" s="0" t="s">
        <x:v>150</x:v>
      </x:c>
      <x:c r="G3027" s="0" t="s">
        <x:v>97</x:v>
      </x:c>
      <x:c r="H3027" s="0" t="s">
        <x:v>98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149</x:v>
      </x:c>
      <x:c r="F3028" s="0" t="s">
        <x:v>150</x:v>
      </x:c>
      <x:c r="G3028" s="0" t="s">
        <x:v>97</x:v>
      </x:c>
      <x:c r="H3028" s="0" t="s">
        <x:v>98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149</x:v>
      </x:c>
      <x:c r="F3029" s="0" t="s">
        <x:v>150</x:v>
      </x:c>
      <x:c r="G3029" s="0" t="s">
        <x:v>97</x:v>
      </x:c>
      <x:c r="H3029" s="0" t="s">
        <x:v>98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149</x:v>
      </x:c>
      <x:c r="F3030" s="0" t="s">
        <x:v>150</x:v>
      </x:c>
      <x:c r="G3030" s="0" t="s">
        <x:v>97</x:v>
      </x:c>
      <x:c r="H3030" s="0" t="s">
        <x:v>98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12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149</x:v>
      </x:c>
      <x:c r="F3031" s="0" t="s">
        <x:v>150</x:v>
      </x:c>
      <x:c r="G3031" s="0" t="s">
        <x:v>97</x:v>
      </x:c>
      <x:c r="H3031" s="0" t="s">
        <x:v>98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149</x:v>
      </x:c>
      <x:c r="F3032" s="0" t="s">
        <x:v>150</x:v>
      </x:c>
      <x:c r="G3032" s="0" t="s">
        <x:v>99</x:v>
      </x:c>
      <x:c r="H3032" s="0" t="s">
        <x:v>100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2969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149</x:v>
      </x:c>
      <x:c r="F3033" s="0" t="s">
        <x:v>150</x:v>
      </x:c>
      <x:c r="G3033" s="0" t="s">
        <x:v>99</x:v>
      </x:c>
      <x:c r="H3033" s="0" t="s">
        <x:v>100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3397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149</x:v>
      </x:c>
      <x:c r="F3034" s="0" t="s">
        <x:v>150</x:v>
      </x:c>
      <x:c r="G3034" s="0" t="s">
        <x:v>99</x:v>
      </x:c>
      <x:c r="H3034" s="0" t="s">
        <x:v>100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2934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149</x:v>
      </x:c>
      <x:c r="F3035" s="0" t="s">
        <x:v>150</x:v>
      </x:c>
      <x:c r="G3035" s="0" t="s">
        <x:v>99</x:v>
      </x:c>
      <x:c r="H3035" s="0" t="s">
        <x:v>100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3363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149</x:v>
      </x:c>
      <x:c r="F3036" s="0" t="s">
        <x:v>150</x:v>
      </x:c>
      <x:c r="G3036" s="0" t="s">
        <x:v>99</x:v>
      </x:c>
      <x:c r="H3036" s="0" t="s">
        <x:v>100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149</x:v>
      </x:c>
      <x:c r="F3037" s="0" t="s">
        <x:v>150</x:v>
      </x:c>
      <x:c r="G3037" s="0" t="s">
        <x:v>99</x:v>
      </x:c>
      <x:c r="H3037" s="0" t="s">
        <x:v>100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149</x:v>
      </x:c>
      <x:c r="F3038" s="0" t="s">
        <x:v>150</x:v>
      </x:c>
      <x:c r="G3038" s="0" t="s">
        <x:v>99</x:v>
      </x:c>
      <x:c r="H3038" s="0" t="s">
        <x:v>100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149</x:v>
      </x:c>
      <x:c r="F3039" s="0" t="s">
        <x:v>150</x:v>
      </x:c>
      <x:c r="G3039" s="0" t="s">
        <x:v>99</x:v>
      </x:c>
      <x:c r="H3039" s="0" t="s">
        <x:v>100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149</x:v>
      </x:c>
      <x:c r="F3040" s="0" t="s">
        <x:v>150</x:v>
      </x:c>
      <x:c r="G3040" s="0" t="s">
        <x:v>99</x:v>
      </x:c>
      <x:c r="H3040" s="0" t="s">
        <x:v>100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23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149</x:v>
      </x:c>
      <x:c r="F3041" s="0" t="s">
        <x:v>150</x:v>
      </x:c>
      <x:c r="G3041" s="0" t="s">
        <x:v>99</x:v>
      </x:c>
      <x:c r="H3041" s="0" t="s">
        <x:v>100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23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149</x:v>
      </x:c>
      <x:c r="F3042" s="0" t="s">
        <x:v>150</x:v>
      </x:c>
      <x:c r="G3042" s="0" t="s">
        <x:v>101</x:v>
      </x:c>
      <x:c r="H3042" s="0" t="s">
        <x:v>102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2937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149</x:v>
      </x:c>
      <x:c r="F3043" s="0" t="s">
        <x:v>150</x:v>
      </x:c>
      <x:c r="G3043" s="0" t="s">
        <x:v>101</x:v>
      </x:c>
      <x:c r="H3043" s="0" t="s">
        <x:v>102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3468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149</x:v>
      </x:c>
      <x:c r="F3044" s="0" t="s">
        <x:v>150</x:v>
      </x:c>
      <x:c r="G3044" s="0" t="s">
        <x:v>101</x:v>
      </x:c>
      <x:c r="H3044" s="0" t="s">
        <x:v>102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2907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149</x:v>
      </x:c>
      <x:c r="F3045" s="0" t="s">
        <x:v>150</x:v>
      </x:c>
      <x:c r="G3045" s="0" t="s">
        <x:v>101</x:v>
      </x:c>
      <x:c r="H3045" s="0" t="s">
        <x:v>102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3430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149</x:v>
      </x:c>
      <x:c r="F3046" s="0" t="s">
        <x:v>150</x:v>
      </x:c>
      <x:c r="G3046" s="0" t="s">
        <x:v>101</x:v>
      </x:c>
      <x:c r="H3046" s="0" t="s">
        <x:v>102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149</x:v>
      </x:c>
      <x:c r="F3047" s="0" t="s">
        <x:v>150</x:v>
      </x:c>
      <x:c r="G3047" s="0" t="s">
        <x:v>101</x:v>
      </x:c>
      <x:c r="H3047" s="0" t="s">
        <x:v>102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149</x:v>
      </x:c>
      <x:c r="F3048" s="0" t="s">
        <x:v>150</x:v>
      </x:c>
      <x:c r="G3048" s="0" t="s">
        <x:v>101</x:v>
      </x:c>
      <x:c r="H3048" s="0" t="s">
        <x:v>102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149</x:v>
      </x:c>
      <x:c r="F3049" s="0" t="s">
        <x:v>150</x:v>
      </x:c>
      <x:c r="G3049" s="0" t="s">
        <x:v>101</x:v>
      </x:c>
      <x:c r="H3049" s="0" t="s">
        <x:v>102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149</x:v>
      </x:c>
      <x:c r="F3050" s="0" t="s">
        <x:v>150</x:v>
      </x:c>
      <x:c r="G3050" s="0" t="s">
        <x:v>101</x:v>
      </x:c>
      <x:c r="H3050" s="0" t="s">
        <x:v>102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15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149</x:v>
      </x:c>
      <x:c r="F3051" s="0" t="s">
        <x:v>150</x:v>
      </x:c>
      <x:c r="G3051" s="0" t="s">
        <x:v>101</x:v>
      </x:c>
      <x:c r="H3051" s="0" t="s">
        <x:v>102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149</x:v>
      </x:c>
      <x:c r="F3052" s="0" t="s">
        <x:v>150</x:v>
      </x:c>
      <x:c r="G3052" s="0" t="s">
        <x:v>103</x:v>
      </x:c>
      <x:c r="H3052" s="0" t="s">
        <x:v>104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737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149</x:v>
      </x:c>
      <x:c r="F3053" s="0" t="s">
        <x:v>150</x:v>
      </x:c>
      <x:c r="G3053" s="0" t="s">
        <x:v>103</x:v>
      </x:c>
      <x:c r="H3053" s="0" t="s">
        <x:v>104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1104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149</x:v>
      </x:c>
      <x:c r="F3054" s="0" t="s">
        <x:v>150</x:v>
      </x:c>
      <x:c r="G3054" s="0" t="s">
        <x:v>103</x:v>
      </x:c>
      <x:c r="H3054" s="0" t="s">
        <x:v>104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715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149</x:v>
      </x:c>
      <x:c r="F3055" s="0" t="s">
        <x:v>150</x:v>
      </x:c>
      <x:c r="G3055" s="0" t="s">
        <x:v>103</x:v>
      </x:c>
      <x:c r="H3055" s="0" t="s">
        <x:v>104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1078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149</x:v>
      </x:c>
      <x:c r="F3056" s="0" t="s">
        <x:v>150</x:v>
      </x:c>
      <x:c r="G3056" s="0" t="s">
        <x:v>103</x:v>
      </x:c>
      <x:c r="H3056" s="0" t="s">
        <x:v>104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149</x:v>
      </x:c>
      <x:c r="F3057" s="0" t="s">
        <x:v>150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149</x:v>
      </x:c>
      <x:c r="F3058" s="0" t="s">
        <x:v>150</x:v>
      </x:c>
      <x:c r="G3058" s="0" t="s">
        <x:v>103</x:v>
      </x:c>
      <x:c r="H3058" s="0" t="s">
        <x:v>104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149</x:v>
      </x:c>
      <x:c r="F3059" s="0" t="s">
        <x:v>150</x:v>
      </x:c>
      <x:c r="G3059" s="0" t="s">
        <x:v>103</x:v>
      </x:c>
      <x:c r="H3059" s="0" t="s">
        <x:v>104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6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149</x:v>
      </x:c>
      <x:c r="F3060" s="0" t="s">
        <x:v>150</x:v>
      </x:c>
      <x:c r="G3060" s="0" t="s">
        <x:v>103</x:v>
      </x:c>
      <x:c r="H3060" s="0" t="s">
        <x:v>104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149</x:v>
      </x:c>
      <x:c r="F3061" s="0" t="s">
        <x:v>150</x:v>
      </x:c>
      <x:c r="G3061" s="0" t="s">
        <x:v>103</x:v>
      </x:c>
      <x:c r="H3061" s="0" t="s">
        <x:v>104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149</x:v>
      </x:c>
      <x:c r="F3062" s="0" t="s">
        <x:v>150</x:v>
      </x:c>
      <x:c r="G3062" s="0" t="s">
        <x:v>105</x:v>
      </x:c>
      <x:c r="H3062" s="0" t="s">
        <x:v>106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10309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149</x:v>
      </x:c>
      <x:c r="F3063" s="0" t="s">
        <x:v>150</x:v>
      </x:c>
      <x:c r="G3063" s="0" t="s">
        <x:v>105</x:v>
      </x:c>
      <x:c r="H3063" s="0" t="s">
        <x:v>106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11881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149</x:v>
      </x:c>
      <x:c r="F3064" s="0" t="s">
        <x:v>150</x:v>
      </x:c>
      <x:c r="G3064" s="0" t="s">
        <x:v>105</x:v>
      </x:c>
      <x:c r="H3064" s="0" t="s">
        <x:v>106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10211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149</x:v>
      </x:c>
      <x:c r="F3065" s="0" t="s">
        <x:v>150</x:v>
      </x:c>
      <x:c r="G3065" s="0" t="s">
        <x:v>105</x:v>
      </x:c>
      <x:c r="H3065" s="0" t="s">
        <x:v>106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11755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149</x:v>
      </x:c>
      <x:c r="F3066" s="0" t="s">
        <x:v>150</x:v>
      </x:c>
      <x:c r="G3066" s="0" t="s">
        <x:v>105</x:v>
      </x:c>
      <x:c r="H3066" s="0" t="s">
        <x:v>106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21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149</x:v>
      </x:c>
      <x:c r="F3067" s="0" t="s">
        <x:v>150</x:v>
      </x:c>
      <x:c r="G3067" s="0" t="s">
        <x:v>105</x:v>
      </x:c>
      <x:c r="H3067" s="0" t="s">
        <x:v>106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39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149</x:v>
      </x:c>
      <x:c r="F3068" s="0" t="s">
        <x:v>150</x:v>
      </x:c>
      <x:c r="G3068" s="0" t="s">
        <x:v>105</x:v>
      </x:c>
      <x:c r="H3068" s="0" t="s">
        <x:v>106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18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149</x:v>
      </x:c>
      <x:c r="F3069" s="0" t="s">
        <x:v>150</x:v>
      </x:c>
      <x:c r="G3069" s="0" t="s">
        <x:v>105</x:v>
      </x:c>
      <x:c r="H3069" s="0" t="s">
        <x:v>106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27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149</x:v>
      </x:c>
      <x:c r="F3070" s="0" t="s">
        <x:v>150</x:v>
      </x:c>
      <x:c r="G3070" s="0" t="s">
        <x:v>105</x:v>
      </x:c>
      <x:c r="H3070" s="0" t="s">
        <x:v>106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59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149</x:v>
      </x:c>
      <x:c r="F3071" s="0" t="s">
        <x:v>150</x:v>
      </x:c>
      <x:c r="G3071" s="0" t="s">
        <x:v>105</x:v>
      </x:c>
      <x:c r="H3071" s="0" t="s">
        <x:v>106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60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149</x:v>
      </x:c>
      <x:c r="F3072" s="0" t="s">
        <x:v>150</x:v>
      </x:c>
      <x:c r="G3072" s="0" t="s">
        <x:v>107</x:v>
      </x:c>
      <x:c r="H3072" s="0" t="s">
        <x:v>108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4078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149</x:v>
      </x:c>
      <x:c r="F3073" s="0" t="s">
        <x:v>150</x:v>
      </x:c>
      <x:c r="G3073" s="0" t="s">
        <x:v>107</x:v>
      </x:c>
      <x:c r="H3073" s="0" t="s">
        <x:v>108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4636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149</x:v>
      </x:c>
      <x:c r="F3074" s="0" t="s">
        <x:v>150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4038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149</x:v>
      </x:c>
      <x:c r="F3075" s="0" t="s">
        <x:v>150</x:v>
      </x:c>
      <x:c r="G3075" s="0" t="s">
        <x:v>107</x:v>
      </x:c>
      <x:c r="H3075" s="0" t="s">
        <x:v>108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4614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149</x:v>
      </x:c>
      <x:c r="F3076" s="0" t="s">
        <x:v>150</x:v>
      </x:c>
      <x:c r="G3076" s="0" t="s">
        <x:v>107</x:v>
      </x:c>
      <x:c r="H3076" s="0" t="s">
        <x:v>108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149</x:v>
      </x:c>
      <x:c r="F3077" s="0" t="s">
        <x:v>150</x:v>
      </x:c>
      <x:c r="G3077" s="0" t="s">
        <x:v>107</x:v>
      </x:c>
      <x:c r="H3077" s="0" t="s">
        <x:v>108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3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149</x:v>
      </x:c>
      <x:c r="F3078" s="0" t="s">
        <x:v>150</x:v>
      </x:c>
      <x:c r="G3078" s="0" t="s">
        <x:v>107</x:v>
      </x:c>
      <x:c r="H3078" s="0" t="s">
        <x:v>108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8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149</x:v>
      </x:c>
      <x:c r="F3079" s="0" t="s">
        <x:v>150</x:v>
      </x:c>
      <x:c r="G3079" s="0" t="s">
        <x:v>107</x:v>
      </x:c>
      <x:c r="H3079" s="0" t="s">
        <x:v>108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6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149</x:v>
      </x:c>
      <x:c r="F3080" s="0" t="s">
        <x:v>150</x:v>
      </x:c>
      <x:c r="G3080" s="0" t="s">
        <x:v>107</x:v>
      </x:c>
      <x:c r="H3080" s="0" t="s">
        <x:v>108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17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149</x:v>
      </x:c>
      <x:c r="F3081" s="0" t="s">
        <x:v>150</x:v>
      </x:c>
      <x:c r="G3081" s="0" t="s">
        <x:v>107</x:v>
      </x:c>
      <x:c r="H3081" s="0" t="s">
        <x:v>108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13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149</x:v>
      </x:c>
      <x:c r="F3082" s="0" t="s">
        <x:v>150</x:v>
      </x:c>
      <x:c r="G3082" s="0" t="s">
        <x:v>109</x:v>
      </x:c>
      <x:c r="H3082" s="0" t="s">
        <x:v>110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3757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149</x:v>
      </x:c>
      <x:c r="F3083" s="0" t="s">
        <x:v>150</x:v>
      </x:c>
      <x:c r="G3083" s="0" t="s">
        <x:v>109</x:v>
      </x:c>
      <x:c r="H3083" s="0" t="s">
        <x:v>110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3914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149</x:v>
      </x:c>
      <x:c r="F3084" s="0" t="s">
        <x:v>150</x:v>
      </x:c>
      <x:c r="G3084" s="0" t="s">
        <x:v>109</x:v>
      </x:c>
      <x:c r="H3084" s="0" t="s">
        <x:v>110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3705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149</x:v>
      </x:c>
      <x:c r="F3085" s="0" t="s">
        <x:v>150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3879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149</x:v>
      </x:c>
      <x:c r="F3086" s="0" t="s">
        <x:v>150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149</x:v>
      </x:c>
      <x:c r="F3087" s="0" t="s">
        <x:v>150</x:v>
      </x:c>
      <x:c r="G3087" s="0" t="s">
        <x:v>109</x:v>
      </x:c>
      <x:c r="H3087" s="0" t="s">
        <x:v>110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149</x:v>
      </x:c>
      <x:c r="F3088" s="0" t="s">
        <x:v>150</x:v>
      </x:c>
      <x:c r="G3088" s="0" t="s">
        <x:v>109</x:v>
      </x:c>
      <x:c r="H3088" s="0" t="s">
        <x:v>110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15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149</x:v>
      </x:c>
      <x:c r="F3089" s="0" t="s">
        <x:v>150</x:v>
      </x:c>
      <x:c r="G3089" s="0" t="s">
        <x:v>109</x:v>
      </x:c>
      <x:c r="H3089" s="0" t="s">
        <x:v>110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8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149</x:v>
      </x:c>
      <x:c r="F3090" s="0" t="s">
        <x:v>150</x:v>
      </x:c>
      <x:c r="G3090" s="0" t="s">
        <x:v>109</x:v>
      </x:c>
      <x:c r="H3090" s="0" t="s">
        <x:v>110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33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149</x:v>
      </x:c>
      <x:c r="F3091" s="0" t="s">
        <x:v>150</x:v>
      </x:c>
      <x:c r="G3091" s="0" t="s">
        <x:v>109</x:v>
      </x:c>
      <x:c r="H3091" s="0" t="s">
        <x:v>110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21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149</x:v>
      </x:c>
      <x:c r="F3092" s="0" t="s">
        <x:v>150</x:v>
      </x:c>
      <x:c r="G3092" s="0" t="s">
        <x:v>111</x:v>
      </x:c>
      <x:c r="H3092" s="0" t="s">
        <x:v>112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4718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149</x:v>
      </x:c>
      <x:c r="F3093" s="0" t="s">
        <x:v>150</x:v>
      </x:c>
      <x:c r="G3093" s="0" t="s">
        <x:v>111</x:v>
      </x:c>
      <x:c r="H3093" s="0" t="s">
        <x:v>112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5069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149</x:v>
      </x:c>
      <x:c r="F3094" s="0" t="s">
        <x:v>150</x:v>
      </x:c>
      <x:c r="G3094" s="0" t="s">
        <x:v>111</x:v>
      </x:c>
      <x:c r="H3094" s="0" t="s">
        <x:v>112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4669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149</x:v>
      </x:c>
      <x:c r="F3095" s="0" t="s">
        <x:v>150</x:v>
      </x:c>
      <x:c r="G3095" s="0" t="s">
        <x:v>111</x:v>
      </x:c>
      <x:c r="H3095" s="0" t="s">
        <x:v>112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5028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149</x:v>
      </x:c>
      <x:c r="F3096" s="0" t="s">
        <x:v>150</x:v>
      </x:c>
      <x:c r="G3096" s="0" t="s">
        <x:v>111</x:v>
      </x:c>
      <x:c r="H3096" s="0" t="s">
        <x:v>112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14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149</x:v>
      </x:c>
      <x:c r="F3097" s="0" t="s">
        <x:v>150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14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149</x:v>
      </x:c>
      <x:c r="F3098" s="0" t="s">
        <x:v>150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21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149</x:v>
      </x:c>
      <x:c r="F3099" s="0" t="s">
        <x:v>150</x:v>
      </x:c>
      <x:c r="G3099" s="0" t="s">
        <x:v>111</x:v>
      </x:c>
      <x:c r="H3099" s="0" t="s">
        <x:v>112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7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149</x:v>
      </x:c>
      <x:c r="F3100" s="0" t="s">
        <x:v>150</x:v>
      </x:c>
      <x:c r="G3100" s="0" t="s">
        <x:v>111</x:v>
      </x:c>
      <x:c r="H3100" s="0" t="s">
        <x:v>112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14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149</x:v>
      </x:c>
      <x:c r="F3101" s="0" t="s">
        <x:v>150</x:v>
      </x:c>
      <x:c r="G3101" s="0" t="s">
        <x:v>111</x:v>
      </x:c>
      <x:c r="H3101" s="0" t="s">
        <x:v>112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20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149</x:v>
      </x:c>
      <x:c r="F3102" s="0" t="s">
        <x:v>150</x:v>
      </x:c>
      <x:c r="G3102" s="0" t="s">
        <x:v>113</x:v>
      </x:c>
      <x:c r="H3102" s="0" t="s">
        <x:v>114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2169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149</x:v>
      </x:c>
      <x:c r="F3103" s="0" t="s">
        <x:v>150</x:v>
      </x:c>
      <x:c r="G3103" s="0" t="s">
        <x:v>113</x:v>
      </x:c>
      <x:c r="H3103" s="0" t="s">
        <x:v>114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2739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149</x:v>
      </x:c>
      <x:c r="F3104" s="0" t="s">
        <x:v>150</x:v>
      </x:c>
      <x:c r="G3104" s="0" t="s">
        <x:v>113</x:v>
      </x:c>
      <x:c r="H3104" s="0" t="s">
        <x:v>114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2140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149</x:v>
      </x:c>
      <x:c r="F3105" s="0" t="s">
        <x:v>150</x:v>
      </x:c>
      <x:c r="G3105" s="0" t="s">
        <x:v>113</x:v>
      </x:c>
      <x:c r="H3105" s="0" t="s">
        <x:v>114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2679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149</x:v>
      </x:c>
      <x:c r="F3106" s="0" t="s">
        <x:v>150</x:v>
      </x:c>
      <x:c r="G3106" s="0" t="s">
        <x:v>113</x:v>
      </x:c>
      <x:c r="H3106" s="0" t="s">
        <x:v>114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149</x:v>
      </x:c>
      <x:c r="F3107" s="0" t="s">
        <x:v>150</x:v>
      </x:c>
      <x:c r="G3107" s="0" t="s">
        <x:v>113</x:v>
      </x:c>
      <x:c r="H3107" s="0" t="s">
        <x:v>114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39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149</x:v>
      </x:c>
      <x:c r="F3108" s="0" t="s">
        <x:v>150</x:v>
      </x:c>
      <x:c r="G3108" s="0" t="s">
        <x:v>113</x:v>
      </x:c>
      <x:c r="H3108" s="0" t="s">
        <x:v>114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7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149</x:v>
      </x:c>
      <x:c r="F3109" s="0" t="s">
        <x:v>150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149</x:v>
      </x:c>
      <x:c r="F3110" s="0" t="s">
        <x:v>150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17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149</x:v>
      </x:c>
      <x:c r="F3111" s="0" t="s">
        <x:v>150</x:v>
      </x:c>
      <x:c r="G3111" s="0" t="s">
        <x:v>113</x:v>
      </x:c>
      <x:c r="H3111" s="0" t="s">
        <x:v>114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14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149</x:v>
      </x:c>
      <x:c r="F3112" s="0" t="s">
        <x:v>150</x:v>
      </x:c>
      <x:c r="G3112" s="0" t="s">
        <x:v>115</x:v>
      </x:c>
      <x:c r="H3112" s="0" t="s">
        <x:v>116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700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149</x:v>
      </x:c>
      <x:c r="F3113" s="0" t="s">
        <x:v>150</x:v>
      </x:c>
      <x:c r="G3113" s="0" t="s">
        <x:v>115</x:v>
      </x:c>
      <x:c r="H3113" s="0" t="s">
        <x:v>116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947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149</x:v>
      </x:c>
      <x:c r="F3114" s="0" t="s">
        <x:v>150</x:v>
      </x:c>
      <x:c r="G3114" s="0" t="s">
        <x:v>115</x:v>
      </x:c>
      <x:c r="H3114" s="0" t="s">
        <x:v>116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681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149</x:v>
      </x:c>
      <x:c r="F3115" s="0" t="s">
        <x:v>150</x:v>
      </x:c>
      <x:c r="G3115" s="0" t="s">
        <x:v>115</x:v>
      </x:c>
      <x:c r="H3115" s="0" t="s">
        <x:v>116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921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149</x:v>
      </x:c>
      <x:c r="F3116" s="0" t="s">
        <x:v>150</x:v>
      </x:c>
      <x:c r="G3116" s="0" t="s">
        <x:v>115</x:v>
      </x:c>
      <x:c r="H3116" s="0" t="s">
        <x:v>116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149</x:v>
      </x:c>
      <x:c r="F3117" s="0" t="s">
        <x:v>150</x:v>
      </x:c>
      <x:c r="G3117" s="0" t="s">
        <x:v>115</x:v>
      </x:c>
      <x:c r="H3117" s="0" t="s">
        <x:v>116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149</x:v>
      </x:c>
      <x:c r="F3118" s="0" t="s">
        <x:v>150</x:v>
      </x:c>
      <x:c r="G3118" s="0" t="s">
        <x:v>115</x:v>
      </x:c>
      <x:c r="H3118" s="0" t="s">
        <x:v>116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149</x:v>
      </x:c>
      <x:c r="F3119" s="0" t="s">
        <x:v>150</x:v>
      </x:c>
      <x:c r="G3119" s="0" t="s">
        <x:v>115</x:v>
      </x:c>
      <x:c r="H3119" s="0" t="s">
        <x:v>116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149</x:v>
      </x:c>
      <x:c r="F3120" s="0" t="s">
        <x:v>150</x:v>
      </x:c>
      <x:c r="G3120" s="0" t="s">
        <x:v>115</x:v>
      </x:c>
      <x:c r="H3120" s="0" t="s">
        <x:v>116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14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149</x:v>
      </x:c>
      <x:c r="F3121" s="0" t="s">
        <x:v>150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149</x:v>
      </x:c>
      <x:c r="F3122" s="0" t="s">
        <x:v>150</x:v>
      </x:c>
      <x:c r="G3122" s="0" t="s">
        <x:v>117</x:v>
      </x:c>
      <x:c r="H3122" s="0" t="s">
        <x:v>118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4797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149</x:v>
      </x:c>
      <x:c r="F3123" s="0" t="s">
        <x:v>150</x:v>
      </x:c>
      <x:c r="G3123" s="0" t="s">
        <x:v>117</x:v>
      </x:c>
      <x:c r="H3123" s="0" t="s">
        <x:v>118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5097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149</x:v>
      </x:c>
      <x:c r="F3124" s="0" t="s">
        <x:v>150</x:v>
      </x:c>
      <x:c r="G3124" s="0" t="s">
        <x:v>117</x:v>
      </x:c>
      <x:c r="H3124" s="0" t="s">
        <x:v>118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4763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149</x:v>
      </x:c>
      <x:c r="F3125" s="0" t="s">
        <x:v>150</x:v>
      </x:c>
      <x:c r="G3125" s="0" t="s">
        <x:v>117</x:v>
      </x:c>
      <x:c r="H3125" s="0" t="s">
        <x:v>118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5065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149</x:v>
      </x:c>
      <x:c r="F3126" s="0" t="s">
        <x:v>150</x:v>
      </x:c>
      <x:c r="G3126" s="0" t="s">
        <x:v>117</x:v>
      </x:c>
      <x:c r="H3126" s="0" t="s">
        <x:v>118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10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149</x:v>
      </x:c>
      <x:c r="F3127" s="0" t="s">
        <x:v>150</x:v>
      </x:c>
      <x:c r="G3127" s="0" t="s">
        <x:v>117</x:v>
      </x:c>
      <x:c r="H3127" s="0" t="s">
        <x:v>118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149</x:v>
      </x:c>
      <x:c r="F3128" s="0" t="s">
        <x:v>150</x:v>
      </x:c>
      <x:c r="G3128" s="0" t="s">
        <x:v>117</x:v>
      </x:c>
      <x:c r="H3128" s="0" t="s">
        <x:v>118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6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149</x:v>
      </x:c>
      <x:c r="F3129" s="0" t="s">
        <x:v>150</x:v>
      </x:c>
      <x:c r="G3129" s="0" t="s">
        <x:v>117</x:v>
      </x:c>
      <x:c r="H3129" s="0" t="s">
        <x:v>118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149</x:v>
      </x:c>
      <x:c r="F3130" s="0" t="s">
        <x:v>150</x:v>
      </x:c>
      <x:c r="G3130" s="0" t="s">
        <x:v>117</x:v>
      </x:c>
      <x:c r="H3130" s="0" t="s">
        <x:v>118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149</x:v>
      </x:c>
      <x:c r="F3131" s="0" t="s">
        <x:v>150</x:v>
      </x:c>
      <x:c r="G3131" s="0" t="s">
        <x:v>117</x:v>
      </x:c>
      <x:c r="H3131" s="0" t="s">
        <x:v>118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24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149</x:v>
      </x:c>
      <x:c r="F3132" s="0" t="s">
        <x:v>150</x:v>
      </x:c>
      <x:c r="G3132" s="0" t="s">
        <x:v>119</x:v>
      </x:c>
      <x:c r="H3132" s="0" t="s">
        <x:v>120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863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149</x:v>
      </x:c>
      <x:c r="F3133" s="0" t="s">
        <x:v>150</x:v>
      </x:c>
      <x:c r="G3133" s="0" t="s">
        <x:v>119</x:v>
      </x:c>
      <x:c r="H3133" s="0" t="s">
        <x:v>120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883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149</x:v>
      </x:c>
      <x:c r="F3134" s="0" t="s">
        <x:v>150</x:v>
      </x:c>
      <x:c r="G3134" s="0" t="s">
        <x:v>119</x:v>
      </x:c>
      <x:c r="H3134" s="0" t="s">
        <x:v>120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854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149</x:v>
      </x:c>
      <x:c r="F3135" s="0" t="s">
        <x:v>150</x:v>
      </x:c>
      <x:c r="G3135" s="0" t="s">
        <x:v>119</x:v>
      </x:c>
      <x:c r="H3135" s="0" t="s">
        <x:v>120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875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149</x:v>
      </x:c>
      <x:c r="F3136" s="0" t="s">
        <x:v>150</x:v>
      </x:c>
      <x:c r="G3136" s="0" t="s">
        <x:v>119</x:v>
      </x:c>
      <x:c r="H3136" s="0" t="s">
        <x:v>120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149</x:v>
      </x:c>
      <x:c r="F3137" s="0" t="s">
        <x:v>150</x:v>
      </x:c>
      <x:c r="G3137" s="0" t="s">
        <x:v>119</x:v>
      </x:c>
      <x:c r="H3137" s="0" t="s">
        <x:v>120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149</x:v>
      </x:c>
      <x:c r="F3138" s="0" t="s">
        <x:v>150</x:v>
      </x:c>
      <x:c r="G3138" s="0" t="s">
        <x:v>119</x:v>
      </x:c>
      <x:c r="H3138" s="0" t="s">
        <x:v>120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5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149</x:v>
      </x:c>
      <x:c r="F3139" s="0" t="s">
        <x:v>150</x:v>
      </x:c>
      <x:c r="G3139" s="0" t="s">
        <x:v>119</x:v>
      </x:c>
      <x:c r="H3139" s="0" t="s">
        <x:v>120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149</x:v>
      </x:c>
      <x:c r="F3140" s="0" t="s">
        <x:v>150</x:v>
      </x:c>
      <x:c r="G3140" s="0" t="s">
        <x:v>119</x:v>
      </x:c>
      <x:c r="H3140" s="0" t="s">
        <x:v>120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3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149</x:v>
      </x:c>
      <x:c r="F3141" s="0" t="s">
        <x:v>150</x:v>
      </x:c>
      <x:c r="G3141" s="0" t="s">
        <x:v>119</x:v>
      </x:c>
      <x:c r="H3141" s="0" t="s">
        <x:v>120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149</x:v>
      </x:c>
      <x:c r="F3142" s="0" t="s">
        <x:v>150</x:v>
      </x:c>
      <x:c r="G3142" s="0" t="s">
        <x:v>121</x:v>
      </x:c>
      <x:c r="H3142" s="0" t="s">
        <x:v>122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2893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149</x:v>
      </x:c>
      <x:c r="F3143" s="0" t="s">
        <x:v>150</x:v>
      </x:c>
      <x:c r="G3143" s="0" t="s">
        <x:v>121</x:v>
      </x:c>
      <x:c r="H3143" s="0" t="s">
        <x:v>122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3165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149</x:v>
      </x:c>
      <x:c r="F3144" s="0" t="s">
        <x:v>150</x:v>
      </x:c>
      <x:c r="G3144" s="0" t="s">
        <x:v>121</x:v>
      </x:c>
      <x:c r="H3144" s="0" t="s">
        <x:v>122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2868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149</x:v>
      </x:c>
      <x:c r="F3145" s="0" t="s">
        <x:v>150</x:v>
      </x:c>
      <x:c r="G3145" s="0" t="s">
        <x:v>121</x:v>
      </x:c>
      <x:c r="H3145" s="0" t="s">
        <x:v>122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3128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149</x:v>
      </x:c>
      <x:c r="F3146" s="0" t="s">
        <x:v>150</x:v>
      </x:c>
      <x:c r="G3146" s="0" t="s">
        <x:v>121</x:v>
      </x:c>
      <x:c r="H3146" s="0" t="s">
        <x:v>122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149</x:v>
      </x:c>
      <x:c r="F3147" s="0" t="s">
        <x:v>150</x:v>
      </x:c>
      <x:c r="G3147" s="0" t="s">
        <x:v>121</x:v>
      </x:c>
      <x:c r="H3147" s="0" t="s">
        <x:v>122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149</x:v>
      </x:c>
      <x:c r="F3148" s="0" t="s">
        <x:v>150</x:v>
      </x:c>
      <x:c r="G3148" s="0" t="s">
        <x:v>121</x:v>
      </x:c>
      <x:c r="H3148" s="0" t="s">
        <x:v>122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12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149</x:v>
      </x:c>
      <x:c r="F3149" s="0" t="s">
        <x:v>150</x:v>
      </x:c>
      <x:c r="G3149" s="0" t="s">
        <x:v>121</x:v>
      </x:c>
      <x:c r="H3149" s="0" t="s">
        <x:v>122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9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149</x:v>
      </x:c>
      <x:c r="F3150" s="0" t="s">
        <x:v>150</x:v>
      </x:c>
      <x:c r="G3150" s="0" t="s">
        <x:v>121</x:v>
      </x:c>
      <x:c r="H3150" s="0" t="s">
        <x:v>122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8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149</x:v>
      </x:c>
      <x:c r="F3151" s="0" t="s">
        <x:v>150</x:v>
      </x:c>
      <x:c r="G3151" s="0" t="s">
        <x:v>121</x:v>
      </x:c>
      <x:c r="H3151" s="0" t="s">
        <x:v>122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18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149</x:v>
      </x:c>
      <x:c r="F3152" s="0" t="s">
        <x:v>150</x:v>
      </x:c>
      <x:c r="G3152" s="0" t="s">
        <x:v>123</x:v>
      </x:c>
      <x:c r="H3152" s="0" t="s">
        <x:v>124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1697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149</x:v>
      </x:c>
      <x:c r="F3153" s="0" t="s">
        <x:v>150</x:v>
      </x:c>
      <x:c r="G3153" s="0" t="s">
        <x:v>123</x:v>
      </x:c>
      <x:c r="H3153" s="0" t="s">
        <x:v>124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1790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149</x:v>
      </x:c>
      <x:c r="F3154" s="0" t="s">
        <x:v>150</x:v>
      </x:c>
      <x:c r="G3154" s="0" t="s">
        <x:v>123</x:v>
      </x:c>
      <x:c r="H3154" s="0" t="s">
        <x:v>124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1678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149</x:v>
      </x:c>
      <x:c r="F3155" s="0" t="s">
        <x:v>150</x:v>
      </x:c>
      <x:c r="G3155" s="0" t="s">
        <x:v>123</x:v>
      </x:c>
      <x:c r="H3155" s="0" t="s">
        <x:v>124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1776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149</x:v>
      </x:c>
      <x:c r="F3156" s="0" t="s">
        <x:v>150</x:v>
      </x:c>
      <x:c r="G3156" s="0" t="s">
        <x:v>123</x:v>
      </x:c>
      <x:c r="H3156" s="0" t="s">
        <x:v>124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149</x:v>
      </x:c>
      <x:c r="F3157" s="0" t="s">
        <x:v>150</x:v>
      </x:c>
      <x:c r="G3157" s="0" t="s">
        <x:v>123</x:v>
      </x:c>
      <x:c r="H3157" s="0" t="s">
        <x:v>124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149</x:v>
      </x:c>
      <x:c r="F3158" s="0" t="s">
        <x:v>150</x:v>
      </x:c>
      <x:c r="G3158" s="0" t="s">
        <x:v>123</x:v>
      </x:c>
      <x:c r="H3158" s="0" t="s">
        <x:v>124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8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149</x:v>
      </x:c>
      <x:c r="F3159" s="0" t="s">
        <x:v>150</x:v>
      </x:c>
      <x:c r="G3159" s="0" t="s">
        <x:v>123</x:v>
      </x:c>
      <x:c r="H3159" s="0" t="s">
        <x:v>124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3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149</x:v>
      </x:c>
      <x:c r="F3160" s="0" t="s">
        <x:v>150</x:v>
      </x:c>
      <x:c r="G3160" s="0" t="s">
        <x:v>123</x:v>
      </x:c>
      <x:c r="H3160" s="0" t="s">
        <x:v>124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7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149</x:v>
      </x:c>
      <x:c r="F3161" s="0" t="s">
        <x:v>150</x:v>
      </x:c>
      <x:c r="G3161" s="0" t="s">
        <x:v>123</x:v>
      </x:c>
      <x:c r="H3161" s="0" t="s">
        <x:v>124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149</x:v>
      </x:c>
      <x:c r="F3162" s="0" t="s">
        <x:v>150</x:v>
      </x:c>
      <x:c r="G3162" s="0" t="s">
        <x:v>125</x:v>
      </x:c>
      <x:c r="H3162" s="0" t="s">
        <x:v>126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1262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149</x:v>
      </x:c>
      <x:c r="F3163" s="0" t="s">
        <x:v>150</x:v>
      </x:c>
      <x:c r="G3163" s="0" t="s">
        <x:v>125</x:v>
      </x:c>
      <x:c r="H3163" s="0" t="s">
        <x:v>126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1456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149</x:v>
      </x:c>
      <x:c r="F3164" s="0" t="s">
        <x:v>150</x:v>
      </x:c>
      <x:c r="G3164" s="0" t="s">
        <x:v>125</x:v>
      </x:c>
      <x:c r="H3164" s="0" t="s">
        <x:v>126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1256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149</x:v>
      </x:c>
      <x:c r="F3165" s="0" t="s">
        <x:v>150</x:v>
      </x:c>
      <x:c r="G3165" s="0" t="s">
        <x:v>125</x:v>
      </x:c>
      <x:c r="H3165" s="0" t="s">
        <x:v>126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1432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149</x:v>
      </x:c>
      <x:c r="F3166" s="0" t="s">
        <x:v>150</x:v>
      </x:c>
      <x:c r="G3166" s="0" t="s">
        <x:v>125</x:v>
      </x:c>
      <x:c r="H3166" s="0" t="s">
        <x:v>126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1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149</x:v>
      </x:c>
      <x:c r="F3167" s="0" t="s">
        <x:v>150</x:v>
      </x:c>
      <x:c r="G3167" s="0" t="s">
        <x:v>125</x:v>
      </x:c>
      <x:c r="H3167" s="0" t="s">
        <x:v>126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149</x:v>
      </x:c>
      <x:c r="F3168" s="0" t="s">
        <x:v>150</x:v>
      </x:c>
      <x:c r="G3168" s="0" t="s">
        <x:v>125</x:v>
      </x:c>
      <x:c r="H3168" s="0" t="s">
        <x:v>126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149</x:v>
      </x:c>
      <x:c r="F3169" s="0" t="s">
        <x:v>150</x:v>
      </x:c>
      <x:c r="G3169" s="0" t="s">
        <x:v>125</x:v>
      </x:c>
      <x:c r="H3169" s="0" t="s">
        <x:v>126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2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149</x:v>
      </x:c>
      <x:c r="F3170" s="0" t="s">
        <x:v>150</x:v>
      </x:c>
      <x:c r="G3170" s="0" t="s">
        <x:v>125</x:v>
      </x:c>
      <x:c r="H3170" s="0" t="s">
        <x:v>126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149</x:v>
      </x:c>
      <x:c r="F3171" s="0" t="s">
        <x:v>150</x:v>
      </x:c>
      <x:c r="G3171" s="0" t="s">
        <x:v>125</x:v>
      </x:c>
      <x:c r="H3171" s="0" t="s">
        <x:v>126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14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149</x:v>
      </x:c>
      <x:c r="F3172" s="0" t="s">
        <x:v>150</x:v>
      </x:c>
      <x:c r="G3172" s="0" t="s">
        <x:v>127</x:v>
      </x:c>
      <x:c r="H3172" s="0" t="s">
        <x:v>128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1874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149</x:v>
      </x:c>
      <x:c r="F3173" s="0" t="s">
        <x:v>150</x:v>
      </x:c>
      <x:c r="G3173" s="0" t="s">
        <x:v>127</x:v>
      </x:c>
      <x:c r="H3173" s="0" t="s">
        <x:v>128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1961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149</x:v>
      </x:c>
      <x:c r="F3174" s="0" t="s">
        <x:v>150</x:v>
      </x:c>
      <x:c r="G3174" s="0" t="s">
        <x:v>127</x:v>
      </x:c>
      <x:c r="H3174" s="0" t="s">
        <x:v>128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1857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149</x:v>
      </x:c>
      <x:c r="F3175" s="0" t="s">
        <x:v>150</x:v>
      </x:c>
      <x:c r="G3175" s="0" t="s">
        <x:v>127</x:v>
      </x:c>
      <x:c r="H3175" s="0" t="s">
        <x:v>128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1940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149</x:v>
      </x:c>
      <x:c r="F3176" s="0" t="s">
        <x:v>150</x:v>
      </x:c>
      <x:c r="G3176" s="0" t="s">
        <x:v>127</x:v>
      </x:c>
      <x:c r="H3176" s="0" t="s">
        <x:v>128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10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149</x:v>
      </x:c>
      <x:c r="F3177" s="0" t="s">
        <x:v>150</x:v>
      </x:c>
      <x:c r="G3177" s="0" t="s">
        <x:v>127</x:v>
      </x:c>
      <x:c r="H3177" s="0" t="s">
        <x:v>128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6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149</x:v>
      </x:c>
      <x:c r="F3178" s="0" t="s">
        <x:v>150</x:v>
      </x:c>
      <x:c r="G3178" s="0" t="s">
        <x:v>127</x:v>
      </x:c>
      <x:c r="H3178" s="0" t="s">
        <x:v>128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149</x:v>
      </x:c>
      <x:c r="F3179" s="0" t="s">
        <x:v>150</x:v>
      </x:c>
      <x:c r="G3179" s="0" t="s">
        <x:v>127</x:v>
      </x:c>
      <x:c r="H3179" s="0" t="s">
        <x:v>128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149</x:v>
      </x:c>
      <x:c r="F3180" s="0" t="s">
        <x:v>150</x:v>
      </x:c>
      <x:c r="G3180" s="0" t="s">
        <x:v>127</x:v>
      </x:c>
      <x:c r="H3180" s="0" t="s">
        <x:v>128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7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149</x:v>
      </x:c>
      <x:c r="F3181" s="0" t="s">
        <x:v>150</x:v>
      </x:c>
      <x:c r="G3181" s="0" t="s">
        <x:v>127</x:v>
      </x:c>
      <x:c r="H3181" s="0" t="s">
        <x:v>128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149</x:v>
      </x:c>
      <x:c r="F3182" s="0" t="s">
        <x:v>150</x:v>
      </x:c>
      <x:c r="G3182" s="0" t="s">
        <x:v>129</x:v>
      </x:c>
      <x:c r="H3182" s="0" t="s">
        <x:v>130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2746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149</x:v>
      </x:c>
      <x:c r="F3183" s="0" t="s">
        <x:v>150</x:v>
      </x:c>
      <x:c r="G3183" s="0" t="s">
        <x:v>129</x:v>
      </x:c>
      <x:c r="H3183" s="0" t="s">
        <x:v>130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3177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149</x:v>
      </x:c>
      <x:c r="F3184" s="0" t="s">
        <x:v>150</x:v>
      </x:c>
      <x:c r="G3184" s="0" t="s">
        <x:v>129</x:v>
      </x:c>
      <x:c r="H3184" s="0" t="s">
        <x:v>130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2709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149</x:v>
      </x:c>
      <x:c r="F3185" s="0" t="s">
        <x:v>150</x:v>
      </x:c>
      <x:c r="G3185" s="0" t="s">
        <x:v>129</x:v>
      </x:c>
      <x:c r="H3185" s="0" t="s">
        <x:v>130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3145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149</x:v>
      </x:c>
      <x:c r="F3186" s="0" t="s">
        <x:v>150</x:v>
      </x:c>
      <x:c r="G3186" s="0" t="s">
        <x:v>129</x:v>
      </x:c>
      <x:c r="H3186" s="0" t="s">
        <x:v>130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15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149</x:v>
      </x:c>
      <x:c r="F3187" s="0" t="s">
        <x:v>150</x:v>
      </x:c>
      <x:c r="G3187" s="0" t="s">
        <x:v>129</x:v>
      </x:c>
      <x:c r="H3187" s="0" t="s">
        <x:v>130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149</x:v>
      </x:c>
      <x:c r="F3188" s="0" t="s">
        <x:v>150</x:v>
      </x:c>
      <x:c r="G3188" s="0" t="s">
        <x:v>129</x:v>
      </x:c>
      <x:c r="H3188" s="0" t="s">
        <x:v>130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7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149</x:v>
      </x:c>
      <x:c r="F3189" s="0" t="s">
        <x:v>150</x:v>
      </x:c>
      <x:c r="G3189" s="0" t="s">
        <x:v>129</x:v>
      </x:c>
      <x:c r="H3189" s="0" t="s">
        <x:v>130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7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149</x:v>
      </x:c>
      <x:c r="F3190" s="0" t="s">
        <x:v>150</x:v>
      </x:c>
      <x:c r="G3190" s="0" t="s">
        <x:v>129</x:v>
      </x:c>
      <x:c r="H3190" s="0" t="s">
        <x:v>130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15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149</x:v>
      </x:c>
      <x:c r="F3191" s="0" t="s">
        <x:v>150</x:v>
      </x:c>
      <x:c r="G3191" s="0" t="s">
        <x:v>129</x:v>
      </x:c>
      <x:c r="H3191" s="0" t="s">
        <x:v>130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18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149</x:v>
      </x:c>
      <x:c r="F3192" s="0" t="s">
        <x:v>150</x:v>
      </x:c>
      <x:c r="G3192" s="0" t="s">
        <x:v>131</x:v>
      </x:c>
      <x:c r="H3192" s="0" t="s">
        <x:v>132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1693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149</x:v>
      </x:c>
      <x:c r="F3193" s="0" t="s">
        <x:v>150</x:v>
      </x:c>
      <x:c r="G3193" s="0" t="s">
        <x:v>131</x:v>
      </x:c>
      <x:c r="H3193" s="0" t="s">
        <x:v>132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1660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149</x:v>
      </x:c>
      <x:c r="F3194" s="0" t="s">
        <x:v>150</x:v>
      </x:c>
      <x:c r="G3194" s="0" t="s">
        <x:v>131</x:v>
      </x:c>
      <x:c r="H3194" s="0" t="s">
        <x:v>132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1686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149</x:v>
      </x:c>
      <x:c r="F3195" s="0" t="s">
        <x:v>150</x:v>
      </x:c>
      <x:c r="G3195" s="0" t="s">
        <x:v>131</x:v>
      </x:c>
      <x:c r="H3195" s="0" t="s">
        <x:v>132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1651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149</x:v>
      </x:c>
      <x:c r="F3196" s="0" t="s">
        <x:v>150</x:v>
      </x:c>
      <x:c r="G3196" s="0" t="s">
        <x:v>131</x:v>
      </x:c>
      <x:c r="H3196" s="0" t="s">
        <x:v>132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149</x:v>
      </x:c>
      <x:c r="F3197" s="0" t="s">
        <x:v>150</x:v>
      </x:c>
      <x:c r="G3197" s="0" t="s">
        <x:v>131</x:v>
      </x:c>
      <x:c r="H3197" s="0" t="s">
        <x:v>132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149</x:v>
      </x:c>
      <x:c r="F3198" s="0" t="s">
        <x:v>150</x:v>
      </x:c>
      <x:c r="G3198" s="0" t="s">
        <x:v>131</x:v>
      </x:c>
      <x:c r="H3198" s="0" t="s">
        <x:v>132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149</x:v>
      </x:c>
      <x:c r="F3199" s="0" t="s">
        <x:v>150</x:v>
      </x:c>
      <x:c r="G3199" s="0" t="s">
        <x:v>131</x:v>
      </x:c>
      <x:c r="H3199" s="0" t="s">
        <x:v>132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149</x:v>
      </x:c>
      <x:c r="F3200" s="0" t="s">
        <x:v>150</x:v>
      </x:c>
      <x:c r="G3200" s="0" t="s">
        <x:v>131</x:v>
      </x:c>
      <x:c r="H3200" s="0" t="s">
        <x:v>132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3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149</x:v>
      </x:c>
      <x:c r="F3201" s="0" t="s">
        <x:v>150</x:v>
      </x:c>
      <x:c r="G3201" s="0" t="s">
        <x:v>131</x:v>
      </x:c>
      <x:c r="H3201" s="0" t="s">
        <x:v>132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6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151</x:v>
      </x:c>
      <x:c r="F3202" s="0" t="s">
        <x:v>152</x:v>
      </x:c>
      <x:c r="G3202" s="0" t="s">
        <x:v>56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94892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151</x:v>
      </x:c>
      <x:c r="F3203" s="0" t="s">
        <x:v>152</x:v>
      </x:c>
      <x:c r="G3203" s="0" t="s">
        <x:v>56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136995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151</x:v>
      </x:c>
      <x:c r="F3204" s="0" t="s">
        <x:v>152</x:v>
      </x:c>
      <x:c r="G3204" s="0" t="s">
        <x:v>56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64260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151</x:v>
      </x:c>
      <x:c r="F3205" s="0" t="s">
        <x:v>152</x:v>
      </x:c>
      <x:c r="G3205" s="0" t="s">
        <x:v>56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93709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151</x:v>
      </x:c>
      <x:c r="F3206" s="0" t="s">
        <x:v>152</x:v>
      </x:c>
      <x:c r="G3206" s="0" t="s">
        <x:v>56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17682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151</x:v>
      </x:c>
      <x:c r="F3207" s="0" t="s">
        <x:v>152</x:v>
      </x:c>
      <x:c r="G3207" s="0" t="s">
        <x:v>56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26119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151</x:v>
      </x:c>
      <x:c r="F3208" s="0" t="s">
        <x:v>152</x:v>
      </x:c>
      <x:c r="G3208" s="0" t="s">
        <x:v>56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6319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151</x:v>
      </x:c>
      <x:c r="F3209" s="0" t="s">
        <x:v>152</x:v>
      </x:c>
      <x:c r="G3209" s="0" t="s">
        <x:v>56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10697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151</x:v>
      </x:c>
      <x:c r="F3210" s="0" t="s">
        <x:v>152</x:v>
      </x:c>
      <x:c r="G3210" s="0" t="s">
        <x:v>56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6631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151</x:v>
      </x:c>
      <x:c r="F3211" s="0" t="s">
        <x:v>152</x:v>
      </x:c>
      <x:c r="G3211" s="0" t="s">
        <x:v>56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6470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151</x:v>
      </x:c>
      <x:c r="F3212" s="0" t="s">
        <x:v>152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1254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151</x:v>
      </x:c>
      <x:c r="F3213" s="0" t="s">
        <x:v>152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1700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151</x:v>
      </x:c>
      <x:c r="F3214" s="0" t="s">
        <x:v>152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728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151</x:v>
      </x:c>
      <x:c r="F3215" s="0" t="s">
        <x:v>152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1109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151</x:v>
      </x:c>
      <x:c r="F3216" s="0" t="s">
        <x:v>152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321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151</x:v>
      </x:c>
      <x:c r="F3217" s="0" t="s">
        <x:v>152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391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151</x:v>
      </x:c>
      <x:c r="F3218" s="0" t="s">
        <x:v>152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110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151</x:v>
      </x:c>
      <x:c r="F3219" s="0" t="s">
        <x:v>152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123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151</x:v>
      </x:c>
      <x:c r="F3220" s="0" t="s">
        <x:v>152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95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151</x:v>
      </x:c>
      <x:c r="F3221" s="0" t="s">
        <x:v>152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77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151</x:v>
      </x:c>
      <x:c r="F3222" s="0" t="s">
        <x:v>152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13634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151</x:v>
      </x:c>
      <x:c r="F3223" s="0" t="s">
        <x:v>152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26987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151</x:v>
      </x:c>
      <x:c r="F3224" s="0" t="s">
        <x:v>152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9681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151</x:v>
      </x:c>
      <x:c r="F3225" s="0" t="s">
        <x:v>152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20952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151</x:v>
      </x:c>
      <x:c r="F3226" s="0" t="s">
        <x:v>152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1780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151</x:v>
      </x:c>
      <x:c r="F3227" s="0" t="s">
        <x:v>152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3121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151</x:v>
      </x:c>
      <x:c r="F3228" s="0" t="s">
        <x:v>152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781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151</x:v>
      </x:c>
      <x:c r="F3229" s="0" t="s">
        <x:v>152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1700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151</x:v>
      </x:c>
      <x:c r="F3230" s="0" t="s">
        <x:v>152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1392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151</x:v>
      </x:c>
      <x:c r="F3231" s="0" t="s">
        <x:v>152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1214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151</x:v>
      </x:c>
      <x:c r="F3232" s="0" t="s">
        <x:v>152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2780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151</x:v>
      </x:c>
      <x:c r="F3233" s="0" t="s">
        <x:v>152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4139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151</x:v>
      </x:c>
      <x:c r="F3234" s="0" t="s">
        <x:v>152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1891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151</x:v>
      </x:c>
      <x:c r="F3235" s="0" t="s">
        <x:v>152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2991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151</x:v>
      </x:c>
      <x:c r="F3236" s="0" t="s">
        <x:v>152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443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151</x:v>
      </x:c>
      <x:c r="F3237" s="0" t="s">
        <x:v>152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602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151</x:v>
      </x:c>
      <x:c r="F3238" s="0" t="s">
        <x:v>152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204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151</x:v>
      </x:c>
      <x:c r="F3239" s="0" t="s">
        <x:v>152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303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151</x:v>
      </x:c>
      <x:c r="F3240" s="0" t="s">
        <x:v>152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242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151</x:v>
      </x:c>
      <x:c r="F3241" s="0" t="s">
        <x:v>152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243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151</x:v>
      </x:c>
      <x:c r="F3242" s="0" t="s">
        <x:v>152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5752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151</x:v>
      </x:c>
      <x:c r="F3243" s="0" t="s">
        <x:v>152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10061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151</x:v>
      </x:c>
      <x:c r="F3244" s="0" t="s">
        <x:v>152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3349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151</x:v>
      </x:c>
      <x:c r="F3245" s="0" t="s">
        <x:v>152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6412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151</x:v>
      </x:c>
      <x:c r="F3246" s="0" t="s">
        <x:v>152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1586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151</x:v>
      </x:c>
      <x:c r="F3247" s="0" t="s">
        <x:v>152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2451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151</x:v>
      </x:c>
      <x:c r="F3248" s="0" t="s">
        <x:v>152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432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151</x:v>
      </x:c>
      <x:c r="F3249" s="0" t="s">
        <x:v>152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840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151</x:v>
      </x:c>
      <x:c r="F3250" s="0" t="s">
        <x:v>152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385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151</x:v>
      </x:c>
      <x:c r="F3251" s="0" t="s">
        <x:v>152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358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151</x:v>
      </x:c>
      <x:c r="F3252" s="0" t="s">
        <x:v>152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5269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151</x:v>
      </x:c>
      <x:c r="F3253" s="0" t="s">
        <x:v>152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8743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151</x:v>
      </x:c>
      <x:c r="F3254" s="0" t="s">
        <x:v>152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3131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151</x:v>
      </x:c>
      <x:c r="F3255" s="0" t="s">
        <x:v>152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5443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151</x:v>
      </x:c>
      <x:c r="F3256" s="0" t="s">
        <x:v>152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1333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151</x:v>
      </x:c>
      <x:c r="F3257" s="0" t="s">
        <x:v>152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2121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151</x:v>
      </x:c>
      <x:c r="F3258" s="0" t="s">
        <x:v>152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420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151</x:v>
      </x:c>
      <x:c r="F3259" s="0" t="s">
        <x:v>152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828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151</x:v>
      </x:c>
      <x:c r="F3260" s="0" t="s">
        <x:v>152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385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151</x:v>
      </x:c>
      <x:c r="F3261" s="0" t="s">
        <x:v>152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351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151</x:v>
      </x:c>
      <x:c r="F3262" s="0" t="s">
        <x:v>152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3497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151</x:v>
      </x:c>
      <x:c r="F3263" s="0" t="s">
        <x:v>152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4683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151</x:v>
      </x:c>
      <x:c r="F3264" s="0" t="s">
        <x:v>152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2076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151</x:v>
      </x:c>
      <x:c r="F3265" s="0" t="s">
        <x:v>152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2812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151</x:v>
      </x:c>
      <x:c r="F3266" s="0" t="s">
        <x:v>152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870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151</x:v>
      </x:c>
      <x:c r="F3267" s="0" t="s">
        <x:v>152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1171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151</x:v>
      </x:c>
      <x:c r="F3268" s="0" t="s">
        <x:v>152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351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151</x:v>
      </x:c>
      <x:c r="F3269" s="0" t="s">
        <x:v>152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457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151</x:v>
      </x:c>
      <x:c r="F3270" s="0" t="s">
        <x:v>152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200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151</x:v>
      </x:c>
      <x:c r="F3271" s="0" t="s">
        <x:v>152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243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151</x:v>
      </x:c>
      <x:c r="F3272" s="0" t="s">
        <x:v>152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1629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151</x:v>
      </x:c>
      <x:c r="F3273" s="0" t="s">
        <x:v>152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1971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151</x:v>
      </x:c>
      <x:c r="F3274" s="0" t="s">
        <x:v>152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1137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151</x:v>
      </x:c>
      <x:c r="F3275" s="0" t="s">
        <x:v>152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1316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151</x:v>
      </x:c>
      <x:c r="F3276" s="0" t="s">
        <x:v>152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283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151</x:v>
      </x:c>
      <x:c r="F3277" s="0" t="s">
        <x:v>152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417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151</x:v>
      </x:c>
      <x:c r="F3278" s="0" t="s">
        <x:v>152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106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151</x:v>
      </x:c>
      <x:c r="F3279" s="0" t="s">
        <x:v>152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149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151</x:v>
      </x:c>
      <x:c r="F3280" s="0" t="s">
        <x:v>152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103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151</x:v>
      </x:c>
      <x:c r="F3281" s="0" t="s">
        <x:v>152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89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151</x:v>
      </x:c>
      <x:c r="F3282" s="0" t="s">
        <x:v>152</x:v>
      </x:c>
      <x:c r="G3282" s="0" t="s">
        <x:v>85</x:v>
      </x:c>
      <x:c r="H3282" s="0" t="s">
        <x:v>86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2171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151</x:v>
      </x:c>
      <x:c r="F3283" s="0" t="s">
        <x:v>152</x:v>
      </x:c>
      <x:c r="G3283" s="0" t="s">
        <x:v>85</x:v>
      </x:c>
      <x:c r="H3283" s="0" t="s">
        <x:v>86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2631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151</x:v>
      </x:c>
      <x:c r="F3284" s="0" t="s">
        <x:v>152</x:v>
      </x:c>
      <x:c r="G3284" s="0" t="s">
        <x:v>85</x:v>
      </x:c>
      <x:c r="H3284" s="0" t="s">
        <x:v>86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1461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151</x:v>
      </x:c>
      <x:c r="F3285" s="0" t="s">
        <x:v>152</x:v>
      </x:c>
      <x:c r="G3285" s="0" t="s">
        <x:v>85</x:v>
      </x:c>
      <x:c r="H3285" s="0" t="s">
        <x:v>86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1761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151</x:v>
      </x:c>
      <x:c r="F3286" s="0" t="s">
        <x:v>152</x:v>
      </x:c>
      <x:c r="G3286" s="0" t="s">
        <x:v>85</x:v>
      </x:c>
      <x:c r="H3286" s="0" t="s">
        <x:v>86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406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151</x:v>
      </x:c>
      <x:c r="F3287" s="0" t="s">
        <x:v>152</x:v>
      </x:c>
      <x:c r="G3287" s="0" t="s">
        <x:v>85</x:v>
      </x:c>
      <x:c r="H3287" s="0" t="s">
        <x:v>86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564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151</x:v>
      </x:c>
      <x:c r="F3288" s="0" t="s">
        <x:v>152</x:v>
      </x:c>
      <x:c r="G3288" s="0" t="s">
        <x:v>85</x:v>
      </x:c>
      <x:c r="H3288" s="0" t="s">
        <x:v>86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151</x:v>
      </x:c>
      <x:c r="F3289" s="0" t="s">
        <x:v>152</x:v>
      </x:c>
      <x:c r="G3289" s="0" t="s">
        <x:v>85</x:v>
      </x:c>
      <x:c r="H3289" s="0" t="s">
        <x:v>86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217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151</x:v>
      </x:c>
      <x:c r="F3290" s="0" t="s">
        <x:v>152</x:v>
      </x:c>
      <x:c r="G3290" s="0" t="s">
        <x:v>85</x:v>
      </x:c>
      <x:c r="H3290" s="0" t="s">
        <x:v>86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186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151</x:v>
      </x:c>
      <x:c r="F3291" s="0" t="s">
        <x:v>152</x:v>
      </x:c>
      <x:c r="G3291" s="0" t="s">
        <x:v>85</x:v>
      </x:c>
      <x:c r="H3291" s="0" t="s">
        <x:v>86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151</x:v>
      </x:c>
      <x:c r="F3292" s="0" t="s">
        <x:v>152</x:v>
      </x:c>
      <x:c r="G3292" s="0" t="s">
        <x:v>87</x:v>
      </x:c>
      <x:c r="H3292" s="0" t="s">
        <x:v>88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980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151</x:v>
      </x:c>
      <x:c r="F3293" s="0" t="s">
        <x:v>152</x:v>
      </x:c>
      <x:c r="G3293" s="0" t="s">
        <x:v>87</x:v>
      </x:c>
      <x:c r="H3293" s="0" t="s">
        <x:v>88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1270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151</x:v>
      </x:c>
      <x:c r="F3294" s="0" t="s">
        <x:v>152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637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151</x:v>
      </x:c>
      <x:c r="F3295" s="0" t="s">
        <x:v>152</x:v>
      </x:c>
      <x:c r="G3295" s="0" t="s">
        <x:v>87</x:v>
      </x:c>
      <x:c r="H3295" s="0" t="s">
        <x:v>88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784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151</x:v>
      </x:c>
      <x:c r="F3296" s="0" t="s">
        <x:v>152</x:v>
      </x:c>
      <x:c r="G3296" s="0" t="s">
        <x:v>87</x:v>
      </x:c>
      <x:c r="H3296" s="0" t="s">
        <x:v>88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210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151</x:v>
      </x:c>
      <x:c r="F3297" s="0" t="s">
        <x:v>152</x:v>
      </x:c>
      <x:c r="G3297" s="0" t="s">
        <x:v>87</x:v>
      </x:c>
      <x:c r="H3297" s="0" t="s">
        <x:v>88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326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151</x:v>
      </x:c>
      <x:c r="F3298" s="0" t="s">
        <x:v>152</x:v>
      </x:c>
      <x:c r="G3298" s="0" t="s">
        <x:v>87</x:v>
      </x:c>
      <x:c r="H3298" s="0" t="s">
        <x:v>88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82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151</x:v>
      </x:c>
      <x:c r="F3299" s="0" t="s">
        <x:v>152</x:v>
      </x:c>
      <x:c r="G3299" s="0" t="s">
        <x:v>87</x:v>
      </x:c>
      <x:c r="H3299" s="0" t="s">
        <x:v>88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119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151</x:v>
      </x:c>
      <x:c r="F3300" s="0" t="s">
        <x:v>152</x:v>
      </x:c>
      <x:c r="G3300" s="0" t="s">
        <x:v>87</x:v>
      </x:c>
      <x:c r="H3300" s="0" t="s">
        <x:v>88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51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151</x:v>
      </x:c>
      <x:c r="F3301" s="0" t="s">
        <x:v>152</x:v>
      </x:c>
      <x:c r="G3301" s="0" t="s">
        <x:v>87</x:v>
      </x:c>
      <x:c r="H3301" s="0" t="s">
        <x:v>88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41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151</x:v>
      </x:c>
      <x:c r="F3302" s="0" t="s">
        <x:v>152</x:v>
      </x:c>
      <x:c r="G3302" s="0" t="s">
        <x:v>89</x:v>
      </x:c>
      <x:c r="H3302" s="0" t="s">
        <x:v>90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2336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151</x:v>
      </x:c>
      <x:c r="F3303" s="0" t="s">
        <x:v>152</x:v>
      </x:c>
      <x:c r="G3303" s="0" t="s">
        <x:v>89</x:v>
      </x:c>
      <x:c r="H3303" s="0" t="s">
        <x:v>90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3552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151</x:v>
      </x:c>
      <x:c r="F3304" s="0" t="s">
        <x:v>152</x:v>
      </x:c>
      <x:c r="G3304" s="0" t="s">
        <x:v>89</x:v>
      </x:c>
      <x:c r="H3304" s="0" t="s">
        <x:v>90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1461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151</x:v>
      </x:c>
      <x:c r="F3305" s="0" t="s">
        <x:v>152</x:v>
      </x:c>
      <x:c r="G3305" s="0" t="s">
        <x:v>89</x:v>
      </x:c>
      <x:c r="H3305" s="0" t="s">
        <x:v>90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2232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151</x:v>
      </x:c>
      <x:c r="F3306" s="0" t="s">
        <x:v>152</x:v>
      </x:c>
      <x:c r="G3306" s="0" t="s">
        <x:v>89</x:v>
      </x:c>
      <x:c r="H3306" s="0" t="s">
        <x:v>90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495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151</x:v>
      </x:c>
      <x:c r="F3307" s="0" t="s">
        <x:v>152</x:v>
      </x:c>
      <x:c r="G3307" s="0" t="s">
        <x:v>89</x:v>
      </x:c>
      <x:c r="H3307" s="0" t="s">
        <x:v>90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809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151</x:v>
      </x:c>
      <x:c r="F3308" s="0" t="s">
        <x:v>152</x:v>
      </x:c>
      <x:c r="G3308" s="0" t="s">
        <x:v>89</x:v>
      </x:c>
      <x:c r="H3308" s="0" t="s">
        <x:v>90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215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151</x:v>
      </x:c>
      <x:c r="F3309" s="0" t="s">
        <x:v>152</x:v>
      </x:c>
      <x:c r="G3309" s="0" t="s">
        <x:v>89</x:v>
      </x:c>
      <x:c r="H3309" s="0" t="s">
        <x:v>90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330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151</x:v>
      </x:c>
      <x:c r="F3310" s="0" t="s">
        <x:v>152</x:v>
      </x:c>
      <x:c r="G3310" s="0" t="s">
        <x:v>89</x:v>
      </x:c>
      <x:c r="H3310" s="0" t="s">
        <x:v>90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165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151</x:v>
      </x:c>
      <x:c r="F3311" s="0" t="s">
        <x:v>152</x:v>
      </x:c>
      <x:c r="G3311" s="0" t="s">
        <x:v>89</x:v>
      </x:c>
      <x:c r="H3311" s="0" t="s">
        <x:v>90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181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151</x:v>
      </x:c>
      <x:c r="F3312" s="0" t="s">
        <x:v>152</x:v>
      </x:c>
      <x:c r="G3312" s="0" t="s">
        <x:v>91</x:v>
      </x:c>
      <x:c r="H3312" s="0" t="s">
        <x:v>92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3273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151</x:v>
      </x:c>
      <x:c r="F3313" s="0" t="s">
        <x:v>152</x:v>
      </x:c>
      <x:c r="G3313" s="0" t="s">
        <x:v>91</x:v>
      </x:c>
      <x:c r="H3313" s="0" t="s">
        <x:v>92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4324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151</x:v>
      </x:c>
      <x:c r="F3314" s="0" t="s">
        <x:v>152</x:v>
      </x:c>
      <x:c r="G3314" s="0" t="s">
        <x:v>91</x:v>
      </x:c>
      <x:c r="H3314" s="0" t="s">
        <x:v>92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2032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151</x:v>
      </x:c>
      <x:c r="F3315" s="0" t="s">
        <x:v>152</x:v>
      </x:c>
      <x:c r="G3315" s="0" t="s">
        <x:v>91</x:v>
      </x:c>
      <x:c r="H3315" s="0" t="s">
        <x:v>92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2693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151</x:v>
      </x:c>
      <x:c r="F3316" s="0" t="s">
        <x:v>152</x:v>
      </x:c>
      <x:c r="G3316" s="0" t="s">
        <x:v>91</x:v>
      </x:c>
      <x:c r="H3316" s="0" t="s">
        <x:v>92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726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151</x:v>
      </x:c>
      <x:c r="F3317" s="0" t="s">
        <x:v>152</x:v>
      </x:c>
      <x:c r="G3317" s="0" t="s">
        <x:v>91</x:v>
      </x:c>
      <x:c r="H3317" s="0" t="s">
        <x:v>92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1060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151</x:v>
      </x:c>
      <x:c r="F3318" s="0" t="s">
        <x:v>152</x:v>
      </x:c>
      <x:c r="G3318" s="0" t="s">
        <x:v>91</x:v>
      </x:c>
      <x:c r="H3318" s="0" t="s">
        <x:v>92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308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151</x:v>
      </x:c>
      <x:c r="F3319" s="0" t="s">
        <x:v>152</x:v>
      </x:c>
      <x:c r="G3319" s="0" t="s">
        <x:v>91</x:v>
      </x:c>
      <x:c r="H3319" s="0" t="s">
        <x:v>92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383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151</x:v>
      </x:c>
      <x:c r="F3320" s="0" t="s">
        <x:v>152</x:v>
      </x:c>
      <x:c r="G3320" s="0" t="s">
        <x:v>91</x:v>
      </x:c>
      <x:c r="H3320" s="0" t="s">
        <x:v>92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207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151</x:v>
      </x:c>
      <x:c r="F3321" s="0" t="s">
        <x:v>152</x:v>
      </x:c>
      <x:c r="G3321" s="0" t="s">
        <x:v>91</x:v>
      </x:c>
      <x:c r="H3321" s="0" t="s">
        <x:v>92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188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151</x:v>
      </x:c>
      <x:c r="F3322" s="0" t="s">
        <x:v>152</x:v>
      </x:c>
      <x:c r="G3322" s="0" t="s">
        <x:v>93</x:v>
      </x:c>
      <x:c r="H3322" s="0" t="s">
        <x:v>94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1460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151</x:v>
      </x:c>
      <x:c r="F3323" s="0" t="s">
        <x:v>152</x:v>
      </x:c>
      <x:c r="G3323" s="0" t="s">
        <x:v>93</x:v>
      </x:c>
      <x:c r="H3323" s="0" t="s">
        <x:v>94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2139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151</x:v>
      </x:c>
      <x:c r="F3324" s="0" t="s">
        <x:v>152</x:v>
      </x:c>
      <x:c r="G3324" s="0" t="s">
        <x:v>93</x:v>
      </x:c>
      <x:c r="H3324" s="0" t="s">
        <x:v>94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970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151</x:v>
      </x:c>
      <x:c r="F3325" s="0" t="s">
        <x:v>152</x:v>
      </x:c>
      <x:c r="G3325" s="0" t="s">
        <x:v>93</x:v>
      </x:c>
      <x:c r="H3325" s="0" t="s">
        <x:v>94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1363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151</x:v>
      </x:c>
      <x:c r="F3326" s="0" t="s">
        <x:v>152</x:v>
      </x:c>
      <x:c r="G3326" s="0" t="s">
        <x:v>93</x:v>
      </x:c>
      <x:c r="H3326" s="0" t="s">
        <x:v>94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305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151</x:v>
      </x:c>
      <x:c r="F3327" s="0" t="s">
        <x:v>152</x:v>
      </x:c>
      <x:c r="G3327" s="0" t="s">
        <x:v>93</x:v>
      </x:c>
      <x:c r="H3327" s="0" t="s">
        <x:v>94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507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151</x:v>
      </x:c>
      <x:c r="F3328" s="0" t="s">
        <x:v>152</x:v>
      </x:c>
      <x:c r="G3328" s="0" t="s">
        <x:v>93</x:v>
      </x:c>
      <x:c r="H3328" s="0" t="s">
        <x:v>94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98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151</x:v>
      </x:c>
      <x:c r="F3329" s="0" t="s">
        <x:v>152</x:v>
      </x:c>
      <x:c r="G3329" s="0" t="s">
        <x:v>93</x:v>
      </x:c>
      <x:c r="H3329" s="0" t="s">
        <x:v>94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179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151</x:v>
      </x:c>
      <x:c r="F3330" s="0" t="s">
        <x:v>152</x:v>
      </x:c>
      <x:c r="G3330" s="0" t="s">
        <x:v>93</x:v>
      </x:c>
      <x:c r="H3330" s="0" t="s">
        <x:v>94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87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151</x:v>
      </x:c>
      <x:c r="F3331" s="0" t="s">
        <x:v>152</x:v>
      </x:c>
      <x:c r="G3331" s="0" t="s">
        <x:v>93</x:v>
      </x:c>
      <x:c r="H3331" s="0" t="s">
        <x:v>94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90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151</x:v>
      </x:c>
      <x:c r="F3332" s="0" t="s">
        <x:v>152</x:v>
      </x:c>
      <x:c r="G3332" s="0" t="s">
        <x:v>95</x:v>
      </x:c>
      <x:c r="H3332" s="0" t="s">
        <x:v>96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1660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151</x:v>
      </x:c>
      <x:c r="F3333" s="0" t="s">
        <x:v>152</x:v>
      </x:c>
      <x:c r="G3333" s="0" t="s">
        <x:v>95</x:v>
      </x:c>
      <x:c r="H3333" s="0" t="s">
        <x:v>96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2370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151</x:v>
      </x:c>
      <x:c r="F3334" s="0" t="s">
        <x:v>152</x:v>
      </x:c>
      <x:c r="G3334" s="0" t="s">
        <x:v>95</x:v>
      </x:c>
      <x:c r="H3334" s="0" t="s">
        <x:v>96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1093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151</x:v>
      </x:c>
      <x:c r="F3335" s="0" t="s">
        <x:v>152</x:v>
      </x:c>
      <x:c r="G3335" s="0" t="s">
        <x:v>95</x:v>
      </x:c>
      <x:c r="H3335" s="0" t="s">
        <x:v>96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1473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151</x:v>
      </x:c>
      <x:c r="F3336" s="0" t="s">
        <x:v>152</x:v>
      </x:c>
      <x:c r="G3336" s="0" t="s">
        <x:v>95</x:v>
      </x:c>
      <x:c r="H3336" s="0" t="s">
        <x:v>96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334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151</x:v>
      </x:c>
      <x:c r="F3337" s="0" t="s">
        <x:v>152</x:v>
      </x:c>
      <x:c r="G3337" s="0" t="s">
        <x:v>95</x:v>
      </x:c>
      <x:c r="H3337" s="0" t="s">
        <x:v>96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574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151</x:v>
      </x:c>
      <x:c r="F3338" s="0" t="s">
        <x:v>152</x:v>
      </x:c>
      <x:c r="G3338" s="0" t="s">
        <x:v>95</x:v>
      </x:c>
      <x:c r="H3338" s="0" t="s">
        <x:v>96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133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151</x:v>
      </x:c>
      <x:c r="F3339" s="0" t="s">
        <x:v>152</x:v>
      </x:c>
      <x:c r="G3339" s="0" t="s">
        <x:v>95</x:v>
      </x:c>
      <x:c r="H3339" s="0" t="s">
        <x:v>96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207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151</x:v>
      </x:c>
      <x:c r="F3340" s="0" t="s">
        <x:v>152</x:v>
      </x:c>
      <x:c r="G3340" s="0" t="s">
        <x:v>95</x:v>
      </x:c>
      <x:c r="H3340" s="0" t="s">
        <x:v>96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100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151</x:v>
      </x:c>
      <x:c r="F3341" s="0" t="s">
        <x:v>152</x:v>
      </x:c>
      <x:c r="G3341" s="0" t="s">
        <x:v>95</x:v>
      </x:c>
      <x:c r="H3341" s="0" t="s">
        <x:v>96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116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151</x:v>
      </x:c>
      <x:c r="F3342" s="0" t="s">
        <x:v>152</x:v>
      </x:c>
      <x:c r="G3342" s="0" t="s">
        <x:v>97</x:v>
      </x:c>
      <x:c r="H3342" s="0" t="s">
        <x:v>98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2539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151</x:v>
      </x:c>
      <x:c r="F3343" s="0" t="s">
        <x:v>152</x:v>
      </x:c>
      <x:c r="G3343" s="0" t="s">
        <x:v>97</x:v>
      </x:c>
      <x:c r="H3343" s="0" t="s">
        <x:v>98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3279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151</x:v>
      </x:c>
      <x:c r="F3344" s="0" t="s">
        <x:v>152</x:v>
      </x:c>
      <x:c r="G3344" s="0" t="s">
        <x:v>97</x:v>
      </x:c>
      <x:c r="H3344" s="0" t="s">
        <x:v>98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151</x:v>
      </x:c>
      <x:c r="F3345" s="0" t="s">
        <x:v>152</x:v>
      </x:c>
      <x:c r="G3345" s="0" t="s">
        <x:v>97</x:v>
      </x:c>
      <x:c r="H3345" s="0" t="s">
        <x:v>98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2182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151</x:v>
      </x:c>
      <x:c r="F3346" s="0" t="s">
        <x:v>152</x:v>
      </x:c>
      <x:c r="G3346" s="0" t="s">
        <x:v>97</x:v>
      </x:c>
      <x:c r="H3346" s="0" t="s">
        <x:v>98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524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151</x:v>
      </x:c>
      <x:c r="F3347" s="0" t="s">
        <x:v>152</x:v>
      </x:c>
      <x:c r="G3347" s="0" t="s">
        <x:v>97</x:v>
      </x:c>
      <x:c r="H3347" s="0" t="s">
        <x:v>98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724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151</x:v>
      </x:c>
      <x:c r="F3348" s="0" t="s">
        <x:v>152</x:v>
      </x:c>
      <x:c r="G3348" s="0" t="s">
        <x:v>97</x:v>
      </x:c>
      <x:c r="H3348" s="0" t="s">
        <x:v>98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190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151</x:v>
      </x:c>
      <x:c r="F3349" s="0" t="s">
        <x:v>152</x:v>
      </x:c>
      <x:c r="G3349" s="0" t="s">
        <x:v>97</x:v>
      </x:c>
      <x:c r="H3349" s="0" t="s">
        <x:v>98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151</x:v>
      </x:c>
      <x:c r="F3350" s="0" t="s">
        <x:v>152</x:v>
      </x:c>
      <x:c r="G3350" s="0" t="s">
        <x:v>97</x:v>
      </x:c>
      <x:c r="H3350" s="0" t="s">
        <x:v>98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153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151</x:v>
      </x:c>
      <x:c r="F3351" s="0" t="s">
        <x:v>152</x:v>
      </x:c>
      <x:c r="G3351" s="0" t="s">
        <x:v>97</x:v>
      </x:c>
      <x:c r="H3351" s="0" t="s">
        <x:v>98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111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151</x:v>
      </x:c>
      <x:c r="F3352" s="0" t="s">
        <x:v>152</x:v>
      </x:c>
      <x:c r="G3352" s="0" t="s">
        <x:v>99</x:v>
      </x:c>
      <x:c r="H3352" s="0" t="s">
        <x:v>100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2270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151</x:v>
      </x:c>
      <x:c r="F3353" s="0" t="s">
        <x:v>152</x:v>
      </x:c>
      <x:c r="G3353" s="0" t="s">
        <x:v>99</x:v>
      </x:c>
      <x:c r="H3353" s="0" t="s">
        <x:v>100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3342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151</x:v>
      </x:c>
      <x:c r="F3354" s="0" t="s">
        <x:v>152</x:v>
      </x:c>
      <x:c r="G3354" s="0" t="s">
        <x:v>99</x:v>
      </x:c>
      <x:c r="H3354" s="0" t="s">
        <x:v>100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1522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151</x:v>
      </x:c>
      <x:c r="F3355" s="0" t="s">
        <x:v>152</x:v>
      </x:c>
      <x:c r="G3355" s="0" t="s">
        <x:v>99</x:v>
      </x:c>
      <x:c r="H3355" s="0" t="s">
        <x:v>100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2199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151</x:v>
      </x:c>
      <x:c r="F3356" s="0" t="s">
        <x:v>152</x:v>
      </x:c>
      <x:c r="G3356" s="0" t="s">
        <x:v>99</x:v>
      </x:c>
      <x:c r="H3356" s="0" t="s">
        <x:v>100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423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151</x:v>
      </x:c>
      <x:c r="F3357" s="0" t="s">
        <x:v>152</x:v>
      </x:c>
      <x:c r="G3357" s="0" t="s">
        <x:v>99</x:v>
      </x:c>
      <x:c r="H3357" s="0" t="s">
        <x:v>100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672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151</x:v>
      </x:c>
      <x:c r="F3358" s="0" t="s">
        <x:v>152</x:v>
      </x:c>
      <x:c r="G3358" s="0" t="s">
        <x:v>99</x:v>
      </x:c>
      <x:c r="H3358" s="0" t="s">
        <x:v>100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189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151</x:v>
      </x:c>
      <x:c r="F3359" s="0" t="s">
        <x:v>152</x:v>
      </x:c>
      <x:c r="G3359" s="0" t="s">
        <x:v>99</x:v>
      </x:c>
      <x:c r="H3359" s="0" t="s">
        <x:v>100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344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151</x:v>
      </x:c>
      <x:c r="F3360" s="0" t="s">
        <x:v>152</x:v>
      </x:c>
      <x:c r="G3360" s="0" t="s">
        <x:v>99</x:v>
      </x:c>
      <x:c r="H3360" s="0" t="s">
        <x:v>100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136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151</x:v>
      </x:c>
      <x:c r="F3361" s="0" t="s">
        <x:v>152</x:v>
      </x:c>
      <x:c r="G3361" s="0" t="s">
        <x:v>99</x:v>
      </x:c>
      <x:c r="H3361" s="0" t="s">
        <x:v>100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127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151</x:v>
      </x:c>
      <x:c r="F3362" s="0" t="s">
        <x:v>152</x:v>
      </x:c>
      <x:c r="G3362" s="0" t="s">
        <x:v>101</x:v>
      </x:c>
      <x:c r="H3362" s="0" t="s">
        <x:v>102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2712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151</x:v>
      </x:c>
      <x:c r="F3363" s="0" t="s">
        <x:v>152</x:v>
      </x:c>
      <x:c r="G3363" s="0" t="s">
        <x:v>101</x:v>
      </x:c>
      <x:c r="H3363" s="0" t="s">
        <x:v>102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3223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151</x:v>
      </x:c>
      <x:c r="F3364" s="0" t="s">
        <x:v>152</x:v>
      </x:c>
      <x:c r="G3364" s="0" t="s">
        <x:v>101</x:v>
      </x:c>
      <x:c r="H3364" s="0" t="s">
        <x:v>102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1890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151</x:v>
      </x:c>
      <x:c r="F3365" s="0" t="s">
        <x:v>152</x:v>
      </x:c>
      <x:c r="G3365" s="0" t="s">
        <x:v>101</x:v>
      </x:c>
      <x:c r="H3365" s="0" t="s">
        <x:v>102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2254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151</x:v>
      </x:c>
      <x:c r="F3366" s="0" t="s">
        <x:v>152</x:v>
      </x:c>
      <x:c r="G3366" s="0" t="s">
        <x:v>101</x:v>
      </x:c>
      <x:c r="H3366" s="0" t="s">
        <x:v>102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488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151</x:v>
      </x:c>
      <x:c r="F3367" s="0" t="s">
        <x:v>152</x:v>
      </x:c>
      <x:c r="G3367" s="0" t="s">
        <x:v>101</x:v>
      </x:c>
      <x:c r="H3367" s="0" t="s">
        <x:v>102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590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151</x:v>
      </x:c>
      <x:c r="F3368" s="0" t="s">
        <x:v>152</x:v>
      </x:c>
      <x:c r="G3368" s="0" t="s">
        <x:v>101</x:v>
      </x:c>
      <x:c r="H3368" s="0" t="s">
        <x:v>102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176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151</x:v>
      </x:c>
      <x:c r="F3369" s="0" t="s">
        <x:v>152</x:v>
      </x:c>
      <x:c r="G3369" s="0" t="s">
        <x:v>101</x:v>
      </x:c>
      <x:c r="H3369" s="0" t="s">
        <x:v>102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250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151</x:v>
      </x:c>
      <x:c r="F3370" s="0" t="s">
        <x:v>152</x:v>
      </x:c>
      <x:c r="G3370" s="0" t="s">
        <x:v>101</x:v>
      </x:c>
      <x:c r="H3370" s="0" t="s">
        <x:v>102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158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151</x:v>
      </x:c>
      <x:c r="F3371" s="0" t="s">
        <x:v>152</x:v>
      </x:c>
      <x:c r="G3371" s="0" t="s">
        <x:v>101</x:v>
      </x:c>
      <x:c r="H3371" s="0" t="s">
        <x:v>102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129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151</x:v>
      </x:c>
      <x:c r="F3372" s="0" t="s">
        <x:v>152</x:v>
      </x:c>
      <x:c r="G3372" s="0" t="s">
        <x:v>103</x:v>
      </x:c>
      <x:c r="H3372" s="0" t="s">
        <x:v>104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2726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151</x:v>
      </x:c>
      <x:c r="F3373" s="0" t="s">
        <x:v>152</x:v>
      </x:c>
      <x:c r="G3373" s="0" t="s">
        <x:v>103</x:v>
      </x:c>
      <x:c r="H3373" s="0" t="s">
        <x:v>104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4103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151</x:v>
      </x:c>
      <x:c r="F3374" s="0" t="s">
        <x:v>152</x:v>
      </x:c>
      <x:c r="G3374" s="0" t="s">
        <x:v>103</x:v>
      </x:c>
      <x:c r="H3374" s="0" t="s">
        <x:v>104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1776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151</x:v>
      </x:c>
      <x:c r="F3375" s="0" t="s">
        <x:v>152</x:v>
      </x:c>
      <x:c r="G3375" s="0" t="s">
        <x:v>103</x:v>
      </x:c>
      <x:c r="H3375" s="0" t="s">
        <x:v>104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2908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151</x:v>
      </x:c>
      <x:c r="F3376" s="0" t="s">
        <x:v>152</x:v>
      </x:c>
      <x:c r="G3376" s="0" t="s">
        <x:v>103</x:v>
      </x:c>
      <x:c r="H3376" s="0" t="s">
        <x:v>104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495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151</x:v>
      </x:c>
      <x:c r="F3377" s="0" t="s">
        <x:v>152</x:v>
      </x:c>
      <x:c r="G3377" s="0" t="s">
        <x:v>103</x:v>
      </x:c>
      <x:c r="H3377" s="0" t="s">
        <x:v>104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570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151</x:v>
      </x:c>
      <x:c r="F3378" s="0" t="s">
        <x:v>152</x:v>
      </x:c>
      <x:c r="G3378" s="0" t="s">
        <x:v>103</x:v>
      </x:c>
      <x:c r="H3378" s="0" t="s">
        <x:v>104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187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151</x:v>
      </x:c>
      <x:c r="F3379" s="0" t="s">
        <x:v>152</x:v>
      </x:c>
      <x:c r="G3379" s="0" t="s">
        <x:v>103</x:v>
      </x:c>
      <x:c r="H3379" s="0" t="s">
        <x:v>104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245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151</x:v>
      </x:c>
      <x:c r="F3380" s="0" t="s">
        <x:v>152</x:v>
      </x:c>
      <x:c r="G3380" s="0" t="s">
        <x:v>103</x:v>
      </x:c>
      <x:c r="H3380" s="0" t="s">
        <x:v>104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268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151</x:v>
      </x:c>
      <x:c r="F3381" s="0" t="s">
        <x:v>152</x:v>
      </x:c>
      <x:c r="G3381" s="0" t="s">
        <x:v>103</x:v>
      </x:c>
      <x:c r="H3381" s="0" t="s">
        <x:v>104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380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151</x:v>
      </x:c>
      <x:c r="F3382" s="0" t="s">
        <x:v>152</x:v>
      </x:c>
      <x:c r="G3382" s="0" t="s">
        <x:v>105</x:v>
      </x:c>
      <x:c r="H3382" s="0" t="s">
        <x:v>106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7660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151</x:v>
      </x:c>
      <x:c r="F3383" s="0" t="s">
        <x:v>152</x:v>
      </x:c>
      <x:c r="G3383" s="0" t="s">
        <x:v>105</x:v>
      </x:c>
      <x:c r="H3383" s="0" t="s">
        <x:v>106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9008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151</x:v>
      </x:c>
      <x:c r="F3384" s="0" t="s">
        <x:v>152</x:v>
      </x:c>
      <x:c r="G3384" s="0" t="s">
        <x:v>105</x:v>
      </x:c>
      <x:c r="H3384" s="0" t="s">
        <x:v>106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5204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151</x:v>
      </x:c>
      <x:c r="F3385" s="0" t="s">
        <x:v>152</x:v>
      </x:c>
      <x:c r="G3385" s="0" t="s">
        <x:v>105</x:v>
      </x:c>
      <x:c r="H3385" s="0" t="s">
        <x:v>106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5833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151</x:v>
      </x:c>
      <x:c r="F3386" s="0" t="s">
        <x:v>152</x:v>
      </x:c>
      <x:c r="G3386" s="0" t="s">
        <x:v>105</x:v>
      </x:c>
      <x:c r="H3386" s="0" t="s">
        <x:v>106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1634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151</x:v>
      </x:c>
      <x:c r="F3387" s="0" t="s">
        <x:v>152</x:v>
      </x:c>
      <x:c r="G3387" s="0" t="s">
        <x:v>105</x:v>
      </x:c>
      <x:c r="H3387" s="0" t="s">
        <x:v>106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2097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151</x:v>
      </x:c>
      <x:c r="F3388" s="0" t="s">
        <x:v>152</x:v>
      </x:c>
      <x:c r="G3388" s="0" t="s">
        <x:v>105</x:v>
      </x:c>
      <x:c r="H3388" s="0" t="s">
        <x:v>106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404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151</x:v>
      </x:c>
      <x:c r="F3389" s="0" t="s">
        <x:v>152</x:v>
      </x:c>
      <x:c r="G3389" s="0" t="s">
        <x:v>105</x:v>
      </x:c>
      <x:c r="H3389" s="0" t="s">
        <x:v>106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732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151</x:v>
      </x:c>
      <x:c r="F3390" s="0" t="s">
        <x:v>152</x:v>
      </x:c>
      <x:c r="G3390" s="0" t="s">
        <x:v>105</x:v>
      </x:c>
      <x:c r="H3390" s="0" t="s">
        <x:v>106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418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151</x:v>
      </x:c>
      <x:c r="F3391" s="0" t="s">
        <x:v>152</x:v>
      </x:c>
      <x:c r="G3391" s="0" t="s">
        <x:v>105</x:v>
      </x:c>
      <x:c r="H3391" s="0" t="s">
        <x:v>106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346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151</x:v>
      </x:c>
      <x:c r="F3392" s="0" t="s">
        <x:v>152</x:v>
      </x:c>
      <x:c r="G3392" s="0" t="s">
        <x:v>107</x:v>
      </x:c>
      <x:c r="H3392" s="0" t="s">
        <x:v>108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3489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151</x:v>
      </x:c>
      <x:c r="F3393" s="0" t="s">
        <x:v>152</x:v>
      </x:c>
      <x:c r="G3393" s="0" t="s">
        <x:v>107</x:v>
      </x:c>
      <x:c r="H3393" s="0" t="s">
        <x:v>108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4572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151</x:v>
      </x:c>
      <x:c r="F3394" s="0" t="s">
        <x:v>152</x:v>
      </x:c>
      <x:c r="G3394" s="0" t="s">
        <x:v>107</x:v>
      </x:c>
      <x:c r="H3394" s="0" t="s">
        <x:v>108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2543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151</x:v>
      </x:c>
      <x:c r="F3395" s="0" t="s">
        <x:v>152</x:v>
      </x:c>
      <x:c r="G3395" s="0" t="s">
        <x:v>107</x:v>
      </x:c>
      <x:c r="H3395" s="0" t="s">
        <x:v>108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3288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151</x:v>
      </x:c>
      <x:c r="F3396" s="0" t="s">
        <x:v>152</x:v>
      </x:c>
      <x:c r="G3396" s="0" t="s">
        <x:v>107</x:v>
      </x:c>
      <x:c r="H3396" s="0" t="s">
        <x:v>108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541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151</x:v>
      </x:c>
      <x:c r="F3397" s="0" t="s">
        <x:v>152</x:v>
      </x:c>
      <x:c r="G3397" s="0" t="s">
        <x:v>107</x:v>
      </x:c>
      <x:c r="H3397" s="0" t="s">
        <x:v>108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812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151</x:v>
      </x:c>
      <x:c r="F3398" s="0" t="s">
        <x:v>152</x:v>
      </x:c>
      <x:c r="G3398" s="0" t="s">
        <x:v>107</x:v>
      </x:c>
      <x:c r="H3398" s="0" t="s">
        <x:v>108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206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151</x:v>
      </x:c>
      <x:c r="F3399" s="0" t="s">
        <x:v>152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307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151</x:v>
      </x:c>
      <x:c r="F3400" s="0" t="s">
        <x:v>152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199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151</x:v>
      </x:c>
      <x:c r="F3401" s="0" t="s">
        <x:v>152</x:v>
      </x:c>
      <x:c r="G3401" s="0" t="s">
        <x:v>107</x:v>
      </x:c>
      <x:c r="H3401" s="0" t="s">
        <x:v>108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165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151</x:v>
      </x:c>
      <x:c r="F3402" s="0" t="s">
        <x:v>152</x:v>
      </x:c>
      <x:c r="G3402" s="0" t="s">
        <x:v>109</x:v>
      </x:c>
      <x:c r="H3402" s="0" t="s">
        <x:v>110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3900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151</x:v>
      </x:c>
      <x:c r="F3403" s="0" t="s">
        <x:v>152</x:v>
      </x:c>
      <x:c r="G3403" s="0" t="s">
        <x:v>109</x:v>
      </x:c>
      <x:c r="H3403" s="0" t="s">
        <x:v>110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5865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151</x:v>
      </x:c>
      <x:c r="F3404" s="0" t="s">
        <x:v>152</x:v>
      </x:c>
      <x:c r="G3404" s="0" t="s">
        <x:v>109</x:v>
      </x:c>
      <x:c r="H3404" s="0" t="s">
        <x:v>110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2587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151</x:v>
      </x:c>
      <x:c r="F3405" s="0" t="s">
        <x:v>152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3802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151</x:v>
      </x:c>
      <x:c r="F3406" s="0" t="s">
        <x:v>152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747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151</x:v>
      </x:c>
      <x:c r="F3407" s="0" t="s">
        <x:v>152</x:v>
      </x:c>
      <x:c r="G3407" s="0" t="s">
        <x:v>109</x:v>
      </x:c>
      <x:c r="H3407" s="0" t="s">
        <x:v>110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1054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151</x:v>
      </x:c>
      <x:c r="F3408" s="0" t="s">
        <x:v>152</x:v>
      </x:c>
      <x:c r="G3408" s="0" t="s">
        <x:v>109</x:v>
      </x:c>
      <x:c r="H3408" s="0" t="s">
        <x:v>110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260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151</x:v>
      </x:c>
      <x:c r="F3409" s="0" t="s">
        <x:v>152</x:v>
      </x:c>
      <x:c r="G3409" s="0" t="s">
        <x:v>109</x:v>
      </x:c>
      <x:c r="H3409" s="0" t="s">
        <x:v>110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472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151</x:v>
      </x:c>
      <x:c r="F3410" s="0" t="s">
        <x:v>152</x:v>
      </x:c>
      <x:c r="G3410" s="0" t="s">
        <x:v>109</x:v>
      </x:c>
      <x:c r="H3410" s="0" t="s">
        <x:v>110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306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151</x:v>
      </x:c>
      <x:c r="F3411" s="0" t="s">
        <x:v>152</x:v>
      </x:c>
      <x:c r="G3411" s="0" t="s">
        <x:v>109</x:v>
      </x:c>
      <x:c r="H3411" s="0" t="s">
        <x:v>110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537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151</x:v>
      </x:c>
      <x:c r="F3412" s="0" t="s">
        <x:v>152</x:v>
      </x:c>
      <x:c r="G3412" s="0" t="s">
        <x:v>111</x:v>
      </x:c>
      <x:c r="H3412" s="0" t="s">
        <x:v>112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3041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151</x:v>
      </x:c>
      <x:c r="F3413" s="0" t="s">
        <x:v>152</x:v>
      </x:c>
      <x:c r="G3413" s="0" t="s">
        <x:v>111</x:v>
      </x:c>
      <x:c r="H3413" s="0" t="s">
        <x:v>112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3684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151</x:v>
      </x:c>
      <x:c r="F3414" s="0" t="s">
        <x:v>152</x:v>
      </x:c>
      <x:c r="G3414" s="0" t="s">
        <x:v>111</x:v>
      </x:c>
      <x:c r="H3414" s="0" t="s">
        <x:v>112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2147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151</x:v>
      </x:c>
      <x:c r="F3415" s="0" t="s">
        <x:v>152</x:v>
      </x:c>
      <x:c r="G3415" s="0" t="s">
        <x:v>111</x:v>
      </x:c>
      <x:c r="H3415" s="0" t="s">
        <x:v>112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2439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151</x:v>
      </x:c>
      <x:c r="F3416" s="0" t="s">
        <x:v>152</x:v>
      </x:c>
      <x:c r="G3416" s="0" t="s">
        <x:v>111</x:v>
      </x:c>
      <x:c r="H3416" s="0" t="s">
        <x:v>112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532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151</x:v>
      </x:c>
      <x:c r="F3417" s="0" t="s">
        <x:v>152</x:v>
      </x:c>
      <x:c r="G3417" s="0" t="s">
        <x:v>111</x:v>
      </x:c>
      <x:c r="H3417" s="0" t="s">
        <x:v>112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786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151</x:v>
      </x:c>
      <x:c r="F3418" s="0" t="s">
        <x:v>152</x:v>
      </x:c>
      <x:c r="G3418" s="0" t="s">
        <x:v>111</x:v>
      </x:c>
      <x:c r="H3418" s="0" t="s">
        <x:v>112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209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151</x:v>
      </x:c>
      <x:c r="F3419" s="0" t="s">
        <x:v>152</x:v>
      </x:c>
      <x:c r="G3419" s="0" t="s">
        <x:v>111</x:v>
      </x:c>
      <x:c r="H3419" s="0" t="s">
        <x:v>112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292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151</x:v>
      </x:c>
      <x:c r="F3420" s="0" t="s">
        <x:v>152</x:v>
      </x:c>
      <x:c r="G3420" s="0" t="s">
        <x:v>111</x:v>
      </x:c>
      <x:c r="H3420" s="0" t="s">
        <x:v>112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153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151</x:v>
      </x:c>
      <x:c r="F3421" s="0" t="s">
        <x:v>152</x:v>
      </x:c>
      <x:c r="G3421" s="0" t="s">
        <x:v>111</x:v>
      </x:c>
      <x:c r="H3421" s="0" t="s">
        <x:v>112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167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151</x:v>
      </x:c>
      <x:c r="F3422" s="0" t="s">
        <x:v>152</x:v>
      </x:c>
      <x:c r="G3422" s="0" t="s">
        <x:v>113</x:v>
      </x:c>
      <x:c r="H3422" s="0" t="s">
        <x:v>114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2085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151</x:v>
      </x:c>
      <x:c r="F3423" s="0" t="s">
        <x:v>152</x:v>
      </x:c>
      <x:c r="G3423" s="0" t="s">
        <x:v>113</x:v>
      </x:c>
      <x:c r="H3423" s="0" t="s">
        <x:v>114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3100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151</x:v>
      </x:c>
      <x:c r="F3424" s="0" t="s">
        <x:v>152</x:v>
      </x:c>
      <x:c r="G3424" s="0" t="s">
        <x:v>113</x:v>
      </x:c>
      <x:c r="H3424" s="0" t="s">
        <x:v>114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1364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151</x:v>
      </x:c>
      <x:c r="F3425" s="0" t="s">
        <x:v>152</x:v>
      </x:c>
      <x:c r="G3425" s="0" t="s">
        <x:v>113</x:v>
      </x:c>
      <x:c r="H3425" s="0" t="s">
        <x:v>114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2014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151</x:v>
      </x:c>
      <x:c r="F3426" s="0" t="s">
        <x:v>152</x:v>
      </x:c>
      <x:c r="G3426" s="0" t="s">
        <x:v>113</x:v>
      </x:c>
      <x:c r="H3426" s="0" t="s">
        <x:v>114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406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151</x:v>
      </x:c>
      <x:c r="F3427" s="0" t="s">
        <x:v>152</x:v>
      </x:c>
      <x:c r="G3427" s="0" t="s">
        <x:v>113</x:v>
      </x:c>
      <x:c r="H3427" s="0" t="s">
        <x:v>114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643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151</x:v>
      </x:c>
      <x:c r="F3428" s="0" t="s">
        <x:v>152</x:v>
      </x:c>
      <x:c r="G3428" s="0" t="s">
        <x:v>113</x:v>
      </x:c>
      <x:c r="H3428" s="0" t="s">
        <x:v>114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135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151</x:v>
      </x:c>
      <x:c r="F3429" s="0" t="s">
        <x:v>152</x:v>
      </x:c>
      <x:c r="G3429" s="0" t="s">
        <x:v>113</x:v>
      </x:c>
      <x:c r="H3429" s="0" t="s">
        <x:v>114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277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151</x:v>
      </x:c>
      <x:c r="F3430" s="0" t="s">
        <x:v>152</x:v>
      </x:c>
      <x:c r="G3430" s="0" t="s">
        <x:v>113</x:v>
      </x:c>
      <x:c r="H3430" s="0" t="s">
        <x:v>114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180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151</x:v>
      </x:c>
      <x:c r="F3431" s="0" t="s">
        <x:v>152</x:v>
      </x:c>
      <x:c r="G3431" s="0" t="s">
        <x:v>113</x:v>
      </x:c>
      <x:c r="H3431" s="0" t="s">
        <x:v>114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166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151</x:v>
      </x:c>
      <x:c r="F3432" s="0" t="s">
        <x:v>152</x:v>
      </x:c>
      <x:c r="G3432" s="0" t="s">
        <x:v>115</x:v>
      </x:c>
      <x:c r="H3432" s="0" t="s">
        <x:v>116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1799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151</x:v>
      </x:c>
      <x:c r="F3433" s="0" t="s">
        <x:v>152</x:v>
      </x:c>
      <x:c r="G3433" s="0" t="s">
        <x:v>115</x:v>
      </x:c>
      <x:c r="H3433" s="0" t="s">
        <x:v>116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2845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151</x:v>
      </x:c>
      <x:c r="F3434" s="0" t="s">
        <x:v>152</x:v>
      </x:c>
      <x:c r="G3434" s="0" t="s">
        <x:v>115</x:v>
      </x:c>
      <x:c r="H3434" s="0" t="s">
        <x:v>116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1108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151</x:v>
      </x:c>
      <x:c r="F3435" s="0" t="s">
        <x:v>152</x:v>
      </x:c>
      <x:c r="G3435" s="0" t="s">
        <x:v>115</x:v>
      </x:c>
      <x:c r="H3435" s="0" t="s">
        <x:v>116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1950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151</x:v>
      </x:c>
      <x:c r="F3436" s="0" t="s">
        <x:v>152</x:v>
      </x:c>
      <x:c r="G3436" s="0" t="s">
        <x:v>115</x:v>
      </x:c>
      <x:c r="H3436" s="0" t="s">
        <x:v>116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322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151</x:v>
      </x:c>
      <x:c r="F3437" s="0" t="s">
        <x:v>152</x:v>
      </x:c>
      <x:c r="G3437" s="0" t="s">
        <x:v>115</x:v>
      </x:c>
      <x:c r="H3437" s="0" t="s">
        <x:v>116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496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151</x:v>
      </x:c>
      <x:c r="F3438" s="0" t="s">
        <x:v>152</x:v>
      </x:c>
      <x:c r="G3438" s="0" t="s">
        <x:v>115</x:v>
      </x:c>
      <x:c r="H3438" s="0" t="s">
        <x:v>116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115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151</x:v>
      </x:c>
      <x:c r="F3439" s="0" t="s">
        <x:v>152</x:v>
      </x:c>
      <x:c r="G3439" s="0" t="s">
        <x:v>115</x:v>
      </x:c>
      <x:c r="H3439" s="0" t="s">
        <x:v>116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212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151</x:v>
      </x:c>
      <x:c r="F3440" s="0" t="s">
        <x:v>152</x:v>
      </x:c>
      <x:c r="G3440" s="0" t="s">
        <x:v>115</x:v>
      </x:c>
      <x:c r="H3440" s="0" t="s">
        <x:v>116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254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151</x:v>
      </x:c>
      <x:c r="F3441" s="0" t="s">
        <x:v>152</x:v>
      </x:c>
      <x:c r="G3441" s="0" t="s">
        <x:v>115</x:v>
      </x:c>
      <x:c r="H3441" s="0" t="s">
        <x:v>116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187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151</x:v>
      </x:c>
      <x:c r="F3442" s="0" t="s">
        <x:v>152</x:v>
      </x:c>
      <x:c r="G3442" s="0" t="s">
        <x:v>117</x:v>
      </x:c>
      <x:c r="H3442" s="0" t="s">
        <x:v>118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3872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151</x:v>
      </x:c>
      <x:c r="F3443" s="0" t="s">
        <x:v>152</x:v>
      </x:c>
      <x:c r="G3443" s="0" t="s">
        <x:v>117</x:v>
      </x:c>
      <x:c r="H3443" s="0" t="s">
        <x:v>118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4344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151</x:v>
      </x:c>
      <x:c r="F3444" s="0" t="s">
        <x:v>152</x:v>
      </x:c>
      <x:c r="G3444" s="0" t="s">
        <x:v>117</x:v>
      </x:c>
      <x:c r="H3444" s="0" t="s">
        <x:v>118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2943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151</x:v>
      </x:c>
      <x:c r="F3445" s="0" t="s">
        <x:v>152</x:v>
      </x:c>
      <x:c r="G3445" s="0" t="s">
        <x:v>117</x:v>
      </x:c>
      <x:c r="H3445" s="0" t="s">
        <x:v>118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3023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151</x:v>
      </x:c>
      <x:c r="F3446" s="0" t="s">
        <x:v>152</x:v>
      </x:c>
      <x:c r="G3446" s="0" t="s">
        <x:v>117</x:v>
      </x:c>
      <x:c r="H3446" s="0" t="s">
        <x:v>118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555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151</x:v>
      </x:c>
      <x:c r="F3447" s="0" t="s">
        <x:v>152</x:v>
      </x:c>
      <x:c r="G3447" s="0" t="s">
        <x:v>117</x:v>
      </x:c>
      <x:c r="H3447" s="0" t="s">
        <x:v>118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816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151</x:v>
      </x:c>
      <x:c r="F3448" s="0" t="s">
        <x:v>152</x:v>
      </x:c>
      <x:c r="G3448" s="0" t="s">
        <x:v>117</x:v>
      </x:c>
      <x:c r="H3448" s="0" t="s">
        <x:v>118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193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151</x:v>
      </x:c>
      <x:c r="F3449" s="0" t="s">
        <x:v>152</x:v>
      </x:c>
      <x:c r="G3449" s="0" t="s">
        <x:v>117</x:v>
      </x:c>
      <x:c r="H3449" s="0" t="s">
        <x:v>118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315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151</x:v>
      </x:c>
      <x:c r="F3450" s="0" t="s">
        <x:v>152</x:v>
      </x:c>
      <x:c r="G3450" s="0" t="s">
        <x:v>117</x:v>
      </x:c>
      <x:c r="H3450" s="0" t="s">
        <x:v>118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181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151</x:v>
      </x:c>
      <x:c r="F3451" s="0" t="s">
        <x:v>152</x:v>
      </x:c>
      <x:c r="G3451" s="0" t="s">
        <x:v>117</x:v>
      </x:c>
      <x:c r="H3451" s="0" t="s">
        <x:v>118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190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151</x:v>
      </x:c>
      <x:c r="F3452" s="0" t="s">
        <x:v>152</x:v>
      </x:c>
      <x:c r="G3452" s="0" t="s">
        <x:v>119</x:v>
      </x:c>
      <x:c r="H3452" s="0" t="s">
        <x:v>120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773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151</x:v>
      </x:c>
      <x:c r="F3453" s="0" t="s">
        <x:v>152</x:v>
      </x:c>
      <x:c r="G3453" s="0" t="s">
        <x:v>119</x:v>
      </x:c>
      <x:c r="H3453" s="0" t="s">
        <x:v>120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921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151</x:v>
      </x:c>
      <x:c r="F3454" s="0" t="s">
        <x:v>152</x:v>
      </x:c>
      <x:c r="G3454" s="0" t="s">
        <x:v>119</x:v>
      </x:c>
      <x:c r="H3454" s="0" t="s">
        <x:v>120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613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151</x:v>
      </x:c>
      <x:c r="F3455" s="0" t="s">
        <x:v>152</x:v>
      </x:c>
      <x:c r="G3455" s="0" t="s">
        <x:v>119</x:v>
      </x:c>
      <x:c r="H3455" s="0" t="s">
        <x:v>120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692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151</x:v>
      </x:c>
      <x:c r="F3456" s="0" t="s">
        <x:v>152</x:v>
      </x:c>
      <x:c r="G3456" s="0" t="s">
        <x:v>119</x:v>
      </x:c>
      <x:c r="H3456" s="0" t="s">
        <x:v>120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99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151</x:v>
      </x:c>
      <x:c r="F3457" s="0" t="s">
        <x:v>152</x:v>
      </x:c>
      <x:c r="G3457" s="0" t="s">
        <x:v>119</x:v>
      </x:c>
      <x:c r="H3457" s="0" t="s">
        <x:v>120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134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151</x:v>
      </x:c>
      <x:c r="F3458" s="0" t="s">
        <x:v>152</x:v>
      </x:c>
      <x:c r="G3458" s="0" t="s">
        <x:v>119</x:v>
      </x:c>
      <x:c r="H3458" s="0" t="s">
        <x:v>120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151</x:v>
      </x:c>
      <x:c r="F3459" s="0" t="s">
        <x:v>152</x:v>
      </x:c>
      <x:c r="G3459" s="0" t="s">
        <x:v>119</x:v>
      </x:c>
      <x:c r="H3459" s="0" t="s">
        <x:v>120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65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151</x:v>
      </x:c>
      <x:c r="F3460" s="0" t="s">
        <x:v>152</x:v>
      </x:c>
      <x:c r="G3460" s="0" t="s">
        <x:v>119</x:v>
      </x:c>
      <x:c r="H3460" s="0" t="s">
        <x:v>120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38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151</x:v>
      </x:c>
      <x:c r="F3461" s="0" t="s">
        <x:v>152</x:v>
      </x:c>
      <x:c r="G3461" s="0" t="s">
        <x:v>119</x:v>
      </x:c>
      <x:c r="H3461" s="0" t="s">
        <x:v>120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30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151</x:v>
      </x:c>
      <x:c r="F3462" s="0" t="s">
        <x:v>152</x:v>
      </x:c>
      <x:c r="G3462" s="0" t="s">
        <x:v>121</x:v>
      </x:c>
      <x:c r="H3462" s="0" t="s">
        <x:v>122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3191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151</x:v>
      </x:c>
      <x:c r="F3463" s="0" t="s">
        <x:v>152</x:v>
      </x:c>
      <x:c r="G3463" s="0" t="s">
        <x:v>121</x:v>
      </x:c>
      <x:c r="H3463" s="0" t="s">
        <x:v>122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3089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151</x:v>
      </x:c>
      <x:c r="F3464" s="0" t="s">
        <x:v>152</x:v>
      </x:c>
      <x:c r="G3464" s="0" t="s">
        <x:v>121</x:v>
      </x:c>
      <x:c r="H3464" s="0" t="s">
        <x:v>122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2463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151</x:v>
      </x:c>
      <x:c r="F3465" s="0" t="s">
        <x:v>152</x:v>
      </x:c>
      <x:c r="G3465" s="0" t="s">
        <x:v>121</x:v>
      </x:c>
      <x:c r="H3465" s="0" t="s">
        <x:v>122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2225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151</x:v>
      </x:c>
      <x:c r="F3466" s="0" t="s">
        <x:v>152</x:v>
      </x:c>
      <x:c r="G3466" s="0" t="s">
        <x:v>121</x:v>
      </x:c>
      <x:c r="H3466" s="0" t="s">
        <x:v>122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417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151</x:v>
      </x:c>
      <x:c r="F3467" s="0" t="s">
        <x:v>152</x:v>
      </x:c>
      <x:c r="G3467" s="0" t="s">
        <x:v>121</x:v>
      </x:c>
      <x:c r="H3467" s="0" t="s">
        <x:v>122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518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151</x:v>
      </x:c>
      <x:c r="F3468" s="0" t="s">
        <x:v>152</x:v>
      </x:c>
      <x:c r="G3468" s="0" t="s">
        <x:v>121</x:v>
      </x:c>
      <x:c r="H3468" s="0" t="s">
        <x:v>122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181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151</x:v>
      </x:c>
      <x:c r="F3469" s="0" t="s">
        <x:v>152</x:v>
      </x:c>
      <x:c r="G3469" s="0" t="s">
        <x:v>121</x:v>
      </x:c>
      <x:c r="H3469" s="0" t="s">
        <x:v>122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200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151</x:v>
      </x:c>
      <x:c r="F3470" s="0" t="s">
        <x:v>152</x:v>
      </x:c>
      <x:c r="G3470" s="0" t="s">
        <x:v>121</x:v>
      </x:c>
      <x:c r="H3470" s="0" t="s">
        <x:v>122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130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151</x:v>
      </x:c>
      <x:c r="F3471" s="0" t="s">
        <x:v>152</x:v>
      </x:c>
      <x:c r="G3471" s="0" t="s">
        <x:v>121</x:v>
      </x:c>
      <x:c r="H3471" s="0" t="s">
        <x:v>122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151</x:v>
      </x:c>
      <x:c r="F3472" s="0" t="s">
        <x:v>152</x:v>
      </x:c>
      <x:c r="G3472" s="0" t="s">
        <x:v>123</x:v>
      </x:c>
      <x:c r="H3472" s="0" t="s">
        <x:v>124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1478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151</x:v>
      </x:c>
      <x:c r="F3473" s="0" t="s">
        <x:v>152</x:v>
      </x:c>
      <x:c r="G3473" s="0" t="s">
        <x:v>123</x:v>
      </x:c>
      <x:c r="H3473" s="0" t="s">
        <x:v>124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1532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151</x:v>
      </x:c>
      <x:c r="F3474" s="0" t="s">
        <x:v>152</x:v>
      </x:c>
      <x:c r="G3474" s="0" t="s">
        <x:v>123</x:v>
      </x:c>
      <x:c r="H3474" s="0" t="s">
        <x:v>124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1120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151</x:v>
      </x:c>
      <x:c r="F3475" s="0" t="s">
        <x:v>152</x:v>
      </x:c>
      <x:c r="G3475" s="0" t="s">
        <x:v>123</x:v>
      </x:c>
      <x:c r="H3475" s="0" t="s">
        <x:v>124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1047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151</x:v>
      </x:c>
      <x:c r="F3476" s="0" t="s">
        <x:v>152</x:v>
      </x:c>
      <x:c r="G3476" s="0" t="s">
        <x:v>123</x:v>
      </x:c>
      <x:c r="H3476" s="0" t="s">
        <x:v>124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207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151</x:v>
      </x:c>
      <x:c r="F3477" s="0" t="s">
        <x:v>152</x:v>
      </x:c>
      <x:c r="G3477" s="0" t="s">
        <x:v>123</x:v>
      </x:c>
      <x:c r="H3477" s="0" t="s">
        <x:v>124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301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151</x:v>
      </x:c>
      <x:c r="F3478" s="0" t="s">
        <x:v>152</x:v>
      </x:c>
      <x:c r="G3478" s="0" t="s">
        <x:v>123</x:v>
      </x:c>
      <x:c r="H3478" s="0" t="s">
        <x:v>124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79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151</x:v>
      </x:c>
      <x:c r="F3479" s="0" t="s">
        <x:v>152</x:v>
      </x:c>
      <x:c r="G3479" s="0" t="s">
        <x:v>123</x:v>
      </x:c>
      <x:c r="H3479" s="0" t="s">
        <x:v>124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107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151</x:v>
      </x:c>
      <x:c r="F3480" s="0" t="s">
        <x:v>152</x:v>
      </x:c>
      <x:c r="G3480" s="0" t="s">
        <x:v>123</x:v>
      </x:c>
      <x:c r="H3480" s="0" t="s">
        <x:v>124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72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151</x:v>
      </x:c>
      <x:c r="F3481" s="0" t="s">
        <x:v>152</x:v>
      </x:c>
      <x:c r="G3481" s="0" t="s">
        <x:v>123</x:v>
      </x:c>
      <x:c r="H3481" s="0" t="s">
        <x:v>124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77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151</x:v>
      </x:c>
      <x:c r="F3482" s="0" t="s">
        <x:v>152</x:v>
      </x:c>
      <x:c r="G3482" s="0" t="s">
        <x:v>125</x:v>
      </x:c>
      <x:c r="H3482" s="0" t="s">
        <x:v>126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1629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151</x:v>
      </x:c>
      <x:c r="F3483" s="0" t="s">
        <x:v>152</x:v>
      </x:c>
      <x:c r="G3483" s="0" t="s">
        <x:v>125</x:v>
      </x:c>
      <x:c r="H3483" s="0" t="s">
        <x:v>126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1712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151</x:v>
      </x:c>
      <x:c r="F3484" s="0" t="s">
        <x:v>152</x:v>
      </x:c>
      <x:c r="G3484" s="0" t="s">
        <x:v>125</x:v>
      </x:c>
      <x:c r="H3484" s="0" t="s">
        <x:v>126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1230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151</x:v>
      </x:c>
      <x:c r="F3485" s="0" t="s">
        <x:v>152</x:v>
      </x:c>
      <x:c r="G3485" s="0" t="s">
        <x:v>125</x:v>
      </x:c>
      <x:c r="H3485" s="0" t="s">
        <x:v>126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1217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151</x:v>
      </x:c>
      <x:c r="F3486" s="0" t="s">
        <x:v>152</x:v>
      </x:c>
      <x:c r="G3486" s="0" t="s">
        <x:v>125</x:v>
      </x:c>
      <x:c r="H3486" s="0" t="s">
        <x:v>126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224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151</x:v>
      </x:c>
      <x:c r="F3487" s="0" t="s">
        <x:v>152</x:v>
      </x:c>
      <x:c r="G3487" s="0" t="s">
        <x:v>125</x:v>
      </x:c>
      <x:c r="H3487" s="0" t="s">
        <x:v>126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265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151</x:v>
      </x:c>
      <x:c r="F3488" s="0" t="s">
        <x:v>152</x:v>
      </x:c>
      <x:c r="G3488" s="0" t="s">
        <x:v>125</x:v>
      </x:c>
      <x:c r="H3488" s="0" t="s">
        <x:v>126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95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151</x:v>
      </x:c>
      <x:c r="F3489" s="0" t="s">
        <x:v>152</x:v>
      </x:c>
      <x:c r="G3489" s="0" t="s">
        <x:v>125</x:v>
      </x:c>
      <x:c r="H3489" s="0" t="s">
        <x:v>126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135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151</x:v>
      </x:c>
      <x:c r="F3490" s="0" t="s">
        <x:v>152</x:v>
      </x:c>
      <x:c r="G3490" s="0" t="s">
        <x:v>125</x:v>
      </x:c>
      <x:c r="H3490" s="0" t="s">
        <x:v>126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80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151</x:v>
      </x:c>
      <x:c r="F3491" s="0" t="s">
        <x:v>152</x:v>
      </x:c>
      <x:c r="G3491" s="0" t="s">
        <x:v>125</x:v>
      </x:c>
      <x:c r="H3491" s="0" t="s">
        <x:v>126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95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151</x:v>
      </x:c>
      <x:c r="F3492" s="0" t="s">
        <x:v>152</x:v>
      </x:c>
      <x:c r="G3492" s="0" t="s">
        <x:v>127</x:v>
      </x:c>
      <x:c r="H3492" s="0" t="s">
        <x:v>128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1869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151</x:v>
      </x:c>
      <x:c r="F3493" s="0" t="s">
        <x:v>152</x:v>
      </x:c>
      <x:c r="G3493" s="0" t="s">
        <x:v>127</x:v>
      </x:c>
      <x:c r="H3493" s="0" t="s">
        <x:v>128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1904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151</x:v>
      </x:c>
      <x:c r="F3494" s="0" t="s">
        <x:v>152</x:v>
      </x:c>
      <x:c r="G3494" s="0" t="s">
        <x:v>127</x:v>
      </x:c>
      <x:c r="H3494" s="0" t="s">
        <x:v>128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1383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151</x:v>
      </x:c>
      <x:c r="F3495" s="0" t="s">
        <x:v>152</x:v>
      </x:c>
      <x:c r="G3495" s="0" t="s">
        <x:v>127</x:v>
      </x:c>
      <x:c r="H3495" s="0" t="s">
        <x:v>128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1300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151</x:v>
      </x:c>
      <x:c r="F3496" s="0" t="s">
        <x:v>152</x:v>
      </x:c>
      <x:c r="G3496" s="0" t="s">
        <x:v>127</x:v>
      </x:c>
      <x:c r="H3496" s="0" t="s">
        <x:v>128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308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151</x:v>
      </x:c>
      <x:c r="F3497" s="0" t="s">
        <x:v>152</x:v>
      </x:c>
      <x:c r="G3497" s="0" t="s">
        <x:v>127</x:v>
      </x:c>
      <x:c r="H3497" s="0" t="s">
        <x:v>128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372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151</x:v>
      </x:c>
      <x:c r="F3498" s="0" t="s">
        <x:v>152</x:v>
      </x:c>
      <x:c r="G3498" s="0" t="s">
        <x:v>127</x:v>
      </x:c>
      <x:c r="H3498" s="0" t="s">
        <x:v>128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100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151</x:v>
      </x:c>
      <x:c r="F3499" s="0" t="s">
        <x:v>152</x:v>
      </x:c>
      <x:c r="G3499" s="0" t="s">
        <x:v>127</x:v>
      </x:c>
      <x:c r="H3499" s="0" t="s">
        <x:v>128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152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151</x:v>
      </x:c>
      <x:c r="F3500" s="0" t="s">
        <x:v>152</x:v>
      </x:c>
      <x:c r="G3500" s="0" t="s">
        <x:v>127</x:v>
      </x:c>
      <x:c r="H3500" s="0" t="s">
        <x:v>128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78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151</x:v>
      </x:c>
      <x:c r="F3501" s="0" t="s">
        <x:v>152</x:v>
      </x:c>
      <x:c r="G3501" s="0" t="s">
        <x:v>127</x:v>
      </x:c>
      <x:c r="H3501" s="0" t="s">
        <x:v>128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80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151</x:v>
      </x:c>
      <x:c r="F3502" s="0" t="s">
        <x:v>152</x:v>
      </x:c>
      <x:c r="G3502" s="0" t="s">
        <x:v>129</x:v>
      </x:c>
      <x:c r="H3502" s="0" t="s">
        <x:v>130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3137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151</x:v>
      </x:c>
      <x:c r="F3503" s="0" t="s">
        <x:v>152</x:v>
      </x:c>
      <x:c r="G3503" s="0" t="s">
        <x:v>129</x:v>
      </x:c>
      <x:c r="H3503" s="0" t="s">
        <x:v>130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4405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151</x:v>
      </x:c>
      <x:c r="F3504" s="0" t="s">
        <x:v>152</x:v>
      </x:c>
      <x:c r="G3504" s="0" t="s">
        <x:v>129</x:v>
      </x:c>
      <x:c r="H3504" s="0" t="s">
        <x:v>130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2292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151</x:v>
      </x:c>
      <x:c r="F3505" s="0" t="s">
        <x:v>152</x:v>
      </x:c>
      <x:c r="G3505" s="0" t="s">
        <x:v>129</x:v>
      </x:c>
      <x:c r="H3505" s="0" t="s">
        <x:v>130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2965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151</x:v>
      </x:c>
      <x:c r="F3506" s="0" t="s">
        <x:v>152</x:v>
      </x:c>
      <x:c r="G3506" s="0" t="s">
        <x:v>129</x:v>
      </x:c>
      <x:c r="H3506" s="0" t="s">
        <x:v>130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513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151</x:v>
      </x:c>
      <x:c r="F3507" s="0" t="s">
        <x:v>152</x:v>
      </x:c>
      <x:c r="G3507" s="0" t="s">
        <x:v>129</x:v>
      </x:c>
      <x:c r="H3507" s="0" t="s">
        <x:v>130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872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151</x:v>
      </x:c>
      <x:c r="F3508" s="0" t="s">
        <x:v>152</x:v>
      </x:c>
      <x:c r="G3508" s="0" t="s">
        <x:v>129</x:v>
      </x:c>
      <x:c r="H3508" s="0" t="s">
        <x:v>130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155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151</x:v>
      </x:c>
      <x:c r="F3509" s="0" t="s">
        <x:v>152</x:v>
      </x:c>
      <x:c r="G3509" s="0" t="s">
        <x:v>129</x:v>
      </x:c>
      <x:c r="H3509" s="0" t="s">
        <x:v>130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383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151</x:v>
      </x:c>
      <x:c r="F3510" s="0" t="s">
        <x:v>152</x:v>
      </x:c>
      <x:c r="G3510" s="0" t="s">
        <x:v>129</x:v>
      </x:c>
      <x:c r="H3510" s="0" t="s">
        <x:v>130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177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151</x:v>
      </x:c>
      <x:c r="F3511" s="0" t="s">
        <x:v>152</x:v>
      </x:c>
      <x:c r="G3511" s="0" t="s">
        <x:v>129</x:v>
      </x:c>
      <x:c r="H3511" s="0" t="s">
        <x:v>130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185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151</x:v>
      </x:c>
      <x:c r="F3512" s="0" t="s">
        <x:v>152</x:v>
      </x:c>
      <x:c r="G3512" s="0" t="s">
        <x:v>131</x:v>
      </x:c>
      <x:c r="H3512" s="0" t="s">
        <x:v>132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1027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151</x:v>
      </x:c>
      <x:c r="F3513" s="0" t="s">
        <x:v>152</x:v>
      </x:c>
      <x:c r="G3513" s="0" t="s">
        <x:v>131</x:v>
      </x:c>
      <x:c r="H3513" s="0" t="s">
        <x:v>132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1497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151</x:v>
      </x:c>
      <x:c r="F3514" s="0" t="s">
        <x:v>152</x:v>
      </x:c>
      <x:c r="G3514" s="0" t="s">
        <x:v>131</x:v>
      </x:c>
      <x:c r="H3514" s="0" t="s">
        <x:v>132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756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151</x:v>
      </x:c>
      <x:c r="F3515" s="0" t="s">
        <x:v>152</x:v>
      </x:c>
      <x:c r="G3515" s="0" t="s">
        <x:v>131</x:v>
      </x:c>
      <x:c r="H3515" s="0" t="s">
        <x:v>132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1030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151</x:v>
      </x:c>
      <x:c r="F3516" s="0" t="s">
        <x:v>152</x:v>
      </x:c>
      <x:c r="G3516" s="0" t="s">
        <x:v>131</x:v>
      </x:c>
      <x:c r="H3516" s="0" t="s">
        <x:v>132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155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151</x:v>
      </x:c>
      <x:c r="F3517" s="0" t="s">
        <x:v>152</x:v>
      </x:c>
      <x:c r="G3517" s="0" t="s">
        <x:v>131</x:v>
      </x:c>
      <x:c r="H3517" s="0" t="s">
        <x:v>132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283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151</x:v>
      </x:c>
      <x:c r="F3518" s="0" t="s">
        <x:v>152</x:v>
      </x:c>
      <x:c r="G3518" s="0" t="s">
        <x:v>131</x:v>
      </x:c>
      <x:c r="H3518" s="0" t="s">
        <x:v>132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151</x:v>
      </x:c>
      <x:c r="F3519" s="0" t="s">
        <x:v>152</x:v>
      </x:c>
      <x:c r="G3519" s="0" t="s">
        <x:v>131</x:v>
      </x:c>
      <x:c r="H3519" s="0" t="s">
        <x:v>132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112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151</x:v>
      </x:c>
      <x:c r="F3520" s="0" t="s">
        <x:v>152</x:v>
      </x:c>
      <x:c r="G3520" s="0" t="s">
        <x:v>131</x:v>
      </x:c>
      <x:c r="H3520" s="0" t="s">
        <x:v>132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52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151</x:v>
      </x:c>
      <x:c r="F3521" s="0" t="s">
        <x:v>152</x:v>
      </x:c>
      <x:c r="G3521" s="0" t="s">
        <x:v>131</x:v>
      </x:c>
      <x:c r="H3521" s="0" t="s">
        <x:v>132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72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52</x:v>
      </x:c>
      <x:c r="F3522" s="0" t="s">
        <x:v>153</x:v>
      </x:c>
      <x:c r="G3522" s="0" t="s">
        <x:v>56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2794133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52</x:v>
      </x:c>
      <x:c r="F3523" s="0" t="s">
        <x:v>153</x:v>
      </x:c>
      <x:c r="G3523" s="0" t="s">
        <x:v>56</x:v>
      </x:c>
      <x:c r="H3523" s="0" t="s">
        <x:v>57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3058607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52</x:v>
      </x:c>
      <x:c r="F3524" s="0" t="s">
        <x:v>153</x:v>
      </x:c>
      <x:c r="G3524" s="0" t="s">
        <x:v>56</x:v>
      </x:c>
      <x:c r="H3524" s="0" t="s">
        <x:v>57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1778400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52</x:v>
      </x:c>
      <x:c r="F3525" s="0" t="s">
        <x:v>153</x:v>
      </x:c>
      <x:c r="G3525" s="0" t="s">
        <x:v>56</x:v>
      </x:c>
      <x:c r="H3525" s="0" t="s">
        <x:v>57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1970728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52</x:v>
      </x:c>
      <x:c r="F3526" s="0" t="s">
        <x:v>153</x:v>
      </x:c>
      <x:c r="G3526" s="0" t="s">
        <x:v>56</x:v>
      </x:c>
      <x:c r="H3526" s="0" t="s">
        <x:v>57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501464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52</x:v>
      </x:c>
      <x:c r="F3527" s="0" t="s">
        <x:v>153</x:v>
      </x:c>
      <x:c r="G3527" s="0" t="s">
        <x:v>56</x:v>
      </x:c>
      <x:c r="H3527" s="0" t="s">
        <x:v>57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546916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52</x:v>
      </x:c>
      <x:c r="F3528" s="0" t="s">
        <x:v>153</x:v>
      </x:c>
      <x:c r="G3528" s="0" t="s">
        <x:v>56</x:v>
      </x:c>
      <x:c r="H3528" s="0" t="s">
        <x:v>57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322439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52</x:v>
      </x:c>
      <x:c r="F3529" s="0" t="s">
        <x:v>153</x:v>
      </x:c>
      <x:c r="G3529" s="0" t="s">
        <x:v>56</x:v>
      </x:c>
      <x:c r="H3529" s="0" t="s">
        <x:v>57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350168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52</x:v>
      </x:c>
      <x:c r="F3530" s="0" t="s">
        <x:v>153</x:v>
      </x:c>
      <x:c r="G3530" s="0" t="s">
        <x:v>56</x:v>
      </x:c>
      <x:c r="H3530" s="0" t="s">
        <x:v>57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191830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52</x:v>
      </x:c>
      <x:c r="F3531" s="0" t="s">
        <x:v>153</x:v>
      </x:c>
      <x:c r="G3531" s="0" t="s">
        <x:v>56</x:v>
      </x:c>
      <x:c r="H3531" s="0" t="s">
        <x:v>57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190795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52</x:v>
      </x:c>
      <x:c r="F3532" s="0" t="s">
        <x:v>153</x:v>
      </x:c>
      <x:c r="G3532" s="0" t="s">
        <x:v>71</x:v>
      </x:c>
      <x:c r="H3532" s="0" t="s">
        <x:v>72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31915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52</x:v>
      </x:c>
      <x:c r="F3533" s="0" t="s">
        <x:v>153</x:v>
      </x:c>
      <x:c r="G3533" s="0" t="s">
        <x:v>71</x:v>
      </x:c>
      <x:c r="H3533" s="0" t="s">
        <x:v>72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35286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52</x:v>
      </x:c>
      <x:c r="F3534" s="0" t="s">
        <x:v>153</x:v>
      </x:c>
      <x:c r="G3534" s="0" t="s">
        <x:v>71</x:v>
      </x:c>
      <x:c r="H3534" s="0" t="s">
        <x:v>72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19378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52</x:v>
      </x:c>
      <x:c r="F3535" s="0" t="s">
        <x:v>153</x:v>
      </x:c>
      <x:c r="G3535" s="0" t="s">
        <x:v>71</x:v>
      </x:c>
      <x:c r="H3535" s="0" t="s">
        <x:v>72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21800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52</x:v>
      </x:c>
      <x:c r="F3536" s="0" t="s">
        <x:v>153</x:v>
      </x:c>
      <x:c r="G3536" s="0" t="s">
        <x:v>71</x:v>
      </x:c>
      <x:c r="H3536" s="0" t="s">
        <x:v>72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6398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52</x:v>
      </x:c>
      <x:c r="F3537" s="0" t="s">
        <x:v>153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6963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52</x:v>
      </x:c>
      <x:c r="F3538" s="0" t="s">
        <x:v>153</x:v>
      </x:c>
      <x:c r="G3538" s="0" t="s">
        <x:v>71</x:v>
      </x:c>
      <x:c r="H3538" s="0" t="s">
        <x:v>72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3813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52</x:v>
      </x:c>
      <x:c r="F3539" s="0" t="s">
        <x:v>153</x:v>
      </x:c>
      <x:c r="G3539" s="0" t="s">
        <x:v>71</x:v>
      </x:c>
      <x:c r="H3539" s="0" t="s">
        <x:v>72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4357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52</x:v>
      </x:c>
      <x:c r="F3540" s="0" t="s">
        <x:v>153</x:v>
      </x:c>
      <x:c r="G3540" s="0" t="s">
        <x:v>71</x:v>
      </x:c>
      <x:c r="H3540" s="0" t="s">
        <x:v>72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2326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52</x:v>
      </x:c>
      <x:c r="F3541" s="0" t="s">
        <x:v>153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2166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52</x:v>
      </x:c>
      <x:c r="F3542" s="0" t="s">
        <x:v>153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318315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52</x:v>
      </x:c>
      <x:c r="F3543" s="0" t="s">
        <x:v>153</x:v>
      </x:c>
      <x:c r="G3543" s="0" t="s">
        <x:v>73</x:v>
      </x:c>
      <x:c r="H3543" s="0" t="s">
        <x:v>74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357388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52</x:v>
      </x:c>
      <x:c r="F3544" s="0" t="s">
        <x:v>153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219700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52</x:v>
      </x:c>
      <x:c r="F3545" s="0" t="s">
        <x:v>153</x:v>
      </x:c>
      <x:c r="G3545" s="0" t="s">
        <x:v>73</x:v>
      </x:c>
      <x:c r="H3545" s="0" t="s">
        <x:v>74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256634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52</x:v>
      </x:c>
      <x:c r="F3546" s="0" t="s">
        <x:v>153</x:v>
      </x:c>
      <x:c r="G3546" s="0" t="s">
        <x:v>73</x:v>
      </x:c>
      <x:c r="H3546" s="0" t="s">
        <x:v>74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39328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52</x:v>
      </x:c>
      <x:c r="F3547" s="0" t="s">
        <x:v>153</x:v>
      </x:c>
      <x:c r="G3547" s="0" t="s">
        <x:v>73</x:v>
      </x:c>
      <x:c r="H3547" s="0" t="s">
        <x:v>74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42253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52</x:v>
      </x:c>
      <x:c r="F3548" s="0" t="s">
        <x:v>153</x:v>
      </x:c>
      <x:c r="G3548" s="0" t="s">
        <x:v>73</x:v>
      </x:c>
      <x:c r="H3548" s="0" t="s">
        <x:v>74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27765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52</x:v>
      </x:c>
      <x:c r="F3549" s="0" t="s">
        <x:v>153</x:v>
      </x:c>
      <x:c r="G3549" s="0" t="s">
        <x:v>73</x:v>
      </x:c>
      <x:c r="H3549" s="0" t="s">
        <x:v>74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28476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52</x:v>
      </x:c>
      <x:c r="F3550" s="0" t="s">
        <x:v>153</x:v>
      </x:c>
      <x:c r="G3550" s="0" t="s">
        <x:v>73</x:v>
      </x:c>
      <x:c r="H3550" s="0" t="s">
        <x:v>74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31522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52</x:v>
      </x:c>
      <x:c r="F3551" s="0" t="s">
        <x:v>153</x:v>
      </x:c>
      <x:c r="G3551" s="0" t="s">
        <x:v>73</x:v>
      </x:c>
      <x:c r="H3551" s="0" t="s">
        <x:v>74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30025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52</x:v>
      </x:c>
      <x:c r="F3552" s="0" t="s">
        <x:v>153</x:v>
      </x:c>
      <x:c r="G3552" s="0" t="s">
        <x:v>75</x:v>
      </x:c>
      <x:c r="H3552" s="0" t="s">
        <x:v>76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132319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52</x:v>
      </x:c>
      <x:c r="F3553" s="0" t="s">
        <x:v>153</x:v>
      </x:c>
      <x:c r="G3553" s="0" t="s">
        <x:v>75</x:v>
      </x:c>
      <x:c r="H3553" s="0" t="s">
        <x:v>76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143575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52</x:v>
      </x:c>
      <x:c r="F3554" s="0" t="s">
        <x:v>153</x:v>
      </x:c>
      <x:c r="G3554" s="0" t="s">
        <x:v>75</x:v>
      </x:c>
      <x:c r="H3554" s="0" t="s">
        <x:v>76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86304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52</x:v>
      </x:c>
      <x:c r="F3555" s="0" t="s">
        <x:v>153</x:v>
      </x:c>
      <x:c r="G3555" s="0" t="s">
        <x:v>75</x:v>
      </x:c>
      <x:c r="H3555" s="0" t="s">
        <x:v>76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94750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52</x:v>
      </x:c>
      <x:c r="F3556" s="0" t="s">
        <x:v>153</x:v>
      </x:c>
      <x:c r="G3556" s="0" t="s">
        <x:v>75</x:v>
      </x:c>
      <x:c r="H3556" s="0" t="s">
        <x:v>76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19132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52</x:v>
      </x:c>
      <x:c r="F3557" s="0" t="s">
        <x:v>153</x:v>
      </x:c>
      <x:c r="G3557" s="0" t="s">
        <x:v>75</x:v>
      </x:c>
      <x:c r="H3557" s="0" t="s">
        <x:v>76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21149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52</x:v>
      </x:c>
      <x:c r="F3558" s="0" t="s">
        <x:v>153</x:v>
      </x:c>
      <x:c r="G3558" s="0" t="s">
        <x:v>75</x:v>
      </x:c>
      <x:c r="H3558" s="0" t="s">
        <x:v>76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14342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52</x:v>
      </x:c>
      <x:c r="F3559" s="0" t="s">
        <x:v>153</x:v>
      </x:c>
      <x:c r="G3559" s="0" t="s">
        <x:v>75</x:v>
      </x:c>
      <x:c r="H3559" s="0" t="s">
        <x:v>76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14515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52</x:v>
      </x:c>
      <x:c r="F3560" s="0" t="s">
        <x:v>153</x:v>
      </x:c>
      <x:c r="G3560" s="0" t="s">
        <x:v>75</x:v>
      </x:c>
      <x:c r="H3560" s="0" t="s">
        <x:v>76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12541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52</x:v>
      </x:c>
      <x:c r="F3561" s="0" t="s">
        <x:v>153</x:v>
      </x:c>
      <x:c r="G3561" s="0" t="s">
        <x:v>75</x:v>
      </x:c>
      <x:c r="H3561" s="0" t="s">
        <x:v>76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13161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52</x:v>
      </x:c>
      <x:c r="F3562" s="0" t="s">
        <x:v>153</x:v>
      </x:c>
      <x:c r="G3562" s="0" t="s">
        <x:v>77</x:v>
      </x:c>
      <x:c r="H3562" s="0" t="s">
        <x:v>78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178947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52</x:v>
      </x:c>
      <x:c r="F3563" s="0" t="s">
        <x:v>153</x:v>
      </x:c>
      <x:c r="G3563" s="0" t="s">
        <x:v>77</x:v>
      </x:c>
      <x:c r="H3563" s="0" t="s">
        <x:v>78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203650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52</x:v>
      </x:c>
      <x:c r="F3564" s="0" t="s">
        <x:v>153</x:v>
      </x:c>
      <x:c r="G3564" s="0" t="s">
        <x:v>77</x:v>
      </x:c>
      <x:c r="H3564" s="0" t="s">
        <x:v>78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117914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52</x:v>
      </x:c>
      <x:c r="F3565" s="0" t="s">
        <x:v>153</x:v>
      </x:c>
      <x:c r="G3565" s="0" t="s">
        <x:v>77</x:v>
      </x:c>
      <x:c r="H3565" s="0" t="s">
        <x:v>78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132154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52</x:v>
      </x:c>
      <x:c r="F3566" s="0" t="s">
        <x:v>153</x:v>
      </x:c>
      <x:c r="G3566" s="0" t="s">
        <x:v>77</x:v>
      </x:c>
      <x:c r="H3566" s="0" t="s">
        <x:v>78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32937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52</x:v>
      </x:c>
      <x:c r="F3567" s="0" t="s">
        <x:v>153</x:v>
      </x:c>
      <x:c r="G3567" s="0" t="s">
        <x:v>77</x:v>
      </x:c>
      <x:c r="H3567" s="0" t="s">
        <x:v>78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39272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52</x:v>
      </x:c>
      <x:c r="F3568" s="0" t="s">
        <x:v>153</x:v>
      </x:c>
      <x:c r="G3568" s="0" t="s">
        <x:v>77</x:v>
      </x:c>
      <x:c r="H3568" s="0" t="s">
        <x:v>78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17876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52</x:v>
      </x:c>
      <x:c r="F3569" s="0" t="s">
        <x:v>153</x:v>
      </x:c>
      <x:c r="G3569" s="0" t="s">
        <x:v>77</x:v>
      </x:c>
      <x:c r="H3569" s="0" t="s">
        <x:v>78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21660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52</x:v>
      </x:c>
      <x:c r="F3570" s="0" t="s">
        <x:v>153</x:v>
      </x:c>
      <x:c r="G3570" s="0" t="s">
        <x:v>77</x:v>
      </x:c>
      <x:c r="H3570" s="0" t="s">
        <x:v>78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10220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52</x:v>
      </x:c>
      <x:c r="F3571" s="0" t="s">
        <x:v>153</x:v>
      </x:c>
      <x:c r="G3571" s="0" t="s">
        <x:v>77</x:v>
      </x:c>
      <x:c r="H3571" s="0" t="s">
        <x:v>78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10564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52</x:v>
      </x:c>
      <x:c r="F3572" s="0" t="s">
        <x:v>153</x:v>
      </x:c>
      <x:c r="G3572" s="0" t="s">
        <x:v>79</x:v>
      </x:c>
      <x:c r="H3572" s="0" t="s">
        <x:v>80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165788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52</x:v>
      </x:c>
      <x:c r="F3573" s="0" t="s">
        <x:v>153</x:v>
      </x:c>
      <x:c r="G3573" s="0" t="s">
        <x:v>79</x:v>
      </x:c>
      <x:c r="H3573" s="0" t="s">
        <x:v>80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183531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52</x:v>
      </x:c>
      <x:c r="F3574" s="0" t="s">
        <x:v>153</x:v>
      </x:c>
      <x:c r="G3574" s="0" t="s">
        <x:v>79</x:v>
      </x:c>
      <x:c r="H3574" s="0" t="s">
        <x:v>80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105894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52</x:v>
      </x:c>
      <x:c r="F3575" s="0" t="s">
        <x:v>153</x:v>
      </x:c>
      <x:c r="G3575" s="0" t="s">
        <x:v>79</x:v>
      </x:c>
      <x:c r="H3575" s="0" t="s">
        <x:v>80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117998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52</x:v>
      </x:c>
      <x:c r="F3576" s="0" t="s">
        <x:v>153</x:v>
      </x:c>
      <x:c r="G3576" s="0" t="s">
        <x:v>79</x:v>
      </x:c>
      <x:c r="H3576" s="0" t="s">
        <x:v>80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31160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52</x:v>
      </x:c>
      <x:c r="F3577" s="0" t="s">
        <x:v>153</x:v>
      </x:c>
      <x:c r="G3577" s="0" t="s">
        <x:v>79</x:v>
      </x:c>
      <x:c r="H3577" s="0" t="s">
        <x:v>80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34546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52</x:v>
      </x:c>
      <x:c r="F3578" s="0" t="s">
        <x:v>153</x:v>
      </x:c>
      <x:c r="G3578" s="0" t="s">
        <x:v>79</x:v>
      </x:c>
      <x:c r="H3578" s="0" t="s">
        <x:v>80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18537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52</x:v>
      </x:c>
      <x:c r="F3579" s="0" t="s">
        <x:v>153</x:v>
      </x:c>
      <x:c r="G3579" s="0" t="s">
        <x:v>79</x:v>
      </x:c>
      <x:c r="H3579" s="0" t="s">
        <x:v>80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20649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52</x:v>
      </x:c>
      <x:c r="F3580" s="0" t="s">
        <x:v>153</x:v>
      </x:c>
      <x:c r="G3580" s="0" t="s">
        <x:v>79</x:v>
      </x:c>
      <x:c r="H3580" s="0" t="s">
        <x:v>80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10197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52</x:v>
      </x:c>
      <x:c r="F3581" s="0" t="s">
        <x:v>153</x:v>
      </x:c>
      <x:c r="G3581" s="0" t="s">
        <x:v>79</x:v>
      </x:c>
      <x:c r="H3581" s="0" t="s">
        <x:v>80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10338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52</x:v>
      </x:c>
      <x:c r="F3582" s="0" t="s">
        <x:v>153</x:v>
      </x:c>
      <x:c r="G3582" s="0" t="s">
        <x:v>81</x:v>
      </x:c>
      <x:c r="H3582" s="0" t="s">
        <x:v>82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134987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52</x:v>
      </x:c>
      <x:c r="F3583" s="0" t="s">
        <x:v>153</x:v>
      </x:c>
      <x:c r="G3583" s="0" t="s">
        <x:v>81</x:v>
      </x:c>
      <x:c r="H3583" s="0" t="s">
        <x:v>82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151292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52</x:v>
      </x:c>
      <x:c r="F3584" s="0" t="s">
        <x:v>153</x:v>
      </x:c>
      <x:c r="G3584" s="0" t="s">
        <x:v>81</x:v>
      </x:c>
      <x:c r="H3584" s="0" t="s">
        <x:v>82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85147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52</x:v>
      </x:c>
      <x:c r="F3585" s="0" t="s">
        <x:v>153</x:v>
      </x:c>
      <x:c r="G3585" s="0" t="s">
        <x:v>81</x:v>
      </x:c>
      <x:c r="H3585" s="0" t="s">
        <x:v>82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95345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52</x:v>
      </x:c>
      <x:c r="F3586" s="0" t="s">
        <x:v>153</x:v>
      </x:c>
      <x:c r="G3586" s="0" t="s">
        <x:v>81</x:v>
      </x:c>
      <x:c r="H3586" s="0" t="s">
        <x:v>82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26732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52</x:v>
      </x:c>
      <x:c r="F3587" s="0" t="s">
        <x:v>153</x:v>
      </x:c>
      <x:c r="G3587" s="0" t="s">
        <x:v>81</x:v>
      </x:c>
      <x:c r="H3587" s="0" t="s">
        <x:v>82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29380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52</x:v>
      </x:c>
      <x:c r="F3588" s="0" t="s">
        <x:v>153</x:v>
      </x:c>
      <x:c r="G3588" s="0" t="s">
        <x:v>81</x:v>
      </x:c>
      <x:c r="H3588" s="0" t="s">
        <x:v>82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15341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52</x:v>
      </x:c>
      <x:c r="F3589" s="0" t="s">
        <x:v>153</x:v>
      </x:c>
      <x:c r="G3589" s="0" t="s">
        <x:v>81</x:v>
      </x:c>
      <x:c r="H3589" s="0" t="s">
        <x:v>82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18245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52</x:v>
      </x:c>
      <x:c r="F3590" s="0" t="s">
        <x:v>153</x:v>
      </x:c>
      <x:c r="G3590" s="0" t="s">
        <x:v>81</x:v>
      </x:c>
      <x:c r="H3590" s="0" t="s">
        <x:v>82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7767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52</x:v>
      </x:c>
      <x:c r="F3591" s="0" t="s">
        <x:v>153</x:v>
      </x:c>
      <x:c r="G3591" s="0" t="s">
        <x:v>81</x:v>
      </x:c>
      <x:c r="H3591" s="0" t="s">
        <x:v>82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8322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52</x:v>
      </x:c>
      <x:c r="F3592" s="0" t="s">
        <x:v>153</x:v>
      </x:c>
      <x:c r="G3592" s="0" t="s">
        <x:v>83</x:v>
      </x:c>
      <x:c r="H3592" s="0" t="s">
        <x:v>84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58411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52</x:v>
      </x:c>
      <x:c r="F3593" s="0" t="s">
        <x:v>153</x:v>
      </x:c>
      <x:c r="G3593" s="0" t="s">
        <x:v>83</x:v>
      </x:c>
      <x:c r="H3593" s="0" t="s">
        <x:v>84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63394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52</x:v>
      </x:c>
      <x:c r="F3594" s="0" t="s">
        <x:v>153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36963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52</x:v>
      </x:c>
      <x:c r="F3595" s="0" t="s">
        <x:v>153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40564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52</x:v>
      </x:c>
      <x:c r="F3596" s="0" t="s">
        <x:v>153</x:v>
      </x:c>
      <x:c r="G3596" s="0" t="s">
        <x:v>83</x:v>
      </x:c>
      <x:c r="H3596" s="0" t="s">
        <x:v>84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10890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52</x:v>
      </x:c>
      <x:c r="F3597" s="0" t="s">
        <x:v>153</x:v>
      </x:c>
      <x:c r="G3597" s="0" t="s">
        <x:v>83</x:v>
      </x:c>
      <x:c r="H3597" s="0" t="s">
        <x:v>84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11721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52</x:v>
      </x:c>
      <x:c r="F3598" s="0" t="s">
        <x:v>153</x:v>
      </x:c>
      <x:c r="G3598" s="0" t="s">
        <x:v>83</x:v>
      </x:c>
      <x:c r="H3598" s="0" t="s">
        <x:v>84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7246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52</x:v>
      </x:c>
      <x:c r="F3599" s="0" t="s">
        <x:v>153</x:v>
      </x:c>
      <x:c r="G3599" s="0" t="s">
        <x:v>83</x:v>
      </x:c>
      <x:c r="H3599" s="0" t="s">
        <x:v>84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7859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52</x:v>
      </x:c>
      <x:c r="F3600" s="0" t="s">
        <x:v>153</x:v>
      </x:c>
      <x:c r="G3600" s="0" t="s">
        <x:v>83</x:v>
      </x:c>
      <x:c r="H3600" s="0" t="s">
        <x:v>84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3312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52</x:v>
      </x:c>
      <x:c r="F3601" s="0" t="s">
        <x:v>153</x:v>
      </x:c>
      <x:c r="G3601" s="0" t="s">
        <x:v>83</x:v>
      </x:c>
      <x:c r="H3601" s="0" t="s">
        <x:v>84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3250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52</x:v>
      </x:c>
      <x:c r="F3602" s="0" t="s">
        <x:v>153</x:v>
      </x:c>
      <x:c r="G3602" s="0" t="s">
        <x:v>85</x:v>
      </x:c>
      <x:c r="H3602" s="0" t="s">
        <x:v>86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48565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52</x:v>
      </x:c>
      <x:c r="F3603" s="0" t="s">
        <x:v>153</x:v>
      </x:c>
      <x:c r="G3603" s="0" t="s">
        <x:v>85</x:v>
      </x:c>
      <x:c r="H3603" s="0" t="s">
        <x:v>86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54216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52</x:v>
      </x:c>
      <x:c r="F3604" s="0" t="s">
        <x:v>153</x:v>
      </x:c>
      <x:c r="G3604" s="0" t="s">
        <x:v>85</x:v>
      </x:c>
      <x:c r="H3604" s="0" t="s">
        <x:v>86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30183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52</x:v>
      </x:c>
      <x:c r="F3605" s="0" t="s">
        <x:v>153</x:v>
      </x:c>
      <x:c r="G3605" s="0" t="s">
        <x:v>85</x:v>
      </x:c>
      <x:c r="H3605" s="0" t="s">
        <x:v>86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33245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52</x:v>
      </x:c>
      <x:c r="F3606" s="0" t="s">
        <x:v>153</x:v>
      </x:c>
      <x:c r="G3606" s="0" t="s">
        <x:v>85</x:v>
      </x:c>
      <x:c r="H3606" s="0" t="s">
        <x:v>86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10180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52</x:v>
      </x:c>
      <x:c r="F3607" s="0" t="s">
        <x:v>153</x:v>
      </x:c>
      <x:c r="G3607" s="0" t="s">
        <x:v>85</x:v>
      </x:c>
      <x:c r="H3607" s="0" t="s">
        <x:v>86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11590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52</x:v>
      </x:c>
      <x:c r="F3608" s="0" t="s">
        <x:v>153</x:v>
      </x:c>
      <x:c r="G3608" s="0" t="s">
        <x:v>85</x:v>
      </x:c>
      <x:c r="H3608" s="0" t="s">
        <x:v>86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5810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52</x:v>
      </x:c>
      <x:c r="F3609" s="0" t="s">
        <x:v>153</x:v>
      </x:c>
      <x:c r="G3609" s="0" t="s">
        <x:v>85</x:v>
      </x:c>
      <x:c r="H3609" s="0" t="s">
        <x:v>86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6831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52</x:v>
      </x:c>
      <x:c r="F3610" s="0" t="s">
        <x:v>153</x:v>
      </x:c>
      <x:c r="G3610" s="0" t="s">
        <x:v>85</x:v>
      </x:c>
      <x:c r="H3610" s="0" t="s">
        <x:v>86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2392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52</x:v>
      </x:c>
      <x:c r="F3611" s="0" t="s">
        <x:v>153</x:v>
      </x:c>
      <x:c r="G3611" s="0" t="s">
        <x:v>85</x:v>
      </x:c>
      <x:c r="H3611" s="0" t="s">
        <x:v>86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2550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52</x:v>
      </x:c>
      <x:c r="F3612" s="0" t="s">
        <x:v>153</x:v>
      </x:c>
      <x:c r="G3612" s="0" t="s">
        <x:v>87</x:v>
      </x:c>
      <x:c r="H3612" s="0" t="s">
        <x:v>88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22665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52</x:v>
      </x:c>
      <x:c r="F3613" s="0" t="s">
        <x:v>153</x:v>
      </x:c>
      <x:c r="G3613" s="0" t="s">
        <x:v>87</x:v>
      </x:c>
      <x:c r="H3613" s="0" t="s">
        <x:v>88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24675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52</x:v>
      </x:c>
      <x:c r="F3614" s="0" t="s">
        <x:v>153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13802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52</x:v>
      </x:c>
      <x:c r="F3615" s="0" t="s">
        <x:v>153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15064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52</x:v>
      </x:c>
      <x:c r="F3616" s="0" t="s">
        <x:v>153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4751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52</x:v>
      </x:c>
      <x:c r="F3617" s="0" t="s">
        <x:v>153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5189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52</x:v>
      </x:c>
      <x:c r="F3618" s="0" t="s">
        <x:v>153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2881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52</x:v>
      </x:c>
      <x:c r="F3619" s="0" t="s">
        <x:v>153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3286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52</x:v>
      </x:c>
      <x:c r="F3620" s="0" t="s">
        <x:v>153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1231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52</x:v>
      </x:c>
      <x:c r="F3621" s="0" t="s">
        <x:v>153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1136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52</x:v>
      </x:c>
      <x:c r="F3622" s="0" t="s">
        <x:v>153</x:v>
      </x:c>
      <x:c r="G3622" s="0" t="s">
        <x:v>89</x:v>
      </x:c>
      <x:c r="H3622" s="0" t="s">
        <x:v>90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72292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52</x:v>
      </x:c>
      <x:c r="F3623" s="0" t="s">
        <x:v>153</x:v>
      </x:c>
      <x:c r="G3623" s="0" t="s">
        <x:v>89</x:v>
      </x:c>
      <x:c r="H3623" s="0" t="s">
        <x:v>90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80799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52</x:v>
      </x:c>
      <x:c r="F3624" s="0" t="s">
        <x:v>153</x:v>
      </x:c>
      <x:c r="G3624" s="0" t="s">
        <x:v>89</x:v>
      </x:c>
      <x:c r="H3624" s="0" t="s">
        <x:v>90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44007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52</x:v>
      </x:c>
      <x:c r="F3625" s="0" t="s">
        <x:v>153</x:v>
      </x:c>
      <x:c r="G3625" s="0" t="s">
        <x:v>89</x:v>
      </x:c>
      <x:c r="H3625" s="0" t="s">
        <x:v>90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49701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52</x:v>
      </x:c>
      <x:c r="F3626" s="0" t="s">
        <x:v>153</x:v>
      </x:c>
      <x:c r="G3626" s="0" t="s">
        <x:v>89</x:v>
      </x:c>
      <x:c r="H3626" s="0" t="s">
        <x:v>90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14876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52</x:v>
      </x:c>
      <x:c r="F3627" s="0" t="s">
        <x:v>153</x:v>
      </x:c>
      <x:c r="G3627" s="0" t="s">
        <x:v>89</x:v>
      </x:c>
      <x:c r="H3627" s="0" t="s">
        <x:v>90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16243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52</x:v>
      </x:c>
      <x:c r="F3628" s="0" t="s">
        <x:v>153</x:v>
      </x:c>
      <x:c r="G3628" s="0" t="s">
        <x:v>89</x:v>
      </x:c>
      <x:c r="H3628" s="0" t="s">
        <x:v>90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8846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52</x:v>
      </x:c>
      <x:c r="F3629" s="0" t="s">
        <x:v>153</x:v>
      </x:c>
      <x:c r="G3629" s="0" t="s">
        <x:v>89</x:v>
      </x:c>
      <x:c r="H3629" s="0" t="s">
        <x:v>90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10285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52</x:v>
      </x:c>
      <x:c r="F3630" s="0" t="s">
        <x:v>153</x:v>
      </x:c>
      <x:c r="G3630" s="0" t="s">
        <x:v>89</x:v>
      </x:c>
      <x:c r="H3630" s="0" t="s">
        <x:v>90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4563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52</x:v>
      </x:c>
      <x:c r="F3631" s="0" t="s">
        <x:v>153</x:v>
      </x:c>
      <x:c r="G3631" s="0" t="s">
        <x:v>89</x:v>
      </x:c>
      <x:c r="H3631" s="0" t="s">
        <x:v>90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4570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52</x:v>
      </x:c>
      <x:c r="F3632" s="0" t="s">
        <x:v>153</x:v>
      </x:c>
      <x:c r="G3632" s="0" t="s">
        <x:v>91</x:v>
      </x:c>
      <x:c r="H3632" s="0" t="s">
        <x:v>92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117001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52</x:v>
      </x:c>
      <x:c r="F3633" s="0" t="s">
        <x:v>153</x:v>
      </x:c>
      <x:c r="G3633" s="0" t="s">
        <x:v>91</x:v>
      </x:c>
      <x:c r="H3633" s="0" t="s">
        <x:v>92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132103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52</x:v>
      </x:c>
      <x:c r="F3634" s="0" t="s">
        <x:v>153</x:v>
      </x:c>
      <x:c r="G3634" s="0" t="s">
        <x:v>91</x:v>
      </x:c>
      <x:c r="H3634" s="0" t="s">
        <x:v>92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74013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52</x:v>
      </x:c>
      <x:c r="F3635" s="0" t="s">
        <x:v>153</x:v>
      </x:c>
      <x:c r="G3635" s="0" t="s">
        <x:v>91</x:v>
      </x:c>
      <x:c r="H3635" s="0" t="s">
        <x:v>92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82607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52</x:v>
      </x:c>
      <x:c r="F3636" s="0" t="s">
        <x:v>153</x:v>
      </x:c>
      <x:c r="G3636" s="0" t="s">
        <x:v>91</x:v>
      </x:c>
      <x:c r="H3636" s="0" t="s">
        <x:v>92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23765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52</x:v>
      </x:c>
      <x:c r="F3637" s="0" t="s">
        <x:v>153</x:v>
      </x:c>
      <x:c r="G3637" s="0" t="s">
        <x:v>91</x:v>
      </x:c>
      <x:c r="H3637" s="0" t="s">
        <x:v>92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27192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52</x:v>
      </x:c>
      <x:c r="F3638" s="0" t="s">
        <x:v>153</x:v>
      </x:c>
      <x:c r="G3638" s="0" t="s">
        <x:v>91</x:v>
      </x:c>
      <x:c r="H3638" s="0" t="s">
        <x:v>92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13615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52</x:v>
      </x:c>
      <x:c r="F3639" s="0" t="s">
        <x:v>153</x:v>
      </x:c>
      <x:c r="G3639" s="0" t="s">
        <x:v>91</x:v>
      </x:c>
      <x:c r="H3639" s="0" t="s">
        <x:v>92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16146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52</x:v>
      </x:c>
      <x:c r="F3640" s="0" t="s">
        <x:v>153</x:v>
      </x:c>
      <x:c r="G3640" s="0" t="s">
        <x:v>91</x:v>
      </x:c>
      <x:c r="H3640" s="0" t="s">
        <x:v>92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5608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52</x:v>
      </x:c>
      <x:c r="F3641" s="0" t="s">
        <x:v>153</x:v>
      </x:c>
      <x:c r="G3641" s="0" t="s">
        <x:v>91</x:v>
      </x:c>
      <x:c r="H3641" s="0" t="s">
        <x:v>92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6158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52</x:v>
      </x:c>
      <x:c r="F3642" s="0" t="s">
        <x:v>153</x:v>
      </x:c>
      <x:c r="G3642" s="0" t="s">
        <x:v>93</x:v>
      </x:c>
      <x:c r="H3642" s="0" t="s">
        <x:v>94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44989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52</x:v>
      </x:c>
      <x:c r="F3643" s="0" t="s">
        <x:v>153</x:v>
      </x:c>
      <x:c r="G3643" s="0" t="s">
        <x:v>93</x:v>
      </x:c>
      <x:c r="H3643" s="0" t="s">
        <x:v>94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48705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52</x:v>
      </x:c>
      <x:c r="F3644" s="0" t="s">
        <x:v>153</x:v>
      </x:c>
      <x:c r="G3644" s="0" t="s">
        <x:v>93</x:v>
      </x:c>
      <x:c r="H3644" s="0" t="s">
        <x:v>94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27310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52</x:v>
      </x:c>
      <x:c r="F3645" s="0" t="s">
        <x:v>153</x:v>
      </x:c>
      <x:c r="G3645" s="0" t="s">
        <x:v>93</x:v>
      </x:c>
      <x:c r="H3645" s="0" t="s">
        <x:v>94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30114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52</x:v>
      </x:c>
      <x:c r="F3646" s="0" t="s">
        <x:v>153</x:v>
      </x:c>
      <x:c r="G3646" s="0" t="s">
        <x:v>93</x:v>
      </x:c>
      <x:c r="H3646" s="0" t="s">
        <x:v>94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9365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52</x:v>
      </x:c>
      <x:c r="F3647" s="0" t="s">
        <x:v>153</x:v>
      </x:c>
      <x:c r="G3647" s="0" t="s">
        <x:v>93</x:v>
      </x:c>
      <x:c r="H3647" s="0" t="s">
        <x:v>94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9729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52</x:v>
      </x:c>
      <x:c r="F3648" s="0" t="s">
        <x:v>153</x:v>
      </x:c>
      <x:c r="G3648" s="0" t="s">
        <x:v>93</x:v>
      </x:c>
      <x:c r="H3648" s="0" t="s">
        <x:v>94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6025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52</x:v>
      </x:c>
      <x:c r="F3649" s="0" t="s">
        <x:v>153</x:v>
      </x:c>
      <x:c r="G3649" s="0" t="s">
        <x:v>93</x:v>
      </x:c>
      <x:c r="H3649" s="0" t="s">
        <x:v>94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6484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52</x:v>
      </x:c>
      <x:c r="F3650" s="0" t="s">
        <x:v>153</x:v>
      </x:c>
      <x:c r="G3650" s="0" t="s">
        <x:v>93</x:v>
      </x:c>
      <x:c r="H3650" s="0" t="s">
        <x:v>94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2289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52</x:v>
      </x:c>
      <x:c r="F3651" s="0" t="s">
        <x:v>153</x:v>
      </x:c>
      <x:c r="G3651" s="0" t="s">
        <x:v>93</x:v>
      </x:c>
      <x:c r="H3651" s="0" t="s">
        <x:v>94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2378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52</x:v>
      </x:c>
      <x:c r="F3652" s="0" t="s">
        <x:v>153</x:v>
      </x:c>
      <x:c r="G3652" s="0" t="s">
        <x:v>95</x:v>
      </x:c>
      <x:c r="H3652" s="0" t="s">
        <x:v>96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51794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52</x:v>
      </x:c>
      <x:c r="F3653" s="0" t="s">
        <x:v>153</x:v>
      </x:c>
      <x:c r="G3653" s="0" t="s">
        <x:v>95</x:v>
      </x:c>
      <x:c r="H3653" s="0" t="s">
        <x:v>96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55909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52</x:v>
      </x:c>
      <x:c r="F3654" s="0" t="s">
        <x:v>153</x:v>
      </x:c>
      <x:c r="G3654" s="0" t="s">
        <x:v>95</x:v>
      </x:c>
      <x:c r="H3654" s="0" t="s">
        <x:v>96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32010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52</x:v>
      </x:c>
      <x:c r="F3655" s="0" t="s">
        <x:v>153</x:v>
      </x:c>
      <x:c r="G3655" s="0" t="s">
        <x:v>95</x:v>
      </x:c>
      <x:c r="H3655" s="0" t="s">
        <x:v>96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34935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52</x:v>
      </x:c>
      <x:c r="F3656" s="0" t="s">
        <x:v>153</x:v>
      </x:c>
      <x:c r="G3656" s="0" t="s">
        <x:v>95</x:v>
      </x:c>
      <x:c r="H3656" s="0" t="s">
        <x:v>96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10071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52</x:v>
      </x:c>
      <x:c r="F3657" s="0" t="s">
        <x:v>153</x:v>
      </x:c>
      <x:c r="G3657" s="0" t="s">
        <x:v>95</x:v>
      </x:c>
      <x:c r="H3657" s="0" t="s">
        <x:v>96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10708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52</x:v>
      </x:c>
      <x:c r="F3658" s="0" t="s">
        <x:v>153</x:v>
      </x:c>
      <x:c r="G3658" s="0" t="s">
        <x:v>95</x:v>
      </x:c>
      <x:c r="H3658" s="0" t="s">
        <x:v>96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6561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52</x:v>
      </x:c>
      <x:c r="F3659" s="0" t="s">
        <x:v>153</x:v>
      </x:c>
      <x:c r="G3659" s="0" t="s">
        <x:v>95</x:v>
      </x:c>
      <x:c r="H3659" s="0" t="s">
        <x:v>96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6989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52</x:v>
      </x:c>
      <x:c r="F3660" s="0" t="s">
        <x:v>153</x:v>
      </x:c>
      <x:c r="G3660" s="0" t="s">
        <x:v>95</x:v>
      </x:c>
      <x:c r="H3660" s="0" t="s">
        <x:v>96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3152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52</x:v>
      </x:c>
      <x:c r="F3661" s="0" t="s">
        <x:v>153</x:v>
      </x:c>
      <x:c r="G3661" s="0" t="s">
        <x:v>95</x:v>
      </x:c>
      <x:c r="H3661" s="0" t="s">
        <x:v>96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3277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52</x:v>
      </x:c>
      <x:c r="F3662" s="0" t="s">
        <x:v>153</x:v>
      </x:c>
      <x:c r="G3662" s="0" t="s">
        <x:v>97</x:v>
      </x:c>
      <x:c r="H3662" s="0" t="s">
        <x:v>98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83063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52</x:v>
      </x:c>
      <x:c r="F3663" s="0" t="s">
        <x:v>153</x:v>
      </x:c>
      <x:c r="G3663" s="0" t="s">
        <x:v>97</x:v>
      </x:c>
      <x:c r="H3663" s="0" t="s">
        <x:v>98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90886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52</x:v>
      </x:c>
      <x:c r="F3664" s="0" t="s">
        <x:v>153</x:v>
      </x:c>
      <x:c r="G3664" s="0" t="s">
        <x:v>97</x:v>
      </x:c>
      <x:c r="H3664" s="0" t="s">
        <x:v>98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50745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52</x:v>
      </x:c>
      <x:c r="F3665" s="0" t="s">
        <x:v>153</x:v>
      </x:c>
      <x:c r="G3665" s="0" t="s">
        <x:v>97</x:v>
      </x:c>
      <x:c r="H3665" s="0" t="s">
        <x:v>98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56820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52</x:v>
      </x:c>
      <x:c r="F3666" s="0" t="s">
        <x:v>153</x:v>
      </x:c>
      <x:c r="G3666" s="0" t="s">
        <x:v>97</x:v>
      </x:c>
      <x:c r="H3666" s="0" t="s">
        <x:v>98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17322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52</x:v>
      </x:c>
      <x:c r="F3667" s="0" t="s">
        <x:v>153</x:v>
      </x:c>
      <x:c r="G3667" s="0" t="s">
        <x:v>97</x:v>
      </x:c>
      <x:c r="H3667" s="0" t="s">
        <x:v>98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18256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52</x:v>
      </x:c>
      <x:c r="F3668" s="0" t="s">
        <x:v>153</x:v>
      </x:c>
      <x:c r="G3668" s="0" t="s">
        <x:v>97</x:v>
      </x:c>
      <x:c r="H3668" s="0" t="s">
        <x:v>98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10923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52</x:v>
      </x:c>
      <x:c r="F3669" s="0" t="s">
        <x:v>153</x:v>
      </x:c>
      <x:c r="G3669" s="0" t="s">
        <x:v>97</x:v>
      </x:c>
      <x:c r="H3669" s="0" t="s">
        <x:v>98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11870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52</x:v>
      </x:c>
      <x:c r="F3670" s="0" t="s">
        <x:v>153</x:v>
      </x:c>
      <x:c r="G3670" s="0" t="s">
        <x:v>97</x:v>
      </x:c>
      <x:c r="H3670" s="0" t="s">
        <x:v>98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4073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52</x:v>
      </x:c>
      <x:c r="F3671" s="0" t="s">
        <x:v>153</x:v>
      </x:c>
      <x:c r="G3671" s="0" t="s">
        <x:v>97</x:v>
      </x:c>
      <x:c r="H3671" s="0" t="s">
        <x:v>98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3940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52</x:v>
      </x:c>
      <x:c r="F3672" s="0" t="s">
        <x:v>153</x:v>
      </x:c>
      <x:c r="G3672" s="0" t="s">
        <x:v>99</x:v>
      </x:c>
      <x:c r="H3672" s="0" t="s">
        <x:v>100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83465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52</x:v>
      </x:c>
      <x:c r="F3673" s="0" t="s">
        <x:v>153</x:v>
      </x:c>
      <x:c r="G3673" s="0" t="s">
        <x:v>99</x:v>
      </x:c>
      <x:c r="H3673" s="0" t="s">
        <x:v>100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92017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52</x:v>
      </x:c>
      <x:c r="F3674" s="0" t="s">
        <x:v>153</x:v>
      </x:c>
      <x:c r="G3674" s="0" t="s">
        <x:v>99</x:v>
      </x:c>
      <x:c r="H3674" s="0" t="s">
        <x:v>100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52300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52</x:v>
      </x:c>
      <x:c r="F3675" s="0" t="s">
        <x:v>153</x:v>
      </x:c>
      <x:c r="G3675" s="0" t="s">
        <x:v>99</x:v>
      </x:c>
      <x:c r="H3675" s="0" t="s">
        <x:v>100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58247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52</x:v>
      </x:c>
      <x:c r="F3676" s="0" t="s">
        <x:v>153</x:v>
      </x:c>
      <x:c r="G3676" s="0" t="s">
        <x:v>99</x:v>
      </x:c>
      <x:c r="H3676" s="0" t="s">
        <x:v>100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15863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52</x:v>
      </x:c>
      <x:c r="F3677" s="0" t="s">
        <x:v>153</x:v>
      </x:c>
      <x:c r="G3677" s="0" t="s">
        <x:v>99</x:v>
      </x:c>
      <x:c r="H3677" s="0" t="s">
        <x:v>100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17899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52</x:v>
      </x:c>
      <x:c r="F3678" s="0" t="s">
        <x:v>153</x:v>
      </x:c>
      <x:c r="G3678" s="0" t="s">
        <x:v>99</x:v>
      </x:c>
      <x:c r="H3678" s="0" t="s">
        <x:v>100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10122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52</x:v>
      </x:c>
      <x:c r="F3679" s="0" t="s">
        <x:v>153</x:v>
      </x:c>
      <x:c r="G3679" s="0" t="s">
        <x:v>99</x:v>
      </x:c>
      <x:c r="H3679" s="0" t="s">
        <x:v>100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10945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52</x:v>
      </x:c>
      <x:c r="F3680" s="0" t="s">
        <x:v>153</x:v>
      </x:c>
      <x:c r="G3680" s="0" t="s">
        <x:v>99</x:v>
      </x:c>
      <x:c r="H3680" s="0" t="s">
        <x:v>100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5180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52</x:v>
      </x:c>
      <x:c r="F3681" s="0" t="s">
        <x:v>153</x:v>
      </x:c>
      <x:c r="G3681" s="0" t="s">
        <x:v>99</x:v>
      </x:c>
      <x:c r="H3681" s="0" t="s">
        <x:v>100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4926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52</x:v>
      </x:c>
      <x:c r="F3682" s="0" t="s">
        <x:v>153</x:v>
      </x:c>
      <x:c r="G3682" s="0" t="s">
        <x:v>101</x:v>
      </x:c>
      <x:c r="H3682" s="0" t="s">
        <x:v>102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71896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52</x:v>
      </x:c>
      <x:c r="F3683" s="0" t="s">
        <x:v>153</x:v>
      </x:c>
      <x:c r="G3683" s="0" t="s">
        <x:v>101</x:v>
      </x:c>
      <x:c r="H3683" s="0" t="s">
        <x:v>102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76333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52</x:v>
      </x:c>
      <x:c r="F3684" s="0" t="s">
        <x:v>153</x:v>
      </x:c>
      <x:c r="G3684" s="0" t="s">
        <x:v>101</x:v>
      </x:c>
      <x:c r="H3684" s="0" t="s">
        <x:v>102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44682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52</x:v>
      </x:c>
      <x:c r="F3685" s="0" t="s">
        <x:v>153</x:v>
      </x:c>
      <x:c r="G3685" s="0" t="s">
        <x:v>101</x:v>
      </x:c>
      <x:c r="H3685" s="0" t="s">
        <x:v>102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48274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52</x:v>
      </x:c>
      <x:c r="F3686" s="0" t="s">
        <x:v>153</x:v>
      </x:c>
      <x:c r="G3686" s="0" t="s">
        <x:v>101</x:v>
      </x:c>
      <x:c r="H3686" s="0" t="s">
        <x:v>102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13814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52</x:v>
      </x:c>
      <x:c r="F3687" s="0" t="s">
        <x:v>153</x:v>
      </x:c>
      <x:c r="G3687" s="0" t="s">
        <x:v>101</x:v>
      </x:c>
      <x:c r="H3687" s="0" t="s">
        <x:v>102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14196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52</x:v>
      </x:c>
      <x:c r="F3688" s="0" t="s">
        <x:v>153</x:v>
      </x:c>
      <x:c r="G3688" s="0" t="s">
        <x:v>101</x:v>
      </x:c>
      <x:c r="H3688" s="0" t="s">
        <x:v>102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8965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52</x:v>
      </x:c>
      <x:c r="F3689" s="0" t="s">
        <x:v>153</x:v>
      </x:c>
      <x:c r="G3689" s="0" t="s">
        <x:v>101</x:v>
      </x:c>
      <x:c r="H3689" s="0" t="s">
        <x:v>102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9603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52</x:v>
      </x:c>
      <x:c r="F3690" s="0" t="s">
        <x:v>153</x:v>
      </x:c>
      <x:c r="G3690" s="0" t="s">
        <x:v>101</x:v>
      </x:c>
      <x:c r="H3690" s="0" t="s">
        <x:v>102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4435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52</x:v>
      </x:c>
      <x:c r="F3691" s="0" t="s">
        <x:v>153</x:v>
      </x:c>
      <x:c r="G3691" s="0" t="s">
        <x:v>101</x:v>
      </x:c>
      <x:c r="H3691" s="0" t="s">
        <x:v>102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4260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52</x:v>
      </x:c>
      <x:c r="F3692" s="0" t="s">
        <x:v>153</x:v>
      </x:c>
      <x:c r="G3692" s="0" t="s">
        <x:v>103</x:v>
      </x:c>
      <x:c r="H3692" s="0" t="s">
        <x:v>104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66312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52</x:v>
      </x:c>
      <x:c r="F3693" s="0" t="s">
        <x:v>153</x:v>
      </x:c>
      <x:c r="G3693" s="0" t="s">
        <x:v>103</x:v>
      </x:c>
      <x:c r="H3693" s="0" t="s">
        <x:v>104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74664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52</x:v>
      </x:c>
      <x:c r="F3694" s="0" t="s">
        <x:v>153</x:v>
      </x:c>
      <x:c r="G3694" s="0" t="s">
        <x:v>103</x:v>
      </x:c>
      <x:c r="H3694" s="0" t="s">
        <x:v>104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42078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52</x:v>
      </x:c>
      <x:c r="F3695" s="0" t="s">
        <x:v>153</x:v>
      </x:c>
      <x:c r="G3695" s="0" t="s">
        <x:v>103</x:v>
      </x:c>
      <x:c r="H3695" s="0" t="s">
        <x:v>104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49426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52</x:v>
      </x:c>
      <x:c r="F3696" s="0" t="s">
        <x:v>153</x:v>
      </x:c>
      <x:c r="G3696" s="0" t="s">
        <x:v>103</x:v>
      </x:c>
      <x:c r="H3696" s="0" t="s">
        <x:v>104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8908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52</x:v>
      </x:c>
      <x:c r="F3697" s="0" t="s">
        <x:v>153</x:v>
      </x:c>
      <x:c r="G3697" s="0" t="s">
        <x:v>103</x:v>
      </x:c>
      <x:c r="H3697" s="0" t="s">
        <x:v>104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9352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52</x:v>
      </x:c>
      <x:c r="F3698" s="0" t="s">
        <x:v>153</x:v>
      </x:c>
      <x:c r="G3698" s="0" t="s">
        <x:v>103</x:v>
      </x:c>
      <x:c r="H3698" s="0" t="s">
        <x:v>104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7158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52</x:v>
      </x:c>
      <x:c r="F3699" s="0" t="s">
        <x:v>153</x:v>
      </x:c>
      <x:c r="G3699" s="0" t="s">
        <x:v>103</x:v>
      </x:c>
      <x:c r="H3699" s="0" t="s">
        <x:v>104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6847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52</x:v>
      </x:c>
      <x:c r="F3700" s="0" t="s">
        <x:v>153</x:v>
      </x:c>
      <x:c r="G3700" s="0" t="s">
        <x:v>103</x:v>
      </x:c>
      <x:c r="H3700" s="0" t="s">
        <x:v>104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8168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52</x:v>
      </x:c>
      <x:c r="F3701" s="0" t="s">
        <x:v>153</x:v>
      </x:c>
      <x:c r="G3701" s="0" t="s">
        <x:v>103</x:v>
      </x:c>
      <x:c r="H3701" s="0" t="s">
        <x:v>104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9039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52</x:v>
      </x:c>
      <x:c r="F3702" s="0" t="s">
        <x:v>153</x:v>
      </x:c>
      <x:c r="G3702" s="0" t="s">
        <x:v>105</x:v>
      </x:c>
      <x:c r="H3702" s="0" t="s">
        <x:v>106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253741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52</x:v>
      </x:c>
      <x:c r="F3703" s="0" t="s">
        <x:v>153</x:v>
      </x:c>
      <x:c r="G3703" s="0" t="s">
        <x:v>105</x:v>
      </x:c>
      <x:c r="H3703" s="0" t="s">
        <x:v>106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278261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52</x:v>
      </x:c>
      <x:c r="F3704" s="0" t="s">
        <x:v>153</x:v>
      </x:c>
      <x:c r="G3704" s="0" t="s">
        <x:v>105</x:v>
      </x:c>
      <x:c r="H3704" s="0" t="s">
        <x:v>106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162674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52</x:v>
      </x:c>
      <x:c r="F3705" s="0" t="s">
        <x:v>153</x:v>
      </x:c>
      <x:c r="G3705" s="0" t="s">
        <x:v>105</x:v>
      </x:c>
      <x:c r="H3705" s="0" t="s">
        <x:v>106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177597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52</x:v>
      </x:c>
      <x:c r="F3706" s="0" t="s">
        <x:v>153</x:v>
      </x:c>
      <x:c r="G3706" s="0" t="s">
        <x:v>105</x:v>
      </x:c>
      <x:c r="H3706" s="0" t="s">
        <x:v>106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46728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52</x:v>
      </x:c>
      <x:c r="F3707" s="0" t="s">
        <x:v>153</x:v>
      </x:c>
      <x:c r="G3707" s="0" t="s">
        <x:v>105</x:v>
      </x:c>
      <x:c r="H3707" s="0" t="s">
        <x:v>106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52426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52</x:v>
      </x:c>
      <x:c r="F3708" s="0" t="s">
        <x:v>153</x:v>
      </x:c>
      <x:c r="G3708" s="0" t="s">
        <x:v>105</x:v>
      </x:c>
      <x:c r="H3708" s="0" t="s">
        <x:v>106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29787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52</x:v>
      </x:c>
      <x:c r="F3709" s="0" t="s">
        <x:v>153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32921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52</x:v>
      </x:c>
      <x:c r="F3710" s="0" t="s">
        <x:v>153</x:v>
      </x:c>
      <x:c r="G3710" s="0" t="s">
        <x:v>105</x:v>
      </x:c>
      <x:c r="H3710" s="0" t="s">
        <x:v>106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14552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52</x:v>
      </x:c>
      <x:c r="F3711" s="0" t="s">
        <x:v>153</x:v>
      </x:c>
      <x:c r="G3711" s="0" t="s">
        <x:v>105</x:v>
      </x:c>
      <x:c r="H3711" s="0" t="s">
        <x:v>106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15317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52</x:v>
      </x:c>
      <x:c r="F3712" s="0" t="s">
        <x:v>153</x:v>
      </x:c>
      <x:c r="G3712" s="0" t="s">
        <x:v>107</x:v>
      </x:c>
      <x:c r="H3712" s="0" t="s">
        <x:v>108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84966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52</x:v>
      </x:c>
      <x:c r="F3713" s="0" t="s">
        <x:v>153</x:v>
      </x:c>
      <x:c r="G3713" s="0" t="s">
        <x:v>107</x:v>
      </x:c>
      <x:c r="H3713" s="0" t="s">
        <x:v>108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90119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52</x:v>
      </x:c>
      <x:c r="F3714" s="0" t="s">
        <x:v>153</x:v>
      </x:c>
      <x:c r="G3714" s="0" t="s">
        <x:v>107</x:v>
      </x:c>
      <x:c r="H3714" s="0" t="s">
        <x:v>108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53819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52</x:v>
      </x:c>
      <x:c r="F3715" s="0" t="s">
        <x:v>153</x:v>
      </x:c>
      <x:c r="G3715" s="0" t="s">
        <x:v>107</x:v>
      </x:c>
      <x:c r="H3715" s="0" t="s">
        <x:v>108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58374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52</x:v>
      </x:c>
      <x:c r="F3716" s="0" t="s">
        <x:v>153</x:v>
      </x:c>
      <x:c r="G3716" s="0" t="s">
        <x:v>107</x:v>
      </x:c>
      <x:c r="H3716" s="0" t="s">
        <x:v>108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15170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52</x:v>
      </x:c>
      <x:c r="F3717" s="0" t="s">
        <x:v>153</x:v>
      </x:c>
      <x:c r="G3717" s="0" t="s">
        <x:v>107</x:v>
      </x:c>
      <x:c r="H3717" s="0" t="s">
        <x:v>108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15874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52</x:v>
      </x:c>
      <x:c r="F3718" s="0" t="s">
        <x:v>153</x:v>
      </x:c>
      <x:c r="G3718" s="0" t="s">
        <x:v>107</x:v>
      </x:c>
      <x:c r="H3718" s="0" t="s">
        <x:v>108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10621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52</x:v>
      </x:c>
      <x:c r="F3719" s="0" t="s">
        <x:v>153</x:v>
      </x:c>
      <x:c r="G3719" s="0" t="s">
        <x:v>107</x:v>
      </x:c>
      <x:c r="H3719" s="0" t="s">
        <x:v>108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10911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52</x:v>
      </x:c>
      <x:c r="F3720" s="0" t="s">
        <x:v>153</x:v>
      </x:c>
      <x:c r="G3720" s="0" t="s">
        <x:v>107</x:v>
      </x:c>
      <x:c r="H3720" s="0" t="s">
        <x:v>108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5356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52</x:v>
      </x:c>
      <x:c r="F3721" s="0" t="s">
        <x:v>153</x:v>
      </x:c>
      <x:c r="G3721" s="0" t="s">
        <x:v>107</x:v>
      </x:c>
      <x:c r="H3721" s="0" t="s">
        <x:v>108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4960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52</x:v>
      </x:c>
      <x:c r="F3722" s="0" t="s">
        <x:v>153</x:v>
      </x:c>
      <x:c r="G3722" s="0" t="s">
        <x:v>109</x:v>
      </x:c>
      <x:c r="H3722" s="0" t="s">
        <x:v>110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113154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52</x:v>
      </x:c>
      <x:c r="F3723" s="0" t="s">
        <x:v>153</x:v>
      </x:c>
      <x:c r="G3723" s="0" t="s">
        <x:v>109</x:v>
      </x:c>
      <x:c r="H3723" s="0" t="s">
        <x:v>110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121725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52</x:v>
      </x:c>
      <x:c r="F3724" s="0" t="s">
        <x:v>153</x:v>
      </x:c>
      <x:c r="G3724" s="0" t="s">
        <x:v>109</x:v>
      </x:c>
      <x:c r="H3724" s="0" t="s">
        <x:v>110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70328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52</x:v>
      </x:c>
      <x:c r="F3725" s="0" t="s">
        <x:v>153</x:v>
      </x:c>
      <x:c r="G3725" s="0" t="s">
        <x:v>109</x:v>
      </x:c>
      <x:c r="H3725" s="0" t="s">
        <x:v>110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76235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52</x:v>
      </x:c>
      <x:c r="F3726" s="0" t="s">
        <x:v>153</x:v>
      </x:c>
      <x:c r="G3726" s="0" t="s">
        <x:v>109</x:v>
      </x:c>
      <x:c r="H3726" s="0" t="s">
        <x:v>110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19794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52</x:v>
      </x:c>
      <x:c r="F3727" s="0" t="s">
        <x:v>153</x:v>
      </x:c>
      <x:c r="G3727" s="0" t="s">
        <x:v>109</x:v>
      </x:c>
      <x:c r="H3727" s="0" t="s">
        <x:v>110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21474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52</x:v>
      </x:c>
      <x:c r="F3728" s="0" t="s">
        <x:v>153</x:v>
      </x:c>
      <x:c r="G3728" s="0" t="s">
        <x:v>109</x:v>
      </x:c>
      <x:c r="H3728" s="0" t="s">
        <x:v>110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13543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52</x:v>
      </x:c>
      <x:c r="F3729" s="0" t="s">
        <x:v>153</x:v>
      </x:c>
      <x:c r="G3729" s="0" t="s">
        <x:v>109</x:v>
      </x:c>
      <x:c r="H3729" s="0" t="s">
        <x:v>110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14254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52</x:v>
      </x:c>
      <x:c r="F3730" s="0" t="s">
        <x:v>153</x:v>
      </x:c>
      <x:c r="G3730" s="0" t="s">
        <x:v>109</x:v>
      </x:c>
      <x:c r="H3730" s="0" t="s">
        <x:v>110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9489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52</x:v>
      </x:c>
      <x:c r="F3731" s="0" t="s">
        <x:v>153</x:v>
      </x:c>
      <x:c r="G3731" s="0" t="s">
        <x:v>109</x:v>
      </x:c>
      <x:c r="H3731" s="0" t="s">
        <x:v>110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9762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52</x:v>
      </x:c>
      <x:c r="F3732" s="0" t="s">
        <x:v>153</x:v>
      </x:c>
      <x:c r="G3732" s="0" t="s">
        <x:v>111</x:v>
      </x:c>
      <x:c r="H3732" s="0" t="s">
        <x:v>112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95177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52</x:v>
      </x:c>
      <x:c r="F3733" s="0" t="s">
        <x:v>153</x:v>
      </x:c>
      <x:c r="G3733" s="0" t="s">
        <x:v>111</x:v>
      </x:c>
      <x:c r="H3733" s="0" t="s">
        <x:v>112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99398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52</x:v>
      </x:c>
      <x:c r="F3734" s="0" t="s">
        <x:v>153</x:v>
      </x:c>
      <x:c r="G3734" s="0" t="s">
        <x:v>111</x:v>
      </x:c>
      <x:c r="H3734" s="0" t="s">
        <x:v>112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59790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52</x:v>
      </x:c>
      <x:c r="F3735" s="0" t="s">
        <x:v>153</x:v>
      </x:c>
      <x:c r="G3735" s="0" t="s">
        <x:v>111</x:v>
      </x:c>
      <x:c r="H3735" s="0" t="s">
        <x:v>112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62912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52</x:v>
      </x:c>
      <x:c r="F3736" s="0" t="s">
        <x:v>153</x:v>
      </x:c>
      <x:c r="G3736" s="0" t="s">
        <x:v>111</x:v>
      </x:c>
      <x:c r="H3736" s="0" t="s">
        <x:v>112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17938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52</x:v>
      </x:c>
      <x:c r="F3737" s="0" t="s">
        <x:v>153</x:v>
      </x:c>
      <x:c r="G3737" s="0" t="s">
        <x:v>111</x:v>
      </x:c>
      <x:c r="H3737" s="0" t="s">
        <x:v>112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18760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52</x:v>
      </x:c>
      <x:c r="F3738" s="0" t="s">
        <x:v>153</x:v>
      </x:c>
      <x:c r="G3738" s="0" t="s">
        <x:v>111</x:v>
      </x:c>
      <x:c r="H3738" s="0" t="s">
        <x:v>112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12154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52</x:v>
      </x:c>
      <x:c r="F3739" s="0" t="s">
        <x:v>153</x:v>
      </x:c>
      <x:c r="G3739" s="0" t="s">
        <x:v>111</x:v>
      </x:c>
      <x:c r="H3739" s="0" t="s">
        <x:v>112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12539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52</x:v>
      </x:c>
      <x:c r="F3740" s="0" t="s">
        <x:v>153</x:v>
      </x:c>
      <x:c r="G3740" s="0" t="s">
        <x:v>111</x:v>
      </x:c>
      <x:c r="H3740" s="0" t="s">
        <x:v>112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5295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52</x:v>
      </x:c>
      <x:c r="F3741" s="0" t="s">
        <x:v>153</x:v>
      </x:c>
      <x:c r="G3741" s="0" t="s">
        <x:v>111</x:v>
      </x:c>
      <x:c r="H3741" s="0" t="s">
        <x:v>112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5187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52</x:v>
      </x:c>
      <x:c r="F3742" s="0" t="s">
        <x:v>153</x:v>
      </x:c>
      <x:c r="G3742" s="0" t="s">
        <x:v>113</x:v>
      </x:c>
      <x:c r="H3742" s="0" t="s">
        <x:v>114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67145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52</x:v>
      </x:c>
      <x:c r="F3743" s="0" t="s">
        <x:v>153</x:v>
      </x:c>
      <x:c r="G3743" s="0" t="s">
        <x:v>113</x:v>
      </x:c>
      <x:c r="H3743" s="0" t="s">
        <x:v>114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72079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52</x:v>
      </x:c>
      <x:c r="F3744" s="0" t="s">
        <x:v>153</x:v>
      </x:c>
      <x:c r="G3744" s="0" t="s">
        <x:v>113</x:v>
      </x:c>
      <x:c r="H3744" s="0" t="s">
        <x:v>114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41426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52</x:v>
      </x:c>
      <x:c r="F3745" s="0" t="s">
        <x:v>153</x:v>
      </x:c>
      <x:c r="G3745" s="0" t="s">
        <x:v>113</x:v>
      </x:c>
      <x:c r="H3745" s="0" t="s">
        <x:v>114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44901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52</x:v>
      </x:c>
      <x:c r="F3746" s="0" t="s">
        <x:v>153</x:v>
      </x:c>
      <x:c r="G3746" s="0" t="s">
        <x:v>113</x:v>
      </x:c>
      <x:c r="H3746" s="0" t="s">
        <x:v>114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12725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52</x:v>
      </x:c>
      <x:c r="F3747" s="0" t="s">
        <x:v>153</x:v>
      </x:c>
      <x:c r="G3747" s="0" t="s">
        <x:v>113</x:v>
      </x:c>
      <x:c r="H3747" s="0" t="s">
        <x:v>114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13622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52</x:v>
      </x:c>
      <x:c r="F3748" s="0" t="s">
        <x:v>153</x:v>
      </x:c>
      <x:c r="G3748" s="0" t="s">
        <x:v>113</x:v>
      </x:c>
      <x:c r="H3748" s="0" t="s">
        <x:v>114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8225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52</x:v>
      </x:c>
      <x:c r="F3749" s="0" t="s">
        <x:v>153</x:v>
      </x:c>
      <x:c r="G3749" s="0" t="s">
        <x:v>113</x:v>
      </x:c>
      <x:c r="H3749" s="0" t="s">
        <x:v>114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9057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52</x:v>
      </x:c>
      <x:c r="F3750" s="0" t="s">
        <x:v>153</x:v>
      </x:c>
      <x:c r="G3750" s="0" t="s">
        <x:v>113</x:v>
      </x:c>
      <x:c r="H3750" s="0" t="s">
        <x:v>114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4769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52</x:v>
      </x:c>
      <x:c r="F3751" s="0" t="s">
        <x:v>153</x:v>
      </x:c>
      <x:c r="G3751" s="0" t="s">
        <x:v>113</x:v>
      </x:c>
      <x:c r="H3751" s="0" t="s">
        <x:v>114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4499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52</x:v>
      </x:c>
      <x:c r="F3752" s="0" t="s">
        <x:v>153</x:v>
      </x:c>
      <x:c r="G3752" s="0" t="s">
        <x:v>115</x:v>
      </x:c>
      <x:c r="H3752" s="0" t="s">
        <x:v>116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46569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52</x:v>
      </x:c>
      <x:c r="F3753" s="0" t="s">
        <x:v>153</x:v>
      </x:c>
      <x:c r="G3753" s="0" t="s">
        <x:v>115</x:v>
      </x:c>
      <x:c r="H3753" s="0" t="s">
        <x:v>116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50904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52</x:v>
      </x:c>
      <x:c r="F3754" s="0" t="s">
        <x:v>153</x:v>
      </x:c>
      <x:c r="G3754" s="0" t="s">
        <x:v>115</x:v>
      </x:c>
      <x:c r="H3754" s="0" t="s">
        <x:v>116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29821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52</x:v>
      </x:c>
      <x:c r="F3755" s="0" t="s">
        <x:v>153</x:v>
      </x:c>
      <x:c r="G3755" s="0" t="s">
        <x:v>115</x:v>
      </x:c>
      <x:c r="H3755" s="0" t="s">
        <x:v>116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33491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52</x:v>
      </x:c>
      <x:c r="F3756" s="0" t="s">
        <x:v>153</x:v>
      </x:c>
      <x:c r="G3756" s="0" t="s">
        <x:v>115</x:v>
      </x:c>
      <x:c r="H3756" s="0" t="s">
        <x:v>116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6158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52</x:v>
      </x:c>
      <x:c r="F3757" s="0" t="s">
        <x:v>153</x:v>
      </x:c>
      <x:c r="G3757" s="0" t="s">
        <x:v>115</x:v>
      </x:c>
      <x:c r="H3757" s="0" t="s">
        <x:v>116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6795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52</x:v>
      </x:c>
      <x:c r="F3758" s="0" t="s">
        <x:v>153</x:v>
      </x:c>
      <x:c r="G3758" s="0" t="s">
        <x:v>115</x:v>
      </x:c>
      <x:c r="H3758" s="0" t="s">
        <x:v>116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3983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52</x:v>
      </x:c>
      <x:c r="F3759" s="0" t="s">
        <x:v>153</x:v>
      </x:c>
      <x:c r="G3759" s="0" t="s">
        <x:v>115</x:v>
      </x:c>
      <x:c r="H3759" s="0" t="s">
        <x:v>116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4409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52</x:v>
      </x:c>
      <x:c r="F3760" s="0" t="s">
        <x:v>153</x:v>
      </x:c>
      <x:c r="G3760" s="0" t="s">
        <x:v>115</x:v>
      </x:c>
      <x:c r="H3760" s="0" t="s">
        <x:v>116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6607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52</x:v>
      </x:c>
      <x:c r="F3761" s="0" t="s">
        <x:v>153</x:v>
      </x:c>
      <x:c r="G3761" s="0" t="s">
        <x:v>115</x:v>
      </x:c>
      <x:c r="H3761" s="0" t="s">
        <x:v>116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6209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52</x:v>
      </x:c>
      <x:c r="F3762" s="0" t="s">
        <x:v>153</x:v>
      </x:c>
      <x:c r="G3762" s="0" t="s">
        <x:v>117</x:v>
      </x:c>
      <x:c r="H3762" s="0" t="s">
        <x:v>118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107631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52</x:v>
      </x:c>
      <x:c r="F3763" s="0" t="s">
        <x:v>153</x:v>
      </x:c>
      <x:c r="G3763" s="0" t="s">
        <x:v>117</x:v>
      </x:c>
      <x:c r="H3763" s="0" t="s">
        <x:v>118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116387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52</x:v>
      </x:c>
      <x:c r="F3764" s="0" t="s">
        <x:v>153</x:v>
      </x:c>
      <x:c r="G3764" s="0" t="s">
        <x:v>117</x:v>
      </x:c>
      <x:c r="H3764" s="0" t="s">
        <x:v>118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67610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52</x:v>
      </x:c>
      <x:c r="F3765" s="0" t="s">
        <x:v>153</x:v>
      </x:c>
      <x:c r="G3765" s="0" t="s">
        <x:v>117</x:v>
      </x:c>
      <x:c r="H3765" s="0" t="s">
        <x:v>118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73896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52</x:v>
      </x:c>
      <x:c r="F3766" s="0" t="s">
        <x:v>153</x:v>
      </x:c>
      <x:c r="G3766" s="0" t="s">
        <x:v>117</x:v>
      </x:c>
      <x:c r="H3766" s="0" t="s">
        <x:v>118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20637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52</x:v>
      </x:c>
      <x:c r="F3767" s="0" t="s">
        <x:v>153</x:v>
      </x:c>
      <x:c r="G3767" s="0" t="s">
        <x:v>117</x:v>
      </x:c>
      <x:c r="H3767" s="0" t="s">
        <x:v>118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22386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52</x:v>
      </x:c>
      <x:c r="F3768" s="0" t="s">
        <x:v>153</x:v>
      </x:c>
      <x:c r="G3768" s="0" t="s">
        <x:v>117</x:v>
      </x:c>
      <x:c r="H3768" s="0" t="s">
        <x:v>118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13191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52</x:v>
      </x:c>
      <x:c r="F3769" s="0" t="s">
        <x:v>153</x:v>
      </x:c>
      <x:c r="G3769" s="0" t="s">
        <x:v>117</x:v>
      </x:c>
      <x:c r="H3769" s="0" t="s">
        <x:v>118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14170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52</x:v>
      </x:c>
      <x:c r="F3770" s="0" t="s">
        <x:v>153</x:v>
      </x:c>
      <x:c r="G3770" s="0" t="s">
        <x:v>117</x:v>
      </x:c>
      <x:c r="H3770" s="0" t="s">
        <x:v>118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6193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52</x:v>
      </x:c>
      <x:c r="F3771" s="0" t="s">
        <x:v>153</x:v>
      </x:c>
      <x:c r="G3771" s="0" t="s">
        <x:v>117</x:v>
      </x:c>
      <x:c r="H3771" s="0" t="s">
        <x:v>118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5935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52</x:v>
      </x:c>
      <x:c r="F3772" s="0" t="s">
        <x:v>153</x:v>
      </x:c>
      <x:c r="G3772" s="0" t="s">
        <x:v>119</x:v>
      </x:c>
      <x:c r="H3772" s="0" t="s">
        <x:v>120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18719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52</x:v>
      </x:c>
      <x:c r="F3773" s="0" t="s">
        <x:v>153</x:v>
      </x:c>
      <x:c r="G3773" s="0" t="s">
        <x:v>119</x:v>
      </x:c>
      <x:c r="H3773" s="0" t="s">
        <x:v>120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19743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52</x:v>
      </x:c>
      <x:c r="F3774" s="0" t="s">
        <x:v>153</x:v>
      </x:c>
      <x:c r="G3774" s="0" t="s">
        <x:v>119</x:v>
      </x:c>
      <x:c r="H3774" s="0" t="s">
        <x:v>120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11836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52</x:v>
      </x:c>
      <x:c r="F3775" s="0" t="s">
        <x:v>153</x:v>
      </x:c>
      <x:c r="G3775" s="0" t="s">
        <x:v>119</x:v>
      </x:c>
      <x:c r="H3775" s="0" t="s">
        <x:v>120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12543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52</x:v>
      </x:c>
      <x:c r="F3776" s="0" t="s">
        <x:v>153</x:v>
      </x:c>
      <x:c r="G3776" s="0" t="s">
        <x:v>119</x:v>
      </x:c>
      <x:c r="H3776" s="0" t="s">
        <x:v>120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3596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52</x:v>
      </x:c>
      <x:c r="F3777" s="0" t="s">
        <x:v>153</x:v>
      </x:c>
      <x:c r="G3777" s="0" t="s">
        <x:v>119</x:v>
      </x:c>
      <x:c r="H3777" s="0" t="s">
        <x:v>120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3848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52</x:v>
      </x:c>
      <x:c r="F3778" s="0" t="s">
        <x:v>153</x:v>
      </x:c>
      <x:c r="G3778" s="0" t="s">
        <x:v>119</x:v>
      </x:c>
      <x:c r="H3778" s="0" t="s">
        <x:v>120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2243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52</x:v>
      </x:c>
      <x:c r="F3779" s="0" t="s">
        <x:v>153</x:v>
      </x:c>
      <x:c r="G3779" s="0" t="s">
        <x:v>119</x:v>
      </x:c>
      <x:c r="H3779" s="0" t="s">
        <x:v>120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2425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52</x:v>
      </x:c>
      <x:c r="F3780" s="0" t="s">
        <x:v>153</x:v>
      </x:c>
      <x:c r="G3780" s="0" t="s">
        <x:v>119</x:v>
      </x:c>
      <x:c r="H3780" s="0" t="s">
        <x:v>120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1044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52</x:v>
      </x:c>
      <x:c r="F3781" s="0" t="s">
        <x:v>153</x:v>
      </x:c>
      <x:c r="G3781" s="0" t="s">
        <x:v>119</x:v>
      </x:c>
      <x:c r="H3781" s="0" t="s">
        <x:v>120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927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52</x:v>
      </x:c>
      <x:c r="F3782" s="0" t="s">
        <x:v>153</x:v>
      </x:c>
      <x:c r="G3782" s="0" t="s">
        <x:v>121</x:v>
      </x:c>
      <x:c r="H3782" s="0" t="s">
        <x:v>122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76976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52</x:v>
      </x:c>
      <x:c r="F3783" s="0" t="s">
        <x:v>153</x:v>
      </x:c>
      <x:c r="G3783" s="0" t="s">
        <x:v>121</x:v>
      </x:c>
      <x:c r="H3783" s="0" t="s">
        <x:v>122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79003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52</x:v>
      </x:c>
      <x:c r="F3784" s="0" t="s">
        <x:v>153</x:v>
      </x:c>
      <x:c r="G3784" s="0" t="s">
        <x:v>121</x:v>
      </x:c>
      <x:c r="H3784" s="0" t="s">
        <x:v>122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47882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52</x:v>
      </x:c>
      <x:c r="F3785" s="0" t="s">
        <x:v>153</x:v>
      </x:c>
      <x:c r="G3785" s="0" t="s">
        <x:v>121</x:v>
      </x:c>
      <x:c r="H3785" s="0" t="s">
        <x:v>122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50123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52</x:v>
      </x:c>
      <x:c r="F3786" s="0" t="s">
        <x:v>153</x:v>
      </x:c>
      <x:c r="G3786" s="0" t="s">
        <x:v>121</x:v>
      </x:c>
      <x:c r="H3786" s="0" t="s">
        <x:v>122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14349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52</x:v>
      </x:c>
      <x:c r="F3787" s="0" t="s">
        <x:v>153</x:v>
      </x:c>
      <x:c r="G3787" s="0" t="s">
        <x:v>121</x:v>
      </x:c>
      <x:c r="H3787" s="0" t="s">
        <x:v>122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14491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52</x:v>
      </x:c>
      <x:c r="F3788" s="0" t="s">
        <x:v>153</x:v>
      </x:c>
      <x:c r="G3788" s="0" t="s">
        <x:v>121</x:v>
      </x:c>
      <x:c r="H3788" s="0" t="s">
        <x:v>122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10038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52</x:v>
      </x:c>
      <x:c r="F3789" s="0" t="s">
        <x:v>153</x:v>
      </x:c>
      <x:c r="G3789" s="0" t="s">
        <x:v>121</x:v>
      </x:c>
      <x:c r="H3789" s="0" t="s">
        <x:v>122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10222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52</x:v>
      </x:c>
      <x:c r="F3790" s="0" t="s">
        <x:v>153</x:v>
      </x:c>
      <x:c r="G3790" s="0" t="s">
        <x:v>121</x:v>
      </x:c>
      <x:c r="H3790" s="0" t="s">
        <x:v>122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4707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52</x:v>
      </x:c>
      <x:c r="F3791" s="0" t="s">
        <x:v>153</x:v>
      </x:c>
      <x:c r="G3791" s="0" t="s">
        <x:v>121</x:v>
      </x:c>
      <x:c r="H3791" s="0" t="s">
        <x:v>122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4167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52</x:v>
      </x:c>
      <x:c r="F3792" s="0" t="s">
        <x:v>153</x:v>
      </x:c>
      <x:c r="G3792" s="0" t="s">
        <x:v>123</x:v>
      </x:c>
      <x:c r="H3792" s="0" t="s">
        <x:v>124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38199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52</x:v>
      </x:c>
      <x:c r="F3793" s="0" t="s">
        <x:v>153</x:v>
      </x:c>
      <x:c r="G3793" s="0" t="s">
        <x:v>123</x:v>
      </x:c>
      <x:c r="H3793" s="0" t="s">
        <x:v>124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40036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52</x:v>
      </x:c>
      <x:c r="F3794" s="0" t="s">
        <x:v>153</x:v>
      </x:c>
      <x:c r="G3794" s="0" t="s">
        <x:v>123</x:v>
      </x:c>
      <x:c r="H3794" s="0" t="s">
        <x:v>124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24064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52</x:v>
      </x:c>
      <x:c r="F3795" s="0" t="s">
        <x:v>153</x:v>
      </x:c>
      <x:c r="G3795" s="0" t="s">
        <x:v>123</x:v>
      </x:c>
      <x:c r="H3795" s="0" t="s">
        <x:v>124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25488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52</x:v>
      </x:c>
      <x:c r="F3796" s="0" t="s">
        <x:v>153</x:v>
      </x:c>
      <x:c r="G3796" s="0" t="s">
        <x:v>123</x:v>
      </x:c>
      <x:c r="H3796" s="0" t="s">
        <x:v>124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7195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52</x:v>
      </x:c>
      <x:c r="F3797" s="0" t="s">
        <x:v>153</x:v>
      </x:c>
      <x:c r="G3797" s="0" t="s">
        <x:v>123</x:v>
      </x:c>
      <x:c r="H3797" s="0" t="s">
        <x:v>124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7515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52</x:v>
      </x:c>
      <x:c r="F3798" s="0" t="s">
        <x:v>153</x:v>
      </x:c>
      <x:c r="G3798" s="0" t="s">
        <x:v>123</x:v>
      </x:c>
      <x:c r="H3798" s="0" t="s">
        <x:v>124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4761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52</x:v>
      </x:c>
      <x:c r="F3799" s="0" t="s">
        <x:v>153</x:v>
      </x:c>
      <x:c r="G3799" s="0" t="s">
        <x:v>123</x:v>
      </x:c>
      <x:c r="H3799" s="0" t="s">
        <x:v>124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5056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52</x:v>
      </x:c>
      <x:c r="F3800" s="0" t="s">
        <x:v>153</x:v>
      </x:c>
      <x:c r="G3800" s="0" t="s">
        <x:v>123</x:v>
      </x:c>
      <x:c r="H3800" s="0" t="s">
        <x:v>124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2179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52</x:v>
      </x:c>
      <x:c r="F3801" s="0" t="s">
        <x:v>153</x:v>
      </x:c>
      <x:c r="G3801" s="0" t="s">
        <x:v>123</x:v>
      </x:c>
      <x:c r="H3801" s="0" t="s">
        <x:v>124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1977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52</x:v>
      </x:c>
      <x:c r="F3802" s="0" t="s">
        <x:v>153</x:v>
      </x:c>
      <x:c r="G3802" s="0" t="s">
        <x:v>125</x:v>
      </x:c>
      <x:c r="H3802" s="0" t="s">
        <x:v>126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39551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52</x:v>
      </x:c>
      <x:c r="F3803" s="0" t="s">
        <x:v>153</x:v>
      </x:c>
      <x:c r="G3803" s="0" t="s">
        <x:v>125</x:v>
      </x:c>
      <x:c r="H3803" s="0" t="s">
        <x:v>126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40370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52</x:v>
      </x:c>
      <x:c r="F3804" s="0" t="s">
        <x:v>153</x:v>
      </x:c>
      <x:c r="G3804" s="0" t="s">
        <x:v>125</x:v>
      </x:c>
      <x:c r="H3804" s="0" t="s">
        <x:v>126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25035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52</x:v>
      </x:c>
      <x:c r="F3805" s="0" t="s">
        <x:v>153</x:v>
      </x:c>
      <x:c r="G3805" s="0" t="s">
        <x:v>125</x:v>
      </x:c>
      <x:c r="H3805" s="0" t="s">
        <x:v>126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25498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52</x:v>
      </x:c>
      <x:c r="F3806" s="0" t="s">
        <x:v>153</x:v>
      </x:c>
      <x:c r="G3806" s="0" t="s">
        <x:v>125</x:v>
      </x:c>
      <x:c r="H3806" s="0" t="s">
        <x:v>126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6755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52</x:v>
      </x:c>
      <x:c r="F3807" s="0" t="s">
        <x:v>153</x:v>
      </x:c>
      <x:c r="G3807" s="0" t="s">
        <x:v>125</x:v>
      </x:c>
      <x:c r="H3807" s="0" t="s">
        <x:v>126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7289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52</x:v>
      </x:c>
      <x:c r="F3808" s="0" t="s">
        <x:v>153</x:v>
      </x:c>
      <x:c r="G3808" s="0" t="s">
        <x:v>125</x:v>
      </x:c>
      <x:c r="H3808" s="0" t="s">
        <x:v>126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4796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52</x:v>
      </x:c>
      <x:c r="F3809" s="0" t="s">
        <x:v>153</x:v>
      </x:c>
      <x:c r="G3809" s="0" t="s">
        <x:v>125</x:v>
      </x:c>
      <x:c r="H3809" s="0" t="s">
        <x:v>126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4884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52</x:v>
      </x:c>
      <x:c r="F3810" s="0" t="s">
        <x:v>153</x:v>
      </x:c>
      <x:c r="G3810" s="0" t="s">
        <x:v>125</x:v>
      </x:c>
      <x:c r="H3810" s="0" t="s">
        <x:v>126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2965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52</x:v>
      </x:c>
      <x:c r="F3811" s="0" t="s">
        <x:v>153</x:v>
      </x:c>
      <x:c r="G3811" s="0" t="s">
        <x:v>125</x:v>
      </x:c>
      <x:c r="H3811" s="0" t="s">
        <x:v>126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2699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52</x:v>
      </x:c>
      <x:c r="F3812" s="0" t="s">
        <x:v>153</x:v>
      </x:c>
      <x:c r="G3812" s="0" t="s">
        <x:v>127</x:v>
      </x:c>
      <x:c r="H3812" s="0" t="s">
        <x:v>128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43670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52</x:v>
      </x:c>
      <x:c r="F3813" s="0" t="s">
        <x:v>153</x:v>
      </x:c>
      <x:c r="G3813" s="0" t="s">
        <x:v>127</x:v>
      </x:c>
      <x:c r="H3813" s="0" t="s">
        <x:v>128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48038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52</x:v>
      </x:c>
      <x:c r="F3814" s="0" t="s">
        <x:v>153</x:v>
      </x:c>
      <x:c r="G3814" s="0" t="s">
        <x:v>127</x:v>
      </x:c>
      <x:c r="H3814" s="0" t="s">
        <x:v>128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26904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52</x:v>
      </x:c>
      <x:c r="F3815" s="0" t="s">
        <x:v>153</x:v>
      </x:c>
      <x:c r="G3815" s="0" t="s">
        <x:v>127</x:v>
      </x:c>
      <x:c r="H3815" s="0" t="s">
        <x:v>128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29971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52</x:v>
      </x:c>
      <x:c r="F3816" s="0" t="s">
        <x:v>153</x:v>
      </x:c>
      <x:c r="G3816" s="0" t="s">
        <x:v>127</x:v>
      </x:c>
      <x:c r="H3816" s="0" t="s">
        <x:v>128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8842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52</x:v>
      </x:c>
      <x:c r="F3817" s="0" t="s">
        <x:v>153</x:v>
      </x:c>
      <x:c r="G3817" s="0" t="s">
        <x:v>127</x:v>
      </x:c>
      <x:c r="H3817" s="0" t="s">
        <x:v>128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9664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52</x:v>
      </x:c>
      <x:c r="F3818" s="0" t="s">
        <x:v>153</x:v>
      </x:c>
      <x:c r="G3818" s="0" t="s">
        <x:v>127</x:v>
      </x:c>
      <x:c r="H3818" s="0" t="s">
        <x:v>128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5791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52</x:v>
      </x:c>
      <x:c r="F3819" s="0" t="s">
        <x:v>153</x:v>
      </x:c>
      <x:c r="G3819" s="0" t="s">
        <x:v>127</x:v>
      </x:c>
      <x:c r="H3819" s="0" t="s">
        <x:v>128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6284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52</x:v>
      </x:c>
      <x:c r="F3820" s="0" t="s">
        <x:v>153</x:v>
      </x:c>
      <x:c r="G3820" s="0" t="s">
        <x:v>127</x:v>
      </x:c>
      <x:c r="H3820" s="0" t="s">
        <x:v>128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2133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52</x:v>
      </x:c>
      <x:c r="F3821" s="0" t="s">
        <x:v>153</x:v>
      </x:c>
      <x:c r="G3821" s="0" t="s">
        <x:v>127</x:v>
      </x:c>
      <x:c r="H3821" s="0" t="s">
        <x:v>128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2119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52</x:v>
      </x:c>
      <x:c r="F3822" s="0" t="s">
        <x:v>153</x:v>
      </x:c>
      <x:c r="G3822" s="0" t="s">
        <x:v>129</x:v>
      </x:c>
      <x:c r="H3822" s="0" t="s">
        <x:v>130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89317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52</x:v>
      </x:c>
      <x:c r="F3823" s="0" t="s">
        <x:v>153</x:v>
      </x:c>
      <x:c r="G3823" s="0" t="s">
        <x:v>129</x:v>
      </x:c>
      <x:c r="H3823" s="0" t="s">
        <x:v>130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94536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52</x:v>
      </x:c>
      <x:c r="F3824" s="0" t="s">
        <x:v>153</x:v>
      </x:c>
      <x:c r="G3824" s="0" t="s">
        <x:v>129</x:v>
      </x:c>
      <x:c r="H3824" s="0" t="s">
        <x:v>130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52009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52</x:v>
      </x:c>
      <x:c r="F3825" s="0" t="s">
        <x:v>153</x:v>
      </x:c>
      <x:c r="G3825" s="0" t="s">
        <x:v>129</x:v>
      </x:c>
      <x:c r="H3825" s="0" t="s">
        <x:v>130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56818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52</x:v>
      </x:c>
      <x:c r="F3826" s="0" t="s">
        <x:v>153</x:v>
      </x:c>
      <x:c r="G3826" s="0" t="s">
        <x:v>129</x:v>
      </x:c>
      <x:c r="H3826" s="0" t="s">
        <x:v>130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19254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52</x:v>
      </x:c>
      <x:c r="F3827" s="0" t="s">
        <x:v>153</x:v>
      </x:c>
      <x:c r="G3827" s="0" t="s">
        <x:v>129</x:v>
      </x:c>
      <x:c r="H3827" s="0" t="s">
        <x:v>130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19553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52</x:v>
      </x:c>
      <x:c r="F3828" s="0" t="s">
        <x:v>153</x:v>
      </x:c>
      <x:c r="G3828" s="0" t="s">
        <x:v>129</x:v>
      </x:c>
      <x:c r="H3828" s="0" t="s">
        <x:v>130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12652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52</x:v>
      </x:c>
      <x:c r="F3829" s="0" t="s">
        <x:v>153</x:v>
      </x:c>
      <x:c r="G3829" s="0" t="s">
        <x:v>129</x:v>
      </x:c>
      <x:c r="H3829" s="0" t="s">
        <x:v>130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13117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52</x:v>
      </x:c>
      <x:c r="F3830" s="0" t="s">
        <x:v>153</x:v>
      </x:c>
      <x:c r="G3830" s="0" t="s">
        <x:v>129</x:v>
      </x:c>
      <x:c r="H3830" s="0" t="s">
        <x:v>130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5402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52</x:v>
      </x:c>
      <x:c r="F3831" s="0" t="s">
        <x:v>153</x:v>
      </x:c>
      <x:c r="G3831" s="0" t="s">
        <x:v>129</x:v>
      </x:c>
      <x:c r="H3831" s="0" t="s">
        <x:v>130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5048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52</x:v>
      </x:c>
      <x:c r="F3832" s="0" t="s">
        <x:v>153</x:v>
      </x:c>
      <x:c r="G3832" s="0" t="s">
        <x:v>131</x:v>
      </x:c>
      <x:c r="H3832" s="0" t="s">
        <x:v>132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36594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52</x:v>
      </x:c>
      <x:c r="F3833" s="0" t="s">
        <x:v>153</x:v>
      </x:c>
      <x:c r="G3833" s="0" t="s">
        <x:v>131</x:v>
      </x:c>
      <x:c r="H3833" s="0" t="s">
        <x:v>132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39585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52</x:v>
      </x:c>
      <x:c r="F3834" s="0" t="s">
        <x:v>153</x:v>
      </x:c>
      <x:c r="G3834" s="0" t="s">
        <x:v>131</x:v>
      </x:c>
      <x:c r="H3834" s="0" t="s">
        <x:v>132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22772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52</x:v>
      </x:c>
      <x:c r="F3835" s="0" t="s">
        <x:v>153</x:v>
      </x:c>
      <x:c r="G3835" s="0" t="s">
        <x:v>131</x:v>
      </x:c>
      <x:c r="H3835" s="0" t="s">
        <x:v>132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25203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52</x:v>
      </x:c>
      <x:c r="F3836" s="0" t="s">
        <x:v>153</x:v>
      </x:c>
      <x:c r="G3836" s="0" t="s">
        <x:v>131</x:v>
      </x:c>
      <x:c r="H3836" s="0" t="s">
        <x:v>132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6831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52</x:v>
      </x:c>
      <x:c r="F3837" s="0" t="s">
        <x:v>153</x:v>
      </x:c>
      <x:c r="G3837" s="0" t="s">
        <x:v>131</x:v>
      </x:c>
      <x:c r="H3837" s="0" t="s">
        <x:v>132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7581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52</x:v>
      </x:c>
      <x:c r="F3838" s="0" t="s">
        <x:v>153</x:v>
      </x:c>
      <x:c r="G3838" s="0" t="s">
        <x:v>131</x:v>
      </x:c>
      <x:c r="H3838" s="0" t="s">
        <x:v>132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4828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52</x:v>
      </x:c>
      <x:c r="F3839" s="0" t="s">
        <x:v>153</x:v>
      </x:c>
      <x:c r="G3839" s="0" t="s">
        <x:v>131</x:v>
      </x:c>
      <x:c r="H3839" s="0" t="s">
        <x:v>132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4872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52</x:v>
      </x:c>
      <x:c r="F3840" s="0" t="s">
        <x:v>153</x:v>
      </x:c>
      <x:c r="G3840" s="0" t="s">
        <x:v>131</x:v>
      </x:c>
      <x:c r="H3840" s="0" t="s">
        <x:v>132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2163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52</x:v>
      </x:c>
      <x:c r="F3841" s="0" t="s">
        <x:v>153</x:v>
      </x:c>
      <x:c r="G3841" s="0" t="s">
        <x:v>131</x:v>
      </x:c>
      <x:c r="H3841" s="0" t="s">
        <x:v>132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1929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54</x:v>
      </x:c>
      <x:c r="F3842" s="0" t="s">
        <x:v>55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195536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54</x:v>
      </x:c>
      <x:c r="F3843" s="0" t="s">
        <x:v>55</x:v>
      </x:c>
      <x:c r="G3843" s="0" t="s">
        <x:v>56</x:v>
      </x:c>
      <x:c r="H3843" s="0" t="s">
        <x:v>57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204428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54</x:v>
      </x:c>
      <x:c r="F3844" s="0" t="s">
        <x:v>55</x:v>
      </x:c>
      <x:c r="G3844" s="0" t="s">
        <x:v>56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73714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54</x:v>
      </x:c>
      <x:c r="F3845" s="0" t="s">
        <x:v>55</x:v>
      </x:c>
      <x:c r="G3845" s="0" t="s">
        <x:v>56</x:v>
      </x:c>
      <x:c r="H3845" s="0" t="s">
        <x:v>57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79566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54</x:v>
      </x:c>
      <x:c r="F3846" s="0" t="s">
        <x:v>55</x:v>
      </x:c>
      <x:c r="G3846" s="0" t="s">
        <x:v>56</x:v>
      </x:c>
      <x:c r="H3846" s="0" t="s">
        <x:v>57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59986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54</x:v>
      </x:c>
      <x:c r="F3847" s="0" t="s">
        <x:v>55</x:v>
      </x:c>
      <x:c r="G3847" s="0" t="s">
        <x:v>56</x:v>
      </x:c>
      <x:c r="H3847" s="0" t="s">
        <x:v>57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64764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54</x:v>
      </x:c>
      <x:c r="F3848" s="0" t="s">
        <x:v>55</x:v>
      </x:c>
      <x:c r="G3848" s="0" t="s">
        <x:v>56</x:v>
      </x:c>
      <x:c r="H3848" s="0" t="s">
        <x:v>57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37443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54</x:v>
      </x:c>
      <x:c r="F3849" s="0" t="s">
        <x:v>55</x:v>
      </x:c>
      <x:c r="G3849" s="0" t="s">
        <x:v>56</x:v>
      </x:c>
      <x:c r="H3849" s="0" t="s">
        <x:v>57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37614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54</x:v>
      </x:c>
      <x:c r="F3850" s="0" t="s">
        <x:v>55</x:v>
      </x:c>
      <x:c r="G3850" s="0" t="s">
        <x:v>56</x:v>
      </x:c>
      <x:c r="H3850" s="0" t="s">
        <x:v>57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24393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54</x:v>
      </x:c>
      <x:c r="F3851" s="0" t="s">
        <x:v>55</x:v>
      </x:c>
      <x:c r="G3851" s="0" t="s">
        <x:v>56</x:v>
      </x:c>
      <x:c r="H3851" s="0" t="s">
        <x:v>57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22484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54</x:v>
      </x:c>
      <x:c r="F3852" s="0" t="s">
        <x:v>55</x:v>
      </x:c>
      <x:c r="G3852" s="0" t="s">
        <x:v>71</x:v>
      </x:c>
      <x:c r="H3852" s="0" t="s">
        <x:v>72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2302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54</x:v>
      </x:c>
      <x:c r="F3853" s="0" t="s">
        <x:v>55</x:v>
      </x:c>
      <x:c r="G3853" s="0" t="s">
        <x:v>71</x:v>
      </x:c>
      <x:c r="H3853" s="0" t="s">
        <x:v>72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2370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54</x:v>
      </x:c>
      <x:c r="F3854" s="0" t="s">
        <x:v>55</x:v>
      </x:c>
      <x:c r="G3854" s="0" t="s">
        <x:v>71</x:v>
      </x:c>
      <x:c r="H3854" s="0" t="s">
        <x:v>72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788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54</x:v>
      </x:c>
      <x:c r="F3855" s="0" t="s">
        <x:v>55</x:v>
      </x:c>
      <x:c r="G3855" s="0" t="s">
        <x:v>71</x:v>
      </x:c>
      <x:c r="H3855" s="0" t="s">
        <x:v>72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739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54</x:v>
      </x:c>
      <x:c r="F3856" s="0" t="s">
        <x:v>55</x:v>
      </x:c>
      <x:c r="G3856" s="0" t="s">
        <x:v>71</x:v>
      </x:c>
      <x:c r="H3856" s="0" t="s">
        <x:v>72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645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54</x:v>
      </x:c>
      <x:c r="F3857" s="0" t="s">
        <x:v>55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684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54</x:v>
      </x:c>
      <x:c r="F3858" s="0" t="s">
        <x:v>55</x:v>
      </x:c>
      <x:c r="G3858" s="0" t="s">
        <x:v>71</x:v>
      </x:c>
      <x:c r="H3858" s="0" t="s">
        <x:v>72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444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54</x:v>
      </x:c>
      <x:c r="F3859" s="0" t="s">
        <x:v>55</x:v>
      </x:c>
      <x:c r="G3859" s="0" t="s">
        <x:v>71</x:v>
      </x:c>
      <x:c r="H3859" s="0" t="s">
        <x:v>72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514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54</x:v>
      </x:c>
      <x:c r="F3860" s="0" t="s">
        <x:v>55</x:v>
      </x:c>
      <x:c r="G3860" s="0" t="s">
        <x:v>71</x:v>
      </x:c>
      <x:c r="H3860" s="0" t="s">
        <x:v>72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425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54</x:v>
      </x:c>
      <x:c r="F3861" s="0" t="s">
        <x:v>55</x:v>
      </x:c>
      <x:c r="G3861" s="0" t="s">
        <x:v>71</x:v>
      </x:c>
      <x:c r="H3861" s="0" t="s">
        <x:v>72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433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54</x:v>
      </x:c>
      <x:c r="F3862" s="0" t="s">
        <x:v>55</x:v>
      </x:c>
      <x:c r="G3862" s="0" t="s">
        <x:v>73</x:v>
      </x:c>
      <x:c r="H3862" s="0" t="s">
        <x:v>74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39367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54</x:v>
      </x:c>
      <x:c r="F3863" s="0" t="s">
        <x:v>55</x:v>
      </x:c>
      <x:c r="G3863" s="0" t="s">
        <x:v>73</x:v>
      </x:c>
      <x:c r="H3863" s="0" t="s">
        <x:v>74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41725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54</x:v>
      </x:c>
      <x:c r="F3864" s="0" t="s">
        <x:v>55</x:v>
      </x:c>
      <x:c r="G3864" s="0" t="s">
        <x:v>73</x:v>
      </x:c>
      <x:c r="H3864" s="0" t="s">
        <x:v>74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19442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54</x:v>
      </x:c>
      <x:c r="F3865" s="0" t="s">
        <x:v>55</x:v>
      </x:c>
      <x:c r="G3865" s="0" t="s">
        <x:v>73</x:v>
      </x:c>
      <x:c r="H3865" s="0" t="s">
        <x:v>74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22792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54</x:v>
      </x:c>
      <x:c r="F3866" s="0" t="s">
        <x:v>55</x:v>
      </x:c>
      <x:c r="G3866" s="0" t="s">
        <x:v>73</x:v>
      </x:c>
      <x:c r="H3866" s="0" t="s">
        <x:v>74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9470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54</x:v>
      </x:c>
      <x:c r="F3867" s="0" t="s">
        <x:v>55</x:v>
      </x:c>
      <x:c r="G3867" s="0" t="s">
        <x:v>73</x:v>
      </x:c>
      <x:c r="H3867" s="0" t="s">
        <x:v>74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9688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54</x:v>
      </x:c>
      <x:c r="F3868" s="0" t="s">
        <x:v>55</x:v>
      </x:c>
      <x:c r="G3868" s="0" t="s">
        <x:v>73</x:v>
      </x:c>
      <x:c r="H3868" s="0" t="s">
        <x:v>74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5282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54</x:v>
      </x:c>
      <x:c r="F3869" s="0" t="s">
        <x:v>55</x:v>
      </x:c>
      <x:c r="G3869" s="0" t="s">
        <x:v>73</x:v>
      </x:c>
      <x:c r="H3869" s="0" t="s">
        <x:v>74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4836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54</x:v>
      </x:c>
      <x:c r="F3870" s="0" t="s">
        <x:v>55</x:v>
      </x:c>
      <x:c r="G3870" s="0" t="s">
        <x:v>73</x:v>
      </x:c>
      <x:c r="H3870" s="0" t="s">
        <x:v>74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5173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54</x:v>
      </x:c>
      <x:c r="F3871" s="0" t="s">
        <x:v>55</x:v>
      </x:c>
      <x:c r="G3871" s="0" t="s">
        <x:v>73</x:v>
      </x:c>
      <x:c r="H3871" s="0" t="s">
        <x:v>74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4409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54</x:v>
      </x:c>
      <x:c r="F3872" s="0" t="s">
        <x:v>55</x:v>
      </x:c>
      <x:c r="G3872" s="0" t="s">
        <x:v>75</x:v>
      </x:c>
      <x:c r="H3872" s="0" t="s">
        <x:v>76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7863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54</x:v>
      </x:c>
      <x:c r="F3873" s="0" t="s">
        <x:v>55</x:v>
      </x:c>
      <x:c r="G3873" s="0" t="s">
        <x:v>75</x:v>
      </x:c>
      <x:c r="H3873" s="0" t="s">
        <x:v>76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8535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54</x:v>
      </x:c>
      <x:c r="F3874" s="0" t="s">
        <x:v>55</x:v>
      </x:c>
      <x:c r="G3874" s="0" t="s">
        <x:v>75</x:v>
      </x:c>
      <x:c r="H3874" s="0" t="s">
        <x:v>76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2796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54</x:v>
      </x:c>
      <x:c r="F3875" s="0" t="s">
        <x:v>55</x:v>
      </x:c>
      <x:c r="G3875" s="0" t="s">
        <x:v>75</x:v>
      </x:c>
      <x:c r="H3875" s="0" t="s">
        <x:v>76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3034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54</x:v>
      </x:c>
      <x:c r="F3876" s="0" t="s">
        <x:v>55</x:v>
      </x:c>
      <x:c r="G3876" s="0" t="s">
        <x:v>75</x:v>
      </x:c>
      <x:c r="H3876" s="0" t="s">
        <x:v>76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2648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54</x:v>
      </x:c>
      <x:c r="F3877" s="0" t="s">
        <x:v>55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3199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54</x:v>
      </x:c>
      <x:c r="F3878" s="0" t="s">
        <x:v>55</x:v>
      </x:c>
      <x:c r="G3878" s="0" t="s">
        <x:v>75</x:v>
      </x:c>
      <x:c r="H3878" s="0" t="s">
        <x:v>76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1422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54</x:v>
      </x:c>
      <x:c r="F3879" s="0" t="s">
        <x:v>55</x:v>
      </x:c>
      <x:c r="G3879" s="0" t="s">
        <x:v>75</x:v>
      </x:c>
      <x:c r="H3879" s="0" t="s">
        <x:v>76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1234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54</x:v>
      </x:c>
      <x:c r="F3880" s="0" t="s">
        <x:v>55</x:v>
      </x:c>
      <x:c r="G3880" s="0" t="s">
        <x:v>75</x:v>
      </x:c>
      <x:c r="H3880" s="0" t="s">
        <x:v>76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997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54</x:v>
      </x:c>
      <x:c r="F3881" s="0" t="s">
        <x:v>55</x:v>
      </x:c>
      <x:c r="G3881" s="0" t="s">
        <x:v>75</x:v>
      </x:c>
      <x:c r="H3881" s="0" t="s">
        <x:v>76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1068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54</x:v>
      </x:c>
      <x:c r="F3882" s="0" t="s">
        <x:v>55</x:v>
      </x:c>
      <x:c r="G3882" s="0" t="s">
        <x:v>77</x:v>
      </x:c>
      <x:c r="H3882" s="0" t="s">
        <x:v>78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13137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54</x:v>
      </x:c>
      <x:c r="F3883" s="0" t="s">
        <x:v>55</x:v>
      </x:c>
      <x:c r="G3883" s="0" t="s">
        <x:v>77</x:v>
      </x:c>
      <x:c r="H3883" s="0" t="s">
        <x:v>78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14698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54</x:v>
      </x:c>
      <x:c r="F3884" s="0" t="s">
        <x:v>55</x:v>
      </x:c>
      <x:c r="G3884" s="0" t="s">
        <x:v>77</x:v>
      </x:c>
      <x:c r="H3884" s="0" t="s">
        <x:v>78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2834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54</x:v>
      </x:c>
      <x:c r="F3885" s="0" t="s">
        <x:v>55</x:v>
      </x:c>
      <x:c r="G3885" s="0" t="s">
        <x:v>77</x:v>
      </x:c>
      <x:c r="H3885" s="0" t="s">
        <x:v>78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2806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54</x:v>
      </x:c>
      <x:c r="F3886" s="0" t="s">
        <x:v>55</x:v>
      </x:c>
      <x:c r="G3886" s="0" t="s">
        <x:v>77</x:v>
      </x:c>
      <x:c r="H3886" s="0" t="s">
        <x:v>78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6634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54</x:v>
      </x:c>
      <x:c r="F3887" s="0" t="s">
        <x:v>55</x:v>
      </x:c>
      <x:c r="G3887" s="0" t="s">
        <x:v>77</x:v>
      </x:c>
      <x:c r="H3887" s="0" t="s">
        <x:v>78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7878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54</x:v>
      </x:c>
      <x:c r="F3888" s="0" t="s">
        <x:v>55</x:v>
      </x:c>
      <x:c r="G3888" s="0" t="s">
        <x:v>77</x:v>
      </x:c>
      <x:c r="H3888" s="0" t="s">
        <x:v>78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3371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54</x:v>
      </x:c>
      <x:c r="F3889" s="0" t="s">
        <x:v>55</x:v>
      </x:c>
      <x:c r="G3889" s="0" t="s">
        <x:v>77</x:v>
      </x:c>
      <x:c r="H3889" s="0" t="s">
        <x:v>78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3752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54</x:v>
      </x:c>
      <x:c r="F3890" s="0" t="s">
        <x:v>55</x:v>
      </x:c>
      <x:c r="G3890" s="0" t="s">
        <x:v>77</x:v>
      </x:c>
      <x:c r="H3890" s="0" t="s">
        <x:v>78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298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54</x:v>
      </x:c>
      <x:c r="F3891" s="0" t="s">
        <x:v>55</x:v>
      </x:c>
      <x:c r="G3891" s="0" t="s">
        <x:v>77</x:v>
      </x:c>
      <x:c r="H3891" s="0" t="s">
        <x:v>78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262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54</x:v>
      </x:c>
      <x:c r="F3892" s="0" t="s">
        <x:v>55</x:v>
      </x:c>
      <x:c r="G3892" s="0" t="s">
        <x:v>79</x:v>
      </x:c>
      <x:c r="H3892" s="0" t="s">
        <x:v>80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13135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54</x:v>
      </x:c>
      <x:c r="F3893" s="0" t="s">
        <x:v>55</x:v>
      </x:c>
      <x:c r="G3893" s="0" t="s">
        <x:v>79</x:v>
      </x:c>
      <x:c r="H3893" s="0" t="s">
        <x:v>80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13828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54</x:v>
      </x:c>
      <x:c r="F3894" s="0" t="s">
        <x:v>55</x:v>
      </x:c>
      <x:c r="G3894" s="0" t="s">
        <x:v>79</x:v>
      </x:c>
      <x:c r="H3894" s="0" t="s">
        <x:v>80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2310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54</x:v>
      </x:c>
      <x:c r="F3895" s="0" t="s">
        <x:v>55</x:v>
      </x:c>
      <x:c r="G3895" s="0" t="s">
        <x:v>79</x:v>
      </x:c>
      <x:c r="H3895" s="0" t="s">
        <x:v>80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2582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54</x:v>
      </x:c>
      <x:c r="F3896" s="0" t="s">
        <x:v>55</x:v>
      </x:c>
      <x:c r="G3896" s="0" t="s">
        <x:v>79</x:v>
      </x:c>
      <x:c r="H3896" s="0" t="s">
        <x:v>80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6538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54</x:v>
      </x:c>
      <x:c r="F3897" s="0" t="s">
        <x:v>55</x:v>
      </x:c>
      <x:c r="G3897" s="0" t="s">
        <x:v>79</x:v>
      </x:c>
      <x:c r="H3897" s="0" t="s">
        <x:v>80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7009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54</x:v>
      </x:c>
      <x:c r="F3898" s="0" t="s">
        <x:v>55</x:v>
      </x:c>
      <x:c r="G3898" s="0" t="s">
        <x:v>79</x:v>
      </x:c>
      <x:c r="H3898" s="0" t="s">
        <x:v>80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3901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54</x:v>
      </x:c>
      <x:c r="F3899" s="0" t="s">
        <x:v>55</x:v>
      </x:c>
      <x:c r="G3899" s="0" t="s">
        <x:v>79</x:v>
      </x:c>
      <x:c r="H3899" s="0" t="s">
        <x:v>80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3861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54</x:v>
      </x:c>
      <x:c r="F3900" s="0" t="s">
        <x:v>55</x:v>
      </x:c>
      <x:c r="G3900" s="0" t="s">
        <x:v>79</x:v>
      </x:c>
      <x:c r="H3900" s="0" t="s">
        <x:v>80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386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54</x:v>
      </x:c>
      <x:c r="F3901" s="0" t="s">
        <x:v>55</x:v>
      </x:c>
      <x:c r="G3901" s="0" t="s">
        <x:v>79</x:v>
      </x:c>
      <x:c r="H3901" s="0" t="s">
        <x:v>80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376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54</x:v>
      </x:c>
      <x:c r="F3902" s="0" t="s">
        <x:v>55</x:v>
      </x:c>
      <x:c r="G3902" s="0" t="s">
        <x:v>81</x:v>
      </x:c>
      <x:c r="H3902" s="0" t="s">
        <x:v>82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9212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54</x:v>
      </x:c>
      <x:c r="F3903" s="0" t="s">
        <x:v>55</x:v>
      </x:c>
      <x:c r="G3903" s="0" t="s">
        <x:v>81</x:v>
      </x:c>
      <x:c r="H3903" s="0" t="s">
        <x:v>82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9907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54</x:v>
      </x:c>
      <x:c r="F3904" s="0" t="s">
        <x:v>55</x:v>
      </x:c>
      <x:c r="G3904" s="0" t="s">
        <x:v>81</x:v>
      </x:c>
      <x:c r="H3904" s="0" t="s">
        <x:v>82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2462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54</x:v>
      </x:c>
      <x:c r="F3905" s="0" t="s">
        <x:v>55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2429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54</x:v>
      </x:c>
      <x:c r="F3906" s="0" t="s">
        <x:v>55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3722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54</x:v>
      </x:c>
      <x:c r="F3907" s="0" t="s">
        <x:v>55</x:v>
      </x:c>
      <x:c r="G3907" s="0" t="s">
        <x:v>81</x:v>
      </x:c>
      <x:c r="H3907" s="0" t="s">
        <x:v>82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4133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54</x:v>
      </x:c>
      <x:c r="F3908" s="0" t="s">
        <x:v>55</x:v>
      </x:c>
      <x:c r="G3908" s="0" t="s">
        <x:v>81</x:v>
      </x:c>
      <x:c r="H3908" s="0" t="s">
        <x:v>82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2241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54</x:v>
      </x:c>
      <x:c r="F3909" s="0" t="s">
        <x:v>55</x:v>
      </x:c>
      <x:c r="G3909" s="0" t="s">
        <x:v>81</x:v>
      </x:c>
      <x:c r="H3909" s="0" t="s">
        <x:v>82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2601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54</x:v>
      </x:c>
      <x:c r="F3910" s="0" t="s">
        <x:v>55</x:v>
      </x:c>
      <x:c r="G3910" s="0" t="s">
        <x:v>81</x:v>
      </x:c>
      <x:c r="H3910" s="0" t="s">
        <x:v>82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787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54</x:v>
      </x:c>
      <x:c r="F3911" s="0" t="s">
        <x:v>55</x:v>
      </x:c>
      <x:c r="G3911" s="0" t="s">
        <x:v>81</x:v>
      </x:c>
      <x:c r="H3911" s="0" t="s">
        <x:v>82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744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54</x:v>
      </x:c>
      <x:c r="F3912" s="0" t="s">
        <x:v>55</x:v>
      </x:c>
      <x:c r="G3912" s="0" t="s">
        <x:v>83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3474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54</x:v>
      </x:c>
      <x:c r="F3913" s="0" t="s">
        <x:v>55</x:v>
      </x:c>
      <x:c r="G3913" s="0" t="s">
        <x:v>83</x:v>
      </x:c>
      <x:c r="H3913" s="0" t="s">
        <x:v>84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3539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54</x:v>
      </x:c>
      <x:c r="F3914" s="0" t="s">
        <x:v>55</x:v>
      </x:c>
      <x:c r="G3914" s="0" t="s">
        <x:v>83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1508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54</x:v>
      </x:c>
      <x:c r="F3915" s="0" t="s">
        <x:v>55</x:v>
      </x:c>
      <x:c r="G3915" s="0" t="s">
        <x:v>83</x:v>
      </x:c>
      <x:c r="H3915" s="0" t="s">
        <x:v>84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1526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54</x:v>
      </x:c>
      <x:c r="F3916" s="0" t="s">
        <x:v>55</x:v>
      </x:c>
      <x:c r="G3916" s="0" t="s">
        <x:v>83</x:v>
      </x:c>
      <x:c r="H3916" s="0" t="s">
        <x:v>84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933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54</x:v>
      </x:c>
      <x:c r="F3917" s="0" t="s">
        <x:v>55</x:v>
      </x:c>
      <x:c r="G3917" s="0" t="s">
        <x:v>83</x:v>
      </x:c>
      <x:c r="H3917" s="0" t="s">
        <x:v>84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1033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54</x:v>
      </x:c>
      <x:c r="F3918" s="0" t="s">
        <x:v>55</x:v>
      </x:c>
      <x:c r="G3918" s="0" t="s">
        <x:v>83</x:v>
      </x:c>
      <x:c r="H3918" s="0" t="s">
        <x:v>84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588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54</x:v>
      </x:c>
      <x:c r="F3919" s="0" t="s">
        <x:v>55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558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54</x:v>
      </x:c>
      <x:c r="F3920" s="0" t="s">
        <x:v>55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445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54</x:v>
      </x:c>
      <x:c r="F3921" s="0" t="s">
        <x:v>55</x:v>
      </x:c>
      <x:c r="G3921" s="0" t="s">
        <x:v>83</x:v>
      </x:c>
      <x:c r="H3921" s="0" t="s">
        <x:v>84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422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54</x:v>
      </x:c>
      <x:c r="F3922" s="0" t="s">
        <x:v>55</x:v>
      </x:c>
      <x:c r="G3922" s="0" t="s">
        <x:v>85</x:v>
      </x:c>
      <x:c r="H3922" s="0" t="s">
        <x:v>86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2437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54</x:v>
      </x:c>
      <x:c r="F3923" s="0" t="s">
        <x:v>55</x:v>
      </x:c>
      <x:c r="G3923" s="0" t="s">
        <x:v>85</x:v>
      </x:c>
      <x:c r="H3923" s="0" t="s">
        <x:v>86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2580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54</x:v>
      </x:c>
      <x:c r="F3924" s="0" t="s">
        <x:v>55</x:v>
      </x:c>
      <x:c r="G3924" s="0" t="s">
        <x:v>85</x:v>
      </x:c>
      <x:c r="H3924" s="0" t="s">
        <x:v>86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901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54</x:v>
      </x:c>
      <x:c r="F3925" s="0" t="s">
        <x:v>55</x:v>
      </x:c>
      <x:c r="G3925" s="0" t="s">
        <x:v>85</x:v>
      </x:c>
      <x:c r="H3925" s="0" t="s">
        <x:v>86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927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54</x:v>
      </x:c>
      <x:c r="F3926" s="0" t="s">
        <x:v>55</x:v>
      </x:c>
      <x:c r="G3926" s="0" t="s">
        <x:v>85</x:v>
      </x:c>
      <x:c r="H3926" s="0" t="s">
        <x:v>86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777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54</x:v>
      </x:c>
      <x:c r="F3927" s="0" t="s">
        <x:v>55</x:v>
      </x:c>
      <x:c r="G3927" s="0" t="s">
        <x:v>85</x:v>
      </x:c>
      <x:c r="H3927" s="0" t="s">
        <x:v>86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807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54</x:v>
      </x:c>
      <x:c r="F3928" s="0" t="s">
        <x:v>55</x:v>
      </x:c>
      <x:c r="G3928" s="0" t="s">
        <x:v>85</x:v>
      </x:c>
      <x:c r="H3928" s="0" t="s">
        <x:v>86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498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54</x:v>
      </x:c>
      <x:c r="F3929" s="0" t="s">
        <x:v>55</x:v>
      </x:c>
      <x:c r="G3929" s="0" t="s">
        <x:v>85</x:v>
      </x:c>
      <x:c r="H3929" s="0" t="s">
        <x:v>86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603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54</x:v>
      </x:c>
      <x:c r="F3930" s="0" t="s">
        <x:v>55</x:v>
      </x:c>
      <x:c r="G3930" s="0" t="s">
        <x:v>85</x:v>
      </x:c>
      <x:c r="H3930" s="0" t="s">
        <x:v>86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261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54</x:v>
      </x:c>
      <x:c r="F3931" s="0" t="s">
        <x:v>55</x:v>
      </x:c>
      <x:c r="G3931" s="0" t="s">
        <x:v>85</x:v>
      </x:c>
      <x:c r="H3931" s="0" t="s">
        <x:v>86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243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54</x:v>
      </x:c>
      <x:c r="F3932" s="0" t="s">
        <x:v>55</x:v>
      </x:c>
      <x:c r="G3932" s="0" t="s">
        <x:v>87</x:v>
      </x:c>
      <x:c r="H3932" s="0" t="s">
        <x:v>88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1334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54</x:v>
      </x:c>
      <x:c r="F3933" s="0" t="s">
        <x:v>55</x:v>
      </x:c>
      <x:c r="G3933" s="0" t="s">
        <x:v>87</x:v>
      </x:c>
      <x:c r="H3933" s="0" t="s">
        <x:v>88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1426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54</x:v>
      </x:c>
      <x:c r="F3934" s="0" t="s">
        <x:v>55</x:v>
      </x:c>
      <x:c r="G3934" s="0" t="s">
        <x:v>87</x:v>
      </x:c>
      <x:c r="H3934" s="0" t="s">
        <x:v>88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544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54</x:v>
      </x:c>
      <x:c r="F3935" s="0" t="s">
        <x:v>55</x:v>
      </x:c>
      <x:c r="G3935" s="0" t="s">
        <x:v>87</x:v>
      </x:c>
      <x:c r="H3935" s="0" t="s">
        <x:v>88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557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54</x:v>
      </x:c>
      <x:c r="F3936" s="0" t="s">
        <x:v>55</x:v>
      </x:c>
      <x:c r="G3936" s="0" t="s">
        <x:v>87</x:v>
      </x:c>
      <x:c r="H3936" s="0" t="s">
        <x:v>88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366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54</x:v>
      </x:c>
      <x:c r="F3937" s="0" t="s">
        <x:v>55</x:v>
      </x:c>
      <x:c r="G3937" s="0" t="s">
        <x:v>87</x:v>
      </x:c>
      <x:c r="H3937" s="0" t="s">
        <x:v>88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431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54</x:v>
      </x:c>
      <x:c r="F3938" s="0" t="s">
        <x:v>55</x:v>
      </x:c>
      <x:c r="G3938" s="0" t="s">
        <x:v>87</x:v>
      </x:c>
      <x:c r="H3938" s="0" t="s">
        <x:v>88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236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54</x:v>
      </x:c>
      <x:c r="F3939" s="0" t="s">
        <x:v>55</x:v>
      </x:c>
      <x:c r="G3939" s="0" t="s">
        <x:v>87</x:v>
      </x:c>
      <x:c r="H3939" s="0" t="s">
        <x:v>88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283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54</x:v>
      </x:c>
      <x:c r="F3940" s="0" t="s">
        <x:v>55</x:v>
      </x:c>
      <x:c r="G3940" s="0" t="s">
        <x:v>87</x:v>
      </x:c>
      <x:c r="H3940" s="0" t="s">
        <x:v>88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188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54</x:v>
      </x:c>
      <x:c r="F3941" s="0" t="s">
        <x:v>55</x:v>
      </x:c>
      <x:c r="G3941" s="0" t="s">
        <x:v>87</x:v>
      </x:c>
      <x:c r="H3941" s="0" t="s">
        <x:v>88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155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54</x:v>
      </x:c>
      <x:c r="F3942" s="0" t="s">
        <x:v>55</x:v>
      </x:c>
      <x:c r="G3942" s="0" t="s">
        <x:v>89</x:v>
      </x:c>
      <x:c r="H3942" s="0" t="s">
        <x:v>90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5550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54</x:v>
      </x:c>
      <x:c r="F3943" s="0" t="s">
        <x:v>55</x:v>
      </x:c>
      <x:c r="G3943" s="0" t="s">
        <x:v>89</x:v>
      </x:c>
      <x:c r="H3943" s="0" t="s">
        <x:v>90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6063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54</x:v>
      </x:c>
      <x:c r="F3944" s="0" t="s">
        <x:v>55</x:v>
      </x:c>
      <x:c r="G3944" s="0" t="s">
        <x:v>89</x:v>
      </x:c>
      <x:c r="H3944" s="0" t="s">
        <x:v>90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1985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54</x:v>
      </x:c>
      <x:c r="F3945" s="0" t="s">
        <x:v>55</x:v>
      </x:c>
      <x:c r="G3945" s="0" t="s">
        <x:v>89</x:v>
      </x:c>
      <x:c r="H3945" s="0" t="s">
        <x:v>90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2157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54</x:v>
      </x:c>
      <x:c r="F3946" s="0" t="s">
        <x:v>55</x:v>
      </x:c>
      <x:c r="G3946" s="0" t="s">
        <x:v>89</x:v>
      </x:c>
      <x:c r="H3946" s="0" t="s">
        <x:v>90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1911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54</x:v>
      </x:c>
      <x:c r="F3947" s="0" t="s">
        <x:v>55</x:v>
      </x:c>
      <x:c r="G3947" s="0" t="s">
        <x:v>89</x:v>
      </x:c>
      <x:c r="H3947" s="0" t="s">
        <x:v>90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2165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54</x:v>
      </x:c>
      <x:c r="F3948" s="0" t="s">
        <x:v>55</x:v>
      </x:c>
      <x:c r="G3948" s="0" t="s">
        <x:v>89</x:v>
      </x:c>
      <x:c r="H3948" s="0" t="s">
        <x:v>90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1066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54</x:v>
      </x:c>
      <x:c r="F3949" s="0" t="s">
        <x:v>55</x:v>
      </x:c>
      <x:c r="G3949" s="0" t="s">
        <x:v>89</x:v>
      </x:c>
      <x:c r="H3949" s="0" t="s">
        <x:v>90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1205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54</x:v>
      </x:c>
      <x:c r="F3950" s="0" t="s">
        <x:v>55</x:v>
      </x:c>
      <x:c r="G3950" s="0" t="s">
        <x:v>89</x:v>
      </x:c>
      <x:c r="H3950" s="0" t="s">
        <x:v>90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588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54</x:v>
      </x:c>
      <x:c r="F3951" s="0" t="s">
        <x:v>55</x:v>
      </x:c>
      <x:c r="G3951" s="0" t="s">
        <x:v>89</x:v>
      </x:c>
      <x:c r="H3951" s="0" t="s">
        <x:v>90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536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54</x:v>
      </x:c>
      <x:c r="F3952" s="0" t="s">
        <x:v>55</x:v>
      </x:c>
      <x:c r="G3952" s="0" t="s">
        <x:v>91</x:v>
      </x:c>
      <x:c r="H3952" s="0" t="s">
        <x:v>92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7592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54</x:v>
      </x:c>
      <x:c r="F3953" s="0" t="s">
        <x:v>55</x:v>
      </x:c>
      <x:c r="G3953" s="0" t="s">
        <x:v>91</x:v>
      </x:c>
      <x:c r="H3953" s="0" t="s">
        <x:v>92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8110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54</x:v>
      </x:c>
      <x:c r="F3954" s="0" t="s">
        <x:v>55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1897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54</x:v>
      </x:c>
      <x:c r="F3955" s="0" t="s">
        <x:v>55</x:v>
      </x:c>
      <x:c r="G3955" s="0" t="s">
        <x:v>91</x:v>
      </x:c>
      <x:c r="H3955" s="0" t="s">
        <x:v>92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1790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54</x:v>
      </x:c>
      <x:c r="F3956" s="0" t="s">
        <x:v>55</x:v>
      </x:c>
      <x:c r="G3956" s="0" t="s">
        <x:v>91</x:v>
      </x:c>
      <x:c r="H3956" s="0" t="s">
        <x:v>92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3413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54</x:v>
      </x:c>
      <x:c r="F3957" s="0" t="s">
        <x:v>55</x:v>
      </x:c>
      <x:c r="G3957" s="0" t="s">
        <x:v>91</x:v>
      </x:c>
      <x:c r="H3957" s="0" t="s">
        <x:v>92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3699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54</x:v>
      </x:c>
      <x:c r="F3958" s="0" t="s">
        <x:v>55</x:v>
      </x:c>
      <x:c r="G3958" s="0" t="s">
        <x:v>91</x:v>
      </x:c>
      <x:c r="H3958" s="0" t="s">
        <x:v>92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1913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54</x:v>
      </x:c>
      <x:c r="F3959" s="0" t="s">
        <x:v>55</x:v>
      </x:c>
      <x:c r="G3959" s="0" t="s">
        <x:v>91</x:v>
      </x:c>
      <x:c r="H3959" s="0" t="s">
        <x:v>92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2355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54</x:v>
      </x:c>
      <x:c r="F3960" s="0" t="s">
        <x:v>55</x:v>
      </x:c>
      <x:c r="G3960" s="0" t="s">
        <x:v>91</x:v>
      </x:c>
      <x:c r="H3960" s="0" t="s">
        <x:v>92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369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54</x:v>
      </x:c>
      <x:c r="F3961" s="0" t="s">
        <x:v>55</x:v>
      </x:c>
      <x:c r="G3961" s="0" t="s">
        <x:v>91</x:v>
      </x:c>
      <x:c r="H3961" s="0" t="s">
        <x:v>92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266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54</x:v>
      </x:c>
      <x:c r="F3962" s="0" t="s">
        <x:v>55</x:v>
      </x:c>
      <x:c r="G3962" s="0" t="s">
        <x:v>93</x:v>
      </x:c>
      <x:c r="H3962" s="0" t="s">
        <x:v>94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2649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54</x:v>
      </x:c>
      <x:c r="F3963" s="0" t="s">
        <x:v>55</x:v>
      </x:c>
      <x:c r="G3963" s="0" t="s">
        <x:v>93</x:v>
      </x:c>
      <x:c r="H3963" s="0" t="s">
        <x:v>94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2652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54</x:v>
      </x:c>
      <x:c r="F3964" s="0" t="s">
        <x:v>55</x:v>
      </x:c>
      <x:c r="G3964" s="0" t="s">
        <x:v>93</x:v>
      </x:c>
      <x:c r="H3964" s="0" t="s">
        <x:v>94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981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54</x:v>
      </x:c>
      <x:c r="F3965" s="0" t="s">
        <x:v>55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978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54</x:v>
      </x:c>
      <x:c r="F3966" s="0" t="s">
        <x:v>55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723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54</x:v>
      </x:c>
      <x:c r="F3967" s="0" t="s">
        <x:v>55</x:v>
      </x:c>
      <x:c r="G3967" s="0" t="s">
        <x:v>93</x:v>
      </x:c>
      <x:c r="H3967" s="0" t="s">
        <x:v>94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813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54</x:v>
      </x:c>
      <x:c r="F3968" s="0" t="s">
        <x:v>55</x:v>
      </x:c>
      <x:c r="G3968" s="0" t="s">
        <x:v>93</x:v>
      </x:c>
      <x:c r="H3968" s="0" t="s">
        <x:v>94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667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54</x:v>
      </x:c>
      <x:c r="F3969" s="0" t="s">
        <x:v>55</x:v>
      </x:c>
      <x:c r="G3969" s="0" t="s">
        <x:v>93</x:v>
      </x:c>
      <x:c r="H3969" s="0" t="s">
        <x:v>94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649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54</x:v>
      </x:c>
      <x:c r="F3970" s="0" t="s">
        <x:v>55</x:v>
      </x:c>
      <x:c r="G3970" s="0" t="s">
        <x:v>93</x:v>
      </x:c>
      <x:c r="H3970" s="0" t="s">
        <x:v>94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278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54</x:v>
      </x:c>
      <x:c r="F3971" s="0" t="s">
        <x:v>55</x:v>
      </x:c>
      <x:c r="G3971" s="0" t="s">
        <x:v>93</x:v>
      </x:c>
      <x:c r="H3971" s="0" t="s">
        <x:v>94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212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54</x:v>
      </x:c>
      <x:c r="F3972" s="0" t="s">
        <x:v>55</x:v>
      </x:c>
      <x:c r="G3972" s="0" t="s">
        <x:v>95</x:v>
      </x:c>
      <x:c r="H3972" s="0" t="s">
        <x:v>96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3346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54</x:v>
      </x:c>
      <x:c r="F3973" s="0" t="s">
        <x:v>55</x:v>
      </x:c>
      <x:c r="G3973" s="0" t="s">
        <x:v>95</x:v>
      </x:c>
      <x:c r="H3973" s="0" t="s">
        <x:v>96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3433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54</x:v>
      </x:c>
      <x:c r="F3974" s="0" t="s">
        <x:v>55</x:v>
      </x:c>
      <x:c r="G3974" s="0" t="s">
        <x:v>95</x:v>
      </x:c>
      <x:c r="H3974" s="0" t="s">
        <x:v>96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1209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54</x:v>
      </x:c>
      <x:c r="F3975" s="0" t="s">
        <x:v>55</x:v>
      </x:c>
      <x:c r="G3975" s="0" t="s">
        <x:v>95</x:v>
      </x:c>
      <x:c r="H3975" s="0" t="s">
        <x:v>96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1286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54</x:v>
      </x:c>
      <x:c r="F3976" s="0" t="s">
        <x:v>55</x:v>
      </x:c>
      <x:c r="G3976" s="0" t="s">
        <x:v>95</x:v>
      </x:c>
      <x:c r="H3976" s="0" t="s">
        <x:v>96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898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54</x:v>
      </x:c>
      <x:c r="F3977" s="0" t="s">
        <x:v>55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973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54</x:v>
      </x:c>
      <x:c r="F3978" s="0" t="s">
        <x:v>55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693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54</x:v>
      </x:c>
      <x:c r="F3979" s="0" t="s">
        <x:v>55</x:v>
      </x:c>
      <x:c r="G3979" s="0" t="s">
        <x:v>95</x:v>
      </x:c>
      <x:c r="H3979" s="0" t="s">
        <x:v>96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662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54</x:v>
      </x:c>
      <x:c r="F3980" s="0" t="s">
        <x:v>55</x:v>
      </x:c>
      <x:c r="G3980" s="0" t="s">
        <x:v>95</x:v>
      </x:c>
      <x:c r="H3980" s="0" t="s">
        <x:v>96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546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54</x:v>
      </x:c>
      <x:c r="F3981" s="0" t="s">
        <x:v>55</x:v>
      </x:c>
      <x:c r="G3981" s="0" t="s">
        <x:v>95</x:v>
      </x:c>
      <x:c r="H3981" s="0" t="s">
        <x:v>96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512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54</x:v>
      </x:c>
      <x:c r="F3982" s="0" t="s">
        <x:v>55</x:v>
      </x:c>
      <x:c r="G3982" s="0" t="s">
        <x:v>97</x:v>
      </x:c>
      <x:c r="H3982" s="0" t="s">
        <x:v>98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4939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54</x:v>
      </x:c>
      <x:c r="F3983" s="0" t="s">
        <x:v>55</x:v>
      </x:c>
      <x:c r="G3983" s="0" t="s">
        <x:v>97</x:v>
      </x:c>
      <x:c r="H3983" s="0" t="s">
        <x:v>98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4811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54</x:v>
      </x:c>
      <x:c r="F3984" s="0" t="s">
        <x:v>55</x:v>
      </x:c>
      <x:c r="G3984" s="0" t="s">
        <x:v>97</x:v>
      </x:c>
      <x:c r="H3984" s="0" t="s">
        <x:v>98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1926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54</x:v>
      </x:c>
      <x:c r="F3985" s="0" t="s">
        <x:v>55</x:v>
      </x:c>
      <x:c r="G3985" s="0" t="s">
        <x:v>97</x:v>
      </x:c>
      <x:c r="H3985" s="0" t="s">
        <x:v>98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2021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54</x:v>
      </x:c>
      <x:c r="F3986" s="0" t="s">
        <x:v>55</x:v>
      </x:c>
      <x:c r="G3986" s="0" t="s">
        <x:v>97</x:v>
      </x:c>
      <x:c r="H3986" s="0" t="s">
        <x:v>98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1447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54</x:v>
      </x:c>
      <x:c r="F3987" s="0" t="s">
        <x:v>55</x:v>
      </x:c>
      <x:c r="G3987" s="0" t="s">
        <x:v>97</x:v>
      </x:c>
      <x:c r="H3987" s="0" t="s">
        <x:v>98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1436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54</x:v>
      </x:c>
      <x:c r="F3988" s="0" t="s">
        <x:v>55</x:v>
      </x:c>
      <x:c r="G3988" s="0" t="s">
        <x:v>97</x:v>
      </x:c>
      <x:c r="H3988" s="0" t="s">
        <x:v>98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1064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54</x:v>
      </x:c>
      <x:c r="F3989" s="0" t="s">
        <x:v>55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921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54</x:v>
      </x:c>
      <x:c r="F3990" s="0" t="s">
        <x:v>55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502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54</x:v>
      </x:c>
      <x:c r="F3991" s="0" t="s">
        <x:v>55</x:v>
      </x:c>
      <x:c r="G3991" s="0" t="s">
        <x:v>97</x:v>
      </x:c>
      <x:c r="H3991" s="0" t="s">
        <x:v>98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433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54</x:v>
      </x:c>
      <x:c r="F3992" s="0" t="s">
        <x:v>55</x:v>
      </x:c>
      <x:c r="G3992" s="0" t="s">
        <x:v>99</x:v>
      </x:c>
      <x:c r="H3992" s="0" t="s">
        <x:v>100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5224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54</x:v>
      </x:c>
      <x:c r="F3993" s="0" t="s">
        <x:v>55</x:v>
      </x:c>
      <x:c r="G3993" s="0" t="s">
        <x:v>99</x:v>
      </x:c>
      <x:c r="H3993" s="0" t="s">
        <x:v>100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5404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54</x:v>
      </x:c>
      <x:c r="F3994" s="0" t="s">
        <x:v>55</x:v>
      </x:c>
      <x:c r="G3994" s="0" t="s">
        <x:v>99</x:v>
      </x:c>
      <x:c r="H3994" s="0" t="s">
        <x:v>100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1631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54</x:v>
      </x:c>
      <x:c r="F3995" s="0" t="s">
        <x:v>55</x:v>
      </x:c>
      <x:c r="G3995" s="0" t="s">
        <x:v>99</x:v>
      </x:c>
      <x:c r="H3995" s="0" t="s">
        <x:v>100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1700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54</x:v>
      </x:c>
      <x:c r="F3996" s="0" t="s">
        <x:v>55</x:v>
      </x:c>
      <x:c r="G3996" s="0" t="s">
        <x:v>99</x:v>
      </x:c>
      <x:c r="H3996" s="0" t="s">
        <x:v>100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1884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54</x:v>
      </x:c>
      <x:c r="F3997" s="0" t="s">
        <x:v>55</x:v>
      </x:c>
      <x:c r="G3997" s="0" t="s">
        <x:v>99</x:v>
      </x:c>
      <x:c r="H3997" s="0" t="s">
        <x:v>100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2072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54</x:v>
      </x:c>
      <x:c r="F3998" s="0" t="s">
        <x:v>55</x:v>
      </x:c>
      <x:c r="G3998" s="0" t="s">
        <x:v>99</x:v>
      </x:c>
      <x:c r="H3998" s="0" t="s">
        <x:v>100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1377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54</x:v>
      </x:c>
      <x:c r="F3999" s="0" t="s">
        <x:v>55</x:v>
      </x:c>
      <x:c r="G3999" s="0" t="s">
        <x:v>99</x:v>
      </x:c>
      <x:c r="H3999" s="0" t="s">
        <x:v>100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1362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54</x:v>
      </x:c>
      <x:c r="F4000" s="0" t="s">
        <x:v>55</x:v>
      </x:c>
      <x:c r="G4000" s="0" t="s">
        <x:v>99</x:v>
      </x:c>
      <x:c r="H4000" s="0" t="s">
        <x:v>100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332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54</x:v>
      </x:c>
      <x:c r="F4001" s="0" t="s">
        <x:v>55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270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54</x:v>
      </x:c>
      <x:c r="F4002" s="0" t="s">
        <x:v>55</x:v>
      </x:c>
      <x:c r="G4002" s="0" t="s">
        <x:v>101</x:v>
      </x:c>
      <x:c r="H4002" s="0" t="s">
        <x:v>102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4044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54</x:v>
      </x:c>
      <x:c r="F4003" s="0" t="s">
        <x:v>55</x:v>
      </x:c>
      <x:c r="G4003" s="0" t="s">
        <x:v>101</x:v>
      </x:c>
      <x:c r="H4003" s="0" t="s">
        <x:v>102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3869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54</x:v>
      </x:c>
      <x:c r="F4004" s="0" t="s">
        <x:v>55</x:v>
      </x:c>
      <x:c r="G4004" s="0" t="s">
        <x:v>101</x:v>
      </x:c>
      <x:c r="H4004" s="0" t="s">
        <x:v>102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1380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54</x:v>
      </x:c>
      <x:c r="F4005" s="0" t="s">
        <x:v>55</x:v>
      </x:c>
      <x:c r="G4005" s="0" t="s">
        <x:v>101</x:v>
      </x:c>
      <x:c r="H4005" s="0" t="s">
        <x:v>102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1339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54</x:v>
      </x:c>
      <x:c r="F4006" s="0" t="s">
        <x:v>55</x:v>
      </x:c>
      <x:c r="G4006" s="0" t="s">
        <x:v>101</x:v>
      </x:c>
      <x:c r="H4006" s="0" t="s">
        <x:v>102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1228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54</x:v>
      </x:c>
      <x:c r="F4007" s="0" t="s">
        <x:v>55</x:v>
      </x:c>
      <x:c r="G4007" s="0" t="s">
        <x:v>101</x:v>
      </x:c>
      <x:c r="H4007" s="0" t="s">
        <x:v>102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1257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54</x:v>
      </x:c>
      <x:c r="F4008" s="0" t="s">
        <x:v>55</x:v>
      </x:c>
      <x:c r="G4008" s="0" t="s">
        <x:v>101</x:v>
      </x:c>
      <x:c r="H4008" s="0" t="s">
        <x:v>102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856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54</x:v>
      </x:c>
      <x:c r="F4009" s="0" t="s">
        <x:v>55</x:v>
      </x:c>
      <x:c r="G4009" s="0" t="s">
        <x:v>101</x:v>
      </x:c>
      <x:c r="H4009" s="0" t="s">
        <x:v>102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819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54</x:v>
      </x:c>
      <x:c r="F4010" s="0" t="s">
        <x:v>55</x:v>
      </x:c>
      <x:c r="G4010" s="0" t="s">
        <x:v>101</x:v>
      </x:c>
      <x:c r="H4010" s="0" t="s">
        <x:v>102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580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54</x:v>
      </x:c>
      <x:c r="F4011" s="0" t="s">
        <x:v>55</x:v>
      </x:c>
      <x:c r="G4011" s="0" t="s">
        <x:v>101</x:v>
      </x:c>
      <x:c r="H4011" s="0" t="s">
        <x:v>102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454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54</x:v>
      </x:c>
      <x:c r="F4012" s="0" t="s">
        <x:v>55</x:v>
      </x:c>
      <x:c r="G4012" s="0" t="s">
        <x:v>103</x:v>
      </x:c>
      <x:c r="H4012" s="0" t="s">
        <x:v>104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9222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54</x:v>
      </x:c>
      <x:c r="F4013" s="0" t="s">
        <x:v>55</x:v>
      </x:c>
      <x:c r="G4013" s="0" t="s">
        <x:v>103</x:v>
      </x:c>
      <x:c r="H4013" s="0" t="s">
        <x:v>104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9700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54</x:v>
      </x:c>
      <x:c r="F4014" s="0" t="s">
        <x:v>55</x:v>
      </x:c>
      <x:c r="G4014" s="0" t="s">
        <x:v>103</x:v>
      </x:c>
      <x:c r="H4014" s="0" t="s">
        <x:v>104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3900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54</x:v>
      </x:c>
      <x:c r="F4015" s="0" t="s">
        <x:v>55</x:v>
      </x:c>
      <x:c r="G4015" s="0" t="s">
        <x:v>103</x:v>
      </x:c>
      <x:c r="H4015" s="0" t="s">
        <x:v>104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4438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54</x:v>
      </x:c>
      <x:c r="F4016" s="0" t="s">
        <x:v>55</x:v>
      </x:c>
      <x:c r="G4016" s="0" t="s">
        <x:v>103</x:v>
      </x:c>
      <x:c r="H4016" s="0" t="s">
        <x:v>104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1872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54</x:v>
      </x:c>
      <x:c r="F4017" s="0" t="s">
        <x:v>55</x:v>
      </x:c>
      <x:c r="G4017" s="0" t="s">
        <x:v>103</x:v>
      </x:c>
      <x:c r="H4017" s="0" t="s">
        <x:v>104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1824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54</x:v>
      </x:c>
      <x:c r="F4018" s="0" t="s">
        <x:v>55</x:v>
      </x:c>
      <x:c r="G4018" s="0" t="s">
        <x:v>103</x:v>
      </x:c>
      <x:c r="H4018" s="0" t="s">
        <x:v>104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1382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54</x:v>
      </x:c>
      <x:c r="F4019" s="0" t="s">
        <x:v>55</x:v>
      </x:c>
      <x:c r="G4019" s="0" t="s">
        <x:v>103</x:v>
      </x:c>
      <x:c r="H4019" s="0" t="s">
        <x:v>104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1176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54</x:v>
      </x:c>
      <x:c r="F4020" s="0" t="s">
        <x:v>55</x:v>
      </x:c>
      <x:c r="G4020" s="0" t="s">
        <x:v>103</x:v>
      </x:c>
      <x:c r="H4020" s="0" t="s">
        <x:v>104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2068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54</x:v>
      </x:c>
      <x:c r="F4021" s="0" t="s">
        <x:v>55</x:v>
      </x:c>
      <x:c r="G4021" s="0" t="s">
        <x:v>103</x:v>
      </x:c>
      <x:c r="H4021" s="0" t="s">
        <x:v>104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2262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54</x:v>
      </x:c>
      <x:c r="F4022" s="0" t="s">
        <x:v>55</x:v>
      </x:c>
      <x:c r="G4022" s="0" t="s">
        <x:v>105</x:v>
      </x:c>
      <x:c r="H4022" s="0" t="s">
        <x:v>106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12408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54</x:v>
      </x:c>
      <x:c r="F4023" s="0" t="s">
        <x:v>55</x:v>
      </x:c>
      <x:c r="G4023" s="0" t="s">
        <x:v>105</x:v>
      </x:c>
      <x:c r="H4023" s="0" t="s">
        <x:v>106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12480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54</x:v>
      </x:c>
      <x:c r="F4024" s="0" t="s">
        <x:v>55</x:v>
      </x:c>
      <x:c r="G4024" s="0" t="s">
        <x:v>105</x:v>
      </x:c>
      <x:c r="H4024" s="0" t="s">
        <x:v>106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4946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54</x:v>
      </x:c>
      <x:c r="F4025" s="0" t="s">
        <x:v>55</x:v>
      </x:c>
      <x:c r="G4025" s="0" t="s">
        <x:v>105</x:v>
      </x:c>
      <x:c r="H4025" s="0" t="s">
        <x:v>106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4814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54</x:v>
      </x:c>
      <x:c r="F4026" s="0" t="s">
        <x:v>55</x:v>
      </x:c>
      <x:c r="G4026" s="0" t="s">
        <x:v>105</x:v>
      </x:c>
      <x:c r="H4026" s="0" t="s">
        <x:v>106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3734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54</x:v>
      </x:c>
      <x:c r="F4027" s="0" t="s">
        <x:v>55</x:v>
      </x:c>
      <x:c r="G4027" s="0" t="s">
        <x:v>105</x:v>
      </x:c>
      <x:c r="H4027" s="0" t="s">
        <x:v>106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4144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54</x:v>
      </x:c>
      <x:c r="F4028" s="0" t="s">
        <x:v>55</x:v>
      </x:c>
      <x:c r="G4028" s="0" t="s">
        <x:v>105</x:v>
      </x:c>
      <x:c r="H4028" s="0" t="s">
        <x:v>106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2504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54</x:v>
      </x:c>
      <x:c r="F4029" s="0" t="s">
        <x:v>55</x:v>
      </x:c>
      <x:c r="G4029" s="0" t="s">
        <x:v>105</x:v>
      </x:c>
      <x:c r="H4029" s="0" t="s">
        <x:v>106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2478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54</x:v>
      </x:c>
      <x:c r="F4030" s="0" t="s">
        <x:v>55</x:v>
      </x:c>
      <x:c r="G4030" s="0" t="s">
        <x:v>105</x:v>
      </x:c>
      <x:c r="H4030" s="0" t="s">
        <x:v>106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1224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54</x:v>
      </x:c>
      <x:c r="F4031" s="0" t="s">
        <x:v>55</x:v>
      </x:c>
      <x:c r="G4031" s="0" t="s">
        <x:v>105</x:v>
      </x:c>
      <x:c r="H4031" s="0" t="s">
        <x:v>106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1044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54</x:v>
      </x:c>
      <x:c r="F4032" s="0" t="s">
        <x:v>55</x:v>
      </x:c>
      <x:c r="G4032" s="0" t="s">
        <x:v>107</x:v>
      </x:c>
      <x:c r="H4032" s="0" t="s">
        <x:v>108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4563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54</x:v>
      </x:c>
      <x:c r="F4033" s="0" t="s">
        <x:v>55</x:v>
      </x:c>
      <x:c r="G4033" s="0" t="s">
        <x:v>107</x:v>
      </x:c>
      <x:c r="H4033" s="0" t="s">
        <x:v>108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4477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54</x:v>
      </x:c>
      <x:c r="F4034" s="0" t="s">
        <x:v>55</x:v>
      </x:c>
      <x:c r="G4034" s="0" t="s">
        <x:v>107</x:v>
      </x:c>
      <x:c r="H4034" s="0" t="s">
        <x:v>108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2246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54</x:v>
      </x:c>
      <x:c r="F4035" s="0" t="s">
        <x:v>55</x:v>
      </x:c>
      <x:c r="G4035" s="0" t="s">
        <x:v>107</x:v>
      </x:c>
      <x:c r="H4035" s="0" t="s">
        <x:v>108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2283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54</x:v>
      </x:c>
      <x:c r="F4036" s="0" t="s">
        <x:v>55</x:v>
      </x:c>
      <x:c r="G4036" s="0" t="s">
        <x:v>107</x:v>
      </x:c>
      <x:c r="H4036" s="0" t="s">
        <x:v>108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839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54</x:v>
      </x:c>
      <x:c r="F4037" s="0" t="s">
        <x:v>55</x:v>
      </x:c>
      <x:c r="G4037" s="0" t="s">
        <x:v>107</x:v>
      </x:c>
      <x:c r="H4037" s="0" t="s">
        <x:v>108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801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54</x:v>
      </x:c>
      <x:c r="F4038" s="0" t="s">
        <x:v>55</x:v>
      </x:c>
      <x:c r="G4038" s="0" t="s">
        <x:v>107</x:v>
      </x:c>
      <x:c r="H4038" s="0" t="s">
        <x:v>108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629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54</x:v>
      </x:c>
      <x:c r="F4039" s="0" t="s">
        <x:v>55</x:v>
      </x:c>
      <x:c r="G4039" s="0" t="s">
        <x:v>107</x:v>
      </x:c>
      <x:c r="H4039" s="0" t="s">
        <x:v>108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655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54</x:v>
      </x:c>
      <x:c r="F4040" s="0" t="s">
        <x:v>55</x:v>
      </x:c>
      <x:c r="G4040" s="0" t="s">
        <x:v>107</x:v>
      </x:c>
      <x:c r="H4040" s="0" t="s">
        <x:v>108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849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54</x:v>
      </x:c>
      <x:c r="F4041" s="0" t="s">
        <x:v>55</x:v>
      </x:c>
      <x:c r="G4041" s="0" t="s">
        <x:v>107</x:v>
      </x:c>
      <x:c r="H4041" s="0" t="s">
        <x:v>108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738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54</x:v>
      </x:c>
      <x:c r="F4042" s="0" t="s">
        <x:v>55</x:v>
      </x:c>
      <x:c r="G4042" s="0" t="s">
        <x:v>109</x:v>
      </x:c>
      <x:c r="H4042" s="0" t="s">
        <x:v>110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8086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54</x:v>
      </x:c>
      <x:c r="F4043" s="0" t="s">
        <x:v>55</x:v>
      </x:c>
      <x:c r="G4043" s="0" t="s">
        <x:v>109</x:v>
      </x:c>
      <x:c r="H4043" s="0" t="s">
        <x:v>110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8605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54</x:v>
      </x:c>
      <x:c r="F4044" s="0" t="s">
        <x:v>55</x:v>
      </x:c>
      <x:c r="G4044" s="0" t="s">
        <x:v>109</x:v>
      </x:c>
      <x:c r="H4044" s="0" t="s">
        <x:v>110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3008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54</x:v>
      </x:c>
      <x:c r="F4045" s="0" t="s">
        <x:v>55</x:v>
      </x:c>
      <x:c r="G4045" s="0" t="s">
        <x:v>109</x:v>
      </x:c>
      <x:c r="H4045" s="0" t="s">
        <x:v>110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3524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54</x:v>
      </x:c>
      <x:c r="F4046" s="0" t="s">
        <x:v>55</x:v>
      </x:c>
      <x:c r="G4046" s="0" t="s">
        <x:v>109</x:v>
      </x:c>
      <x:c r="H4046" s="0" t="s">
        <x:v>110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2160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54</x:v>
      </x:c>
      <x:c r="F4047" s="0" t="s">
        <x:v>55</x:v>
      </x:c>
      <x:c r="G4047" s="0" t="s">
        <x:v>109</x:v>
      </x:c>
      <x:c r="H4047" s="0" t="s">
        <x:v>110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2253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54</x:v>
      </x:c>
      <x:c r="F4048" s="0" t="s">
        <x:v>55</x:v>
      </x:c>
      <x:c r="G4048" s="0" t="s">
        <x:v>109</x:v>
      </x:c>
      <x:c r="H4048" s="0" t="s">
        <x:v>110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1390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54</x:v>
      </x:c>
      <x:c r="F4049" s="0" t="s">
        <x:v>55</x:v>
      </x:c>
      <x:c r="G4049" s="0" t="s">
        <x:v>109</x:v>
      </x:c>
      <x:c r="H4049" s="0" t="s">
        <x:v>110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1357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54</x:v>
      </x:c>
      <x:c r="F4050" s="0" t="s">
        <x:v>55</x:v>
      </x:c>
      <x:c r="G4050" s="0" t="s">
        <x:v>109</x:v>
      </x:c>
      <x:c r="H4050" s="0" t="s">
        <x:v>110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1528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54</x:v>
      </x:c>
      <x:c r="F4051" s="0" t="s">
        <x:v>55</x:v>
      </x:c>
      <x:c r="G4051" s="0" t="s">
        <x:v>109</x:v>
      </x:c>
      <x:c r="H4051" s="0" t="s">
        <x:v>110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1471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54</x:v>
      </x:c>
      <x:c r="F4052" s="0" t="s">
        <x:v>55</x:v>
      </x:c>
      <x:c r="G4052" s="0" t="s">
        <x:v>111</x:v>
      </x:c>
      <x:c r="H4052" s="0" t="s">
        <x:v>112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5720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54</x:v>
      </x:c>
      <x:c r="F4053" s="0" t="s">
        <x:v>55</x:v>
      </x:c>
      <x:c r="G4053" s="0" t="s">
        <x:v>111</x:v>
      </x:c>
      <x:c r="H4053" s="0" t="s">
        <x:v>112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5686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54</x:v>
      </x:c>
      <x:c r="F4054" s="0" t="s">
        <x:v>55</x:v>
      </x:c>
      <x:c r="G4054" s="0" t="s">
        <x:v>111</x:v>
      </x:c>
      <x:c r="H4054" s="0" t="s">
        <x:v>112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2530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54</x:v>
      </x:c>
      <x:c r="F4055" s="0" t="s">
        <x:v>55</x:v>
      </x:c>
      <x:c r="G4055" s="0" t="s">
        <x:v>111</x:v>
      </x:c>
      <x:c r="H4055" s="0" t="s">
        <x:v>112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2454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54</x:v>
      </x:c>
      <x:c r="F4056" s="0" t="s">
        <x:v>55</x:v>
      </x:c>
      <x:c r="G4056" s="0" t="s">
        <x:v>111</x:v>
      </x:c>
      <x:c r="H4056" s="0" t="s">
        <x:v>112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1403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54</x:v>
      </x:c>
      <x:c r="F4057" s="0" t="s">
        <x:v>55</x:v>
      </x:c>
      <x:c r="G4057" s="0" t="s">
        <x:v>111</x:v>
      </x:c>
      <x:c r="H4057" s="0" t="s">
        <x:v>112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1441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54</x:v>
      </x:c>
      <x:c r="F4058" s="0" t="s">
        <x:v>55</x:v>
      </x:c>
      <x:c r="G4058" s="0" t="s">
        <x:v>111</x:v>
      </x:c>
      <x:c r="H4058" s="0" t="s">
        <x:v>112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1073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54</x:v>
      </x:c>
      <x:c r="F4059" s="0" t="s">
        <x:v>55</x:v>
      </x:c>
      <x:c r="G4059" s="0" t="s">
        <x:v>111</x:v>
      </x:c>
      <x:c r="H4059" s="0" t="s">
        <x:v>112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1062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54</x:v>
      </x:c>
      <x:c r="F4060" s="0" t="s">
        <x:v>55</x:v>
      </x:c>
      <x:c r="G4060" s="0" t="s">
        <x:v>111</x:v>
      </x:c>
      <x:c r="H4060" s="0" t="s">
        <x:v>112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714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54</x:v>
      </x:c>
      <x:c r="F4061" s="0" t="s">
        <x:v>55</x:v>
      </x:c>
      <x:c r="G4061" s="0" t="s">
        <x:v>111</x:v>
      </x:c>
      <x:c r="H4061" s="0" t="s">
        <x:v>112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729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54</x:v>
      </x:c>
      <x:c r="F4062" s="0" t="s">
        <x:v>55</x:v>
      </x:c>
      <x:c r="G4062" s="0" t="s">
        <x:v>113</x:v>
      </x:c>
      <x:c r="H4062" s="0" t="s">
        <x:v>114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4493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54</x:v>
      </x:c>
      <x:c r="F4063" s="0" t="s">
        <x:v>55</x:v>
      </x:c>
      <x:c r="G4063" s="0" t="s">
        <x:v>113</x:v>
      </x:c>
      <x:c r="H4063" s="0" t="s">
        <x:v>114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4666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54</x:v>
      </x:c>
      <x:c r="F4064" s="0" t="s">
        <x:v>55</x:v>
      </x:c>
      <x:c r="G4064" s="0" t="s">
        <x:v>113</x:v>
      </x:c>
      <x:c r="H4064" s="0" t="s">
        <x:v>114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1814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54</x:v>
      </x:c>
      <x:c r="F4065" s="0" t="s">
        <x:v>55</x:v>
      </x:c>
      <x:c r="G4065" s="0" t="s">
        <x:v>113</x:v>
      </x:c>
      <x:c r="H4065" s="0" t="s">
        <x:v>114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1886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54</x:v>
      </x:c>
      <x:c r="F4066" s="0" t="s">
        <x:v>55</x:v>
      </x:c>
      <x:c r="G4066" s="0" t="s">
        <x:v>113</x:v>
      </x:c>
      <x:c r="H4066" s="0" t="s">
        <x:v>114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1157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54</x:v>
      </x:c>
      <x:c r="F4067" s="0" t="s">
        <x:v>55</x:v>
      </x:c>
      <x:c r="G4067" s="0" t="s">
        <x:v>113</x:v>
      </x:c>
      <x:c r="H4067" s="0" t="s">
        <x:v>114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1220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54</x:v>
      </x:c>
      <x:c r="F4068" s="0" t="s">
        <x:v>55</x:v>
      </x:c>
      <x:c r="G4068" s="0" t="s">
        <x:v>113</x:v>
      </x:c>
      <x:c r="H4068" s="0" t="s">
        <x:v>114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802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54</x:v>
      </x:c>
      <x:c r="F4069" s="0" t="s">
        <x:v>55</x:v>
      </x:c>
      <x:c r="G4069" s="0" t="s">
        <x:v>113</x:v>
      </x:c>
      <x:c r="H4069" s="0" t="s">
        <x:v>114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838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54</x:v>
      </x:c>
      <x:c r="F4070" s="0" t="s">
        <x:v>55</x:v>
      </x:c>
      <x:c r="G4070" s="0" t="s">
        <x:v>113</x:v>
      </x:c>
      <x:c r="H4070" s="0" t="s">
        <x:v>114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720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54</x:v>
      </x:c>
      <x:c r="F4071" s="0" t="s">
        <x:v>55</x:v>
      </x:c>
      <x:c r="G4071" s="0" t="s">
        <x:v>113</x:v>
      </x:c>
      <x:c r="H4071" s="0" t="s">
        <x:v>114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722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54</x:v>
      </x:c>
      <x:c r="F4072" s="0" t="s">
        <x:v>55</x:v>
      </x:c>
      <x:c r="G4072" s="0" t="s">
        <x:v>115</x:v>
      </x:c>
      <x:c r="H4072" s="0" t="s">
        <x:v>116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4671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54</x:v>
      </x:c>
      <x:c r="F4073" s="0" t="s">
        <x:v>55</x:v>
      </x:c>
      <x:c r="G4073" s="0" t="s">
        <x:v>115</x:v>
      </x:c>
      <x:c r="H4073" s="0" t="s">
        <x:v>116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5183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54</x:v>
      </x:c>
      <x:c r="F4074" s="0" t="s">
        <x:v>55</x:v>
      </x:c>
      <x:c r="G4074" s="0" t="s">
        <x:v>115</x:v>
      </x:c>
      <x:c r="H4074" s="0" t="s">
        <x:v>116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2040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54</x:v>
      </x:c>
      <x:c r="F4075" s="0" t="s">
        <x:v>55</x:v>
      </x:c>
      <x:c r="G4075" s="0" t="s">
        <x:v>115</x:v>
      </x:c>
      <x:c r="H4075" s="0" t="s">
        <x:v>116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2421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54</x:v>
      </x:c>
      <x:c r="F4076" s="0" t="s">
        <x:v>55</x:v>
      </x:c>
      <x:c r="G4076" s="0" t="s">
        <x:v>115</x:v>
      </x:c>
      <x:c r="H4076" s="0" t="s">
        <x:v>116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586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54</x:v>
      </x:c>
      <x:c r="F4077" s="0" t="s">
        <x:v>55</x:v>
      </x:c>
      <x:c r="G4077" s="0" t="s">
        <x:v>115</x:v>
      </x:c>
      <x:c r="H4077" s="0" t="s">
        <x:v>116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724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54</x:v>
      </x:c>
      <x:c r="F4078" s="0" t="s">
        <x:v>55</x:v>
      </x:c>
      <x:c r="G4078" s="0" t="s">
        <x:v>115</x:v>
      </x:c>
      <x:c r="H4078" s="0" t="s">
        <x:v>116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412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54</x:v>
      </x:c>
      <x:c r="F4079" s="0" t="s">
        <x:v>55</x:v>
      </x:c>
      <x:c r="G4079" s="0" t="s">
        <x:v>115</x:v>
      </x:c>
      <x:c r="H4079" s="0" t="s">
        <x:v>116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433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54</x:v>
      </x:c>
      <x:c r="F4080" s="0" t="s">
        <x:v>55</x:v>
      </x:c>
      <x:c r="G4080" s="0" t="s">
        <x:v>115</x:v>
      </x:c>
      <x:c r="H4080" s="0" t="s">
        <x:v>116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1633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54</x:v>
      </x:c>
      <x:c r="F4081" s="0" t="s">
        <x:v>55</x:v>
      </x:c>
      <x:c r="G4081" s="0" t="s">
        <x:v>115</x:v>
      </x:c>
      <x:c r="H4081" s="0" t="s">
        <x:v>116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1605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54</x:v>
      </x:c>
      <x:c r="F4082" s="0" t="s">
        <x:v>55</x:v>
      </x:c>
      <x:c r="G4082" s="0" t="s">
        <x:v>117</x:v>
      </x:c>
      <x:c r="H4082" s="0" t="s">
        <x:v>118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3962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54</x:v>
      </x:c>
      <x:c r="F4083" s="0" t="s">
        <x:v>55</x:v>
      </x:c>
      <x:c r="G4083" s="0" t="s">
        <x:v>117</x:v>
      </x:c>
      <x:c r="H4083" s="0" t="s">
        <x:v>118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4027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54</x:v>
      </x:c>
      <x:c r="F4084" s="0" t="s">
        <x:v>55</x:v>
      </x:c>
      <x:c r="G4084" s="0" t="s">
        <x:v>117</x:v>
      </x:c>
      <x:c r="H4084" s="0" t="s">
        <x:v>118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1615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54</x:v>
      </x:c>
      <x:c r="F4085" s="0" t="s">
        <x:v>55</x:v>
      </x:c>
      <x:c r="G4085" s="0" t="s">
        <x:v>117</x:v>
      </x:c>
      <x:c r="H4085" s="0" t="s">
        <x:v>118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1707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54</x:v>
      </x:c>
      <x:c r="F4086" s="0" t="s">
        <x:v>55</x:v>
      </x:c>
      <x:c r="G4086" s="0" t="s">
        <x:v>117</x:v>
      </x:c>
      <x:c r="H4086" s="0" t="s">
        <x:v>118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1109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54</x:v>
      </x:c>
      <x:c r="F4087" s="0" t="s">
        <x:v>55</x:v>
      </x:c>
      <x:c r="G4087" s="0" t="s">
        <x:v>117</x:v>
      </x:c>
      <x:c r="H4087" s="0" t="s">
        <x:v>118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1185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54</x:v>
      </x:c>
      <x:c r="F4088" s="0" t="s">
        <x:v>55</x:v>
      </x:c>
      <x:c r="G4088" s="0" t="s">
        <x:v>117</x:v>
      </x:c>
      <x:c r="H4088" s="0" t="s">
        <x:v>118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671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54</x:v>
      </x:c>
      <x:c r="F4089" s="0" t="s">
        <x:v>55</x:v>
      </x:c>
      <x:c r="G4089" s="0" t="s">
        <x:v>117</x:v>
      </x:c>
      <x:c r="H4089" s="0" t="s">
        <x:v>118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671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54</x:v>
      </x:c>
      <x:c r="F4090" s="0" t="s">
        <x:v>55</x:v>
      </x:c>
      <x:c r="G4090" s="0" t="s">
        <x:v>117</x:v>
      </x:c>
      <x:c r="H4090" s="0" t="s">
        <x:v>118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567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54</x:v>
      </x:c>
      <x:c r="F4091" s="0" t="s">
        <x:v>55</x:v>
      </x:c>
      <x:c r="G4091" s="0" t="s">
        <x:v>117</x:v>
      </x:c>
      <x:c r="H4091" s="0" t="s">
        <x:v>118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464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54</x:v>
      </x:c>
      <x:c r="F4092" s="0" t="s">
        <x:v>55</x:v>
      </x:c>
      <x:c r="G4092" s="0" t="s">
        <x:v>119</x:v>
      </x:c>
      <x:c r="H4092" s="0" t="s">
        <x:v>120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862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54</x:v>
      </x:c>
      <x:c r="F4093" s="0" t="s">
        <x:v>55</x:v>
      </x:c>
      <x:c r="G4093" s="0" t="s">
        <x:v>119</x:v>
      </x:c>
      <x:c r="H4093" s="0" t="s">
        <x:v>120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894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54</x:v>
      </x:c>
      <x:c r="F4094" s="0" t="s">
        <x:v>55</x:v>
      </x:c>
      <x:c r="G4094" s="0" t="s">
        <x:v>119</x:v>
      </x:c>
      <x:c r="H4094" s="0" t="s">
        <x:v>120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293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54</x:v>
      </x:c>
      <x:c r="F4095" s="0" t="s">
        <x:v>55</x:v>
      </x:c>
      <x:c r="G4095" s="0" t="s">
        <x:v>119</x:v>
      </x:c>
      <x:c r="H4095" s="0" t="s">
        <x:v>120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334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54</x:v>
      </x:c>
      <x:c r="F4096" s="0" t="s">
        <x:v>55</x:v>
      </x:c>
      <x:c r="G4096" s="0" t="s">
        <x:v>119</x:v>
      </x:c>
      <x:c r="H4096" s="0" t="s">
        <x:v>120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258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54</x:v>
      </x:c>
      <x:c r="F4097" s="0" t="s">
        <x:v>55</x:v>
      </x:c>
      <x:c r="G4097" s="0" t="s">
        <x:v>119</x:v>
      </x:c>
      <x:c r="H4097" s="0" t="s">
        <x:v>120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274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54</x:v>
      </x:c>
      <x:c r="F4098" s="0" t="s">
        <x:v>55</x:v>
      </x:c>
      <x:c r="G4098" s="0" t="s">
        <x:v>119</x:v>
      </x:c>
      <x:c r="H4098" s="0" t="s">
        <x:v>120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169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54</x:v>
      </x:c>
      <x:c r="F4099" s="0" t="s">
        <x:v>55</x:v>
      </x:c>
      <x:c r="G4099" s="0" t="s">
        <x:v>119</x:v>
      </x:c>
      <x:c r="H4099" s="0" t="s">
        <x:v>120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178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54</x:v>
      </x:c>
      <x:c r="F4100" s="0" t="s">
        <x:v>55</x:v>
      </x:c>
      <x:c r="G4100" s="0" t="s">
        <x:v>119</x:v>
      </x:c>
      <x:c r="H4100" s="0" t="s">
        <x:v>120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142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54</x:v>
      </x:c>
      <x:c r="F4101" s="0" t="s">
        <x:v>55</x:v>
      </x:c>
      <x:c r="G4101" s="0" t="s">
        <x:v>119</x:v>
      </x:c>
      <x:c r="H4101" s="0" t="s">
        <x:v>120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54</x:v>
      </x:c>
      <x:c r="F4102" s="0" t="s">
        <x:v>55</x:v>
      </x:c>
      <x:c r="G4102" s="0" t="s">
        <x:v>121</x:v>
      </x:c>
      <x:c r="H4102" s="0" t="s">
        <x:v>122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3988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54</x:v>
      </x:c>
      <x:c r="F4103" s="0" t="s">
        <x:v>55</x:v>
      </x:c>
      <x:c r="G4103" s="0" t="s">
        <x:v>121</x:v>
      </x:c>
      <x:c r="H4103" s="0" t="s">
        <x:v>122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3940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54</x:v>
      </x:c>
      <x:c r="F4104" s="0" t="s">
        <x:v>55</x:v>
      </x:c>
      <x:c r="G4104" s="0" t="s">
        <x:v>121</x:v>
      </x:c>
      <x:c r="H4104" s="0" t="s">
        <x:v>122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1823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54</x:v>
      </x:c>
      <x:c r="F4105" s="0" t="s">
        <x:v>55</x:v>
      </x:c>
      <x:c r="G4105" s="0" t="s">
        <x:v>121</x:v>
      </x:c>
      <x:c r="H4105" s="0" t="s">
        <x:v>122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1874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54</x:v>
      </x:c>
      <x:c r="F4106" s="0" t="s">
        <x:v>55</x:v>
      </x:c>
      <x:c r="G4106" s="0" t="s">
        <x:v>121</x:v>
      </x:c>
      <x:c r="H4106" s="0" t="s">
        <x:v>122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719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54</x:v>
      </x:c>
      <x:c r="F4107" s="0" t="s">
        <x:v>55</x:v>
      </x:c>
      <x:c r="G4107" s="0" t="s">
        <x:v>121</x:v>
      </x:c>
      <x:c r="H4107" s="0" t="s">
        <x:v>122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745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54</x:v>
      </x:c>
      <x:c r="F4108" s="0" t="s">
        <x:v>55</x:v>
      </x:c>
      <x:c r="G4108" s="0" t="s">
        <x:v>121</x:v>
      </x:c>
      <x:c r="H4108" s="0" t="s">
        <x:v>122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671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54</x:v>
      </x:c>
      <x:c r="F4109" s="0" t="s">
        <x:v>55</x:v>
      </x:c>
      <x:c r="G4109" s="0" t="s">
        <x:v>121</x:v>
      </x:c>
      <x:c r="H4109" s="0" t="s">
        <x:v>122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621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54</x:v>
      </x:c>
      <x:c r="F4110" s="0" t="s">
        <x:v>55</x:v>
      </x:c>
      <x:c r="G4110" s="0" t="s">
        <x:v>121</x:v>
      </x:c>
      <x:c r="H4110" s="0" t="s">
        <x:v>122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775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54</x:v>
      </x:c>
      <x:c r="F4111" s="0" t="s">
        <x:v>55</x:v>
      </x:c>
      <x:c r="G4111" s="0" t="s">
        <x:v>121</x:v>
      </x:c>
      <x:c r="H4111" s="0" t="s">
        <x:v>122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700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54</x:v>
      </x:c>
      <x:c r="F4112" s="0" t="s">
        <x:v>55</x:v>
      </x:c>
      <x:c r="G4112" s="0" t="s">
        <x:v>123</x:v>
      </x:c>
      <x:c r="H4112" s="0" t="s">
        <x:v>124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1502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54</x:v>
      </x:c>
      <x:c r="F4113" s="0" t="s">
        <x:v>55</x:v>
      </x:c>
      <x:c r="G4113" s="0" t="s">
        <x:v>123</x:v>
      </x:c>
      <x:c r="H4113" s="0" t="s">
        <x:v>124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1421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54</x:v>
      </x:c>
      <x:c r="F4114" s="0" t="s">
        <x:v>55</x:v>
      </x:c>
      <x:c r="G4114" s="0" t="s">
        <x:v>123</x:v>
      </x:c>
      <x:c r="H4114" s="0" t="s">
        <x:v>124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569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54</x:v>
      </x:c>
      <x:c r="F4115" s="0" t="s">
        <x:v>55</x:v>
      </x:c>
      <x:c r="G4115" s="0" t="s">
        <x:v>123</x:v>
      </x:c>
      <x:c r="H4115" s="0" t="s">
        <x:v>124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524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54</x:v>
      </x:c>
      <x:c r="F4116" s="0" t="s">
        <x:v>55</x:v>
      </x:c>
      <x:c r="G4116" s="0" t="s">
        <x:v>123</x:v>
      </x:c>
      <x:c r="H4116" s="0" t="s">
        <x:v>124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319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54</x:v>
      </x:c>
      <x:c r="F4117" s="0" t="s">
        <x:v>55</x:v>
      </x:c>
      <x:c r="G4117" s="0" t="s">
        <x:v>123</x:v>
      </x:c>
      <x:c r="H4117" s="0" t="s">
        <x:v>124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333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54</x:v>
      </x:c>
      <x:c r="F4118" s="0" t="s">
        <x:v>55</x:v>
      </x:c>
      <x:c r="G4118" s="0" t="s">
        <x:v>123</x:v>
      </x:c>
      <x:c r="H4118" s="0" t="s">
        <x:v>124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284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54</x:v>
      </x:c>
      <x:c r="F4119" s="0" t="s">
        <x:v>55</x:v>
      </x:c>
      <x:c r="G4119" s="0" t="s">
        <x:v>123</x:v>
      </x:c>
      <x:c r="H4119" s="0" t="s">
        <x:v>124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268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54</x:v>
      </x:c>
      <x:c r="F4120" s="0" t="s">
        <x:v>55</x:v>
      </x:c>
      <x:c r="G4120" s="0" t="s">
        <x:v>123</x:v>
      </x:c>
      <x:c r="H4120" s="0" t="s">
        <x:v>124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330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54</x:v>
      </x:c>
      <x:c r="F4121" s="0" t="s">
        <x:v>55</x:v>
      </x:c>
      <x:c r="G4121" s="0" t="s">
        <x:v>123</x:v>
      </x:c>
      <x:c r="H4121" s="0" t="s">
        <x:v>124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296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54</x:v>
      </x:c>
      <x:c r="F4122" s="0" t="s">
        <x:v>55</x:v>
      </x:c>
      <x:c r="G4122" s="0" t="s">
        <x:v>125</x:v>
      </x:c>
      <x:c r="H4122" s="0" t="s">
        <x:v>126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2362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54</x:v>
      </x:c>
      <x:c r="F4123" s="0" t="s">
        <x:v>55</x:v>
      </x:c>
      <x:c r="G4123" s="0" t="s">
        <x:v>125</x:v>
      </x:c>
      <x:c r="H4123" s="0" t="s">
        <x:v>126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2317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54</x:v>
      </x:c>
      <x:c r="F4124" s="0" t="s">
        <x:v>55</x:v>
      </x:c>
      <x:c r="G4124" s="0" t="s">
        <x:v>125</x:v>
      </x:c>
      <x:c r="H4124" s="0" t="s">
        <x:v>126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949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54</x:v>
      </x:c>
      <x:c r="F4125" s="0" t="s">
        <x:v>55</x:v>
      </x:c>
      <x:c r="G4125" s="0" t="s">
        <x:v>125</x:v>
      </x:c>
      <x:c r="H4125" s="0" t="s">
        <x:v>126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970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54</x:v>
      </x:c>
      <x:c r="F4126" s="0" t="s">
        <x:v>55</x:v>
      </x:c>
      <x:c r="G4126" s="0" t="s">
        <x:v>125</x:v>
      </x:c>
      <x:c r="H4126" s="0" t="s">
        <x:v>126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492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54</x:v>
      </x:c>
      <x:c r="F4127" s="0" t="s">
        <x:v>55</x:v>
      </x:c>
      <x:c r="G4127" s="0" t="s">
        <x:v>125</x:v>
      </x:c>
      <x:c r="H4127" s="0" t="s">
        <x:v>126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545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54</x:v>
      </x:c>
      <x:c r="F4128" s="0" t="s">
        <x:v>55</x:v>
      </x:c>
      <x:c r="G4128" s="0" t="s">
        <x:v>125</x:v>
      </x:c>
      <x:c r="H4128" s="0" t="s">
        <x:v>126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363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54</x:v>
      </x:c>
      <x:c r="F4129" s="0" t="s">
        <x:v>55</x:v>
      </x:c>
      <x:c r="G4129" s="0" t="s">
        <x:v>125</x:v>
      </x:c>
      <x:c r="H4129" s="0" t="s">
        <x:v>126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308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54</x:v>
      </x:c>
      <x:c r="F4130" s="0" t="s">
        <x:v>55</x:v>
      </x:c>
      <x:c r="G4130" s="0" t="s">
        <x:v>125</x:v>
      </x:c>
      <x:c r="H4130" s="0" t="s">
        <x:v>126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558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54</x:v>
      </x:c>
      <x:c r="F4131" s="0" t="s">
        <x:v>55</x:v>
      </x:c>
      <x:c r="G4131" s="0" t="s">
        <x:v>125</x:v>
      </x:c>
      <x:c r="H4131" s="0" t="s">
        <x:v>126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494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54</x:v>
      </x:c>
      <x:c r="F4132" s="0" t="s">
        <x:v>55</x:v>
      </x:c>
      <x:c r="G4132" s="0" t="s">
        <x:v>127</x:v>
      </x:c>
      <x:c r="H4132" s="0" t="s">
        <x:v>128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2022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54</x:v>
      </x:c>
      <x:c r="F4133" s="0" t="s">
        <x:v>55</x:v>
      </x:c>
      <x:c r="G4133" s="0" t="s">
        <x:v>127</x:v>
      </x:c>
      <x:c r="H4133" s="0" t="s">
        <x:v>128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2204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54</x:v>
      </x:c>
      <x:c r="F4134" s="0" t="s">
        <x:v>55</x:v>
      </x:c>
      <x:c r="G4134" s="0" t="s">
        <x:v>127</x:v>
      </x:c>
      <x:c r="H4134" s="0" t="s">
        <x:v>128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780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54</x:v>
      </x:c>
      <x:c r="F4135" s="0" t="s">
        <x:v>55</x:v>
      </x:c>
      <x:c r="G4135" s="0" t="s">
        <x:v>127</x:v>
      </x:c>
      <x:c r="H4135" s="0" t="s">
        <x:v>128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921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54</x:v>
      </x:c>
      <x:c r="F4136" s="0" t="s">
        <x:v>55</x:v>
      </x:c>
      <x:c r="G4136" s="0" t="s">
        <x:v>127</x:v>
      </x:c>
      <x:c r="H4136" s="0" t="s">
        <x:v>128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604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54</x:v>
      </x:c>
      <x:c r="F4137" s="0" t="s">
        <x:v>55</x:v>
      </x:c>
      <x:c r="G4137" s="0" t="s">
        <x:v>127</x:v>
      </x:c>
      <x:c r="H4137" s="0" t="s">
        <x:v>128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686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54</x:v>
      </x:c>
      <x:c r="F4138" s="0" t="s">
        <x:v>55</x:v>
      </x:c>
      <x:c r="G4138" s="0" t="s">
        <x:v>127</x:v>
      </x:c>
      <x:c r="H4138" s="0" t="s">
        <x:v>128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355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54</x:v>
      </x:c>
      <x:c r="F4139" s="0" t="s">
        <x:v>55</x:v>
      </x:c>
      <x:c r="G4139" s="0" t="s">
        <x:v>127</x:v>
      </x:c>
      <x:c r="H4139" s="0" t="s">
        <x:v>128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333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54</x:v>
      </x:c>
      <x:c r="F4140" s="0" t="s">
        <x:v>55</x:v>
      </x:c>
      <x:c r="G4140" s="0" t="s">
        <x:v>127</x:v>
      </x:c>
      <x:c r="H4140" s="0" t="s">
        <x:v>128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283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54</x:v>
      </x:c>
      <x:c r="F4141" s="0" t="s">
        <x:v>55</x:v>
      </x:c>
      <x:c r="G4141" s="0" t="s">
        <x:v>127</x:v>
      </x:c>
      <x:c r="H4141" s="0" t="s">
        <x:v>128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264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54</x:v>
      </x:c>
      <x:c r="F4142" s="0" t="s">
        <x:v>55</x:v>
      </x:c>
      <x:c r="G4142" s="0" t="s">
        <x:v>129</x:v>
      </x:c>
      <x:c r="H4142" s="0" t="s">
        <x:v>130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4075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54</x:v>
      </x:c>
      <x:c r="F4143" s="0" t="s">
        <x:v>55</x:v>
      </x:c>
      <x:c r="G4143" s="0" t="s">
        <x:v>129</x:v>
      </x:c>
      <x:c r="H4143" s="0" t="s">
        <x:v>130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3988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54</x:v>
      </x:c>
      <x:c r="F4144" s="0" t="s">
        <x:v>55</x:v>
      </x:c>
      <x:c r="G4144" s="0" t="s">
        <x:v>129</x:v>
      </x:c>
      <x:c r="H4144" s="0" t="s">
        <x:v>130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1728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54</x:v>
      </x:c>
      <x:c r="F4145" s="0" t="s">
        <x:v>55</x:v>
      </x:c>
      <x:c r="G4145" s="0" t="s">
        <x:v>129</x:v>
      </x:c>
      <x:c r="H4145" s="0" t="s">
        <x:v>130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1875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54</x:v>
      </x:c>
      <x:c r="F4146" s="0" t="s">
        <x:v>55</x:v>
      </x:c>
      <x:c r="G4146" s="0" t="s">
        <x:v>129</x:v>
      </x:c>
      <x:c r="H4146" s="0" t="s">
        <x:v>130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1004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54</x:v>
      </x:c>
      <x:c r="F4147" s="0" t="s">
        <x:v>55</x:v>
      </x:c>
      <x:c r="G4147" s="0" t="s">
        <x:v>129</x:v>
      </x:c>
      <x:c r="H4147" s="0" t="s">
        <x:v>130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853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54</x:v>
      </x:c>
      <x:c r="F4148" s="0" t="s">
        <x:v>55</x:v>
      </x:c>
      <x:c r="G4148" s="0" t="s">
        <x:v>129</x:v>
      </x:c>
      <x:c r="H4148" s="0" t="s">
        <x:v>130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748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54</x:v>
      </x:c>
      <x:c r="F4149" s="0" t="s">
        <x:v>55</x:v>
      </x:c>
      <x:c r="G4149" s="0" t="s">
        <x:v>129</x:v>
      </x:c>
      <x:c r="H4149" s="0" t="s">
        <x:v>130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655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54</x:v>
      </x:c>
      <x:c r="F4150" s="0" t="s">
        <x:v>55</x:v>
      </x:c>
      <x:c r="G4150" s="0" t="s">
        <x:v>129</x:v>
      </x:c>
      <x:c r="H4150" s="0" t="s">
        <x:v>130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595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54</x:v>
      </x:c>
      <x:c r="F4151" s="0" t="s">
        <x:v>55</x:v>
      </x:c>
      <x:c r="G4151" s="0" t="s">
        <x:v>129</x:v>
      </x:c>
      <x:c r="H4151" s="0" t="s">
        <x:v>130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605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54</x:v>
      </x:c>
      <x:c r="F4152" s="0" t="s">
        <x:v>55</x:v>
      </x:c>
      <x:c r="G4152" s="0" t="s">
        <x:v>131</x:v>
      </x:c>
      <x:c r="H4152" s="0" t="s">
        <x:v>132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1995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54</x:v>
      </x:c>
      <x:c r="F4153" s="0" t="s">
        <x:v>55</x:v>
      </x:c>
      <x:c r="G4153" s="0" t="s">
        <x:v>131</x:v>
      </x:c>
      <x:c r="H4153" s="0" t="s">
        <x:v>132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1890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54</x:v>
      </x:c>
      <x:c r="F4154" s="0" t="s">
        <x:v>55</x:v>
      </x:c>
      <x:c r="G4154" s="0" t="s">
        <x:v>131</x:v>
      </x:c>
      <x:c r="H4154" s="0" t="s">
        <x:v>132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879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54</x:v>
      </x:c>
      <x:c r="F4155" s="0" t="s">
        <x:v>55</x:v>
      </x:c>
      <x:c r="G4155" s="0" t="s">
        <x:v>131</x:v>
      </x:c>
      <x:c r="H4155" s="0" t="s">
        <x:v>132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878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54</x:v>
      </x:c>
      <x:c r="F4156" s="0" t="s">
        <x:v>55</x:v>
      </x:c>
      <x:c r="G4156" s="0" t="s">
        <x:v>131</x:v>
      </x:c>
      <x:c r="H4156" s="0" t="s">
        <x:v>132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493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54</x:v>
      </x:c>
      <x:c r="F4157" s="0" t="s">
        <x:v>55</x:v>
      </x:c>
      <x:c r="G4157" s="0" t="s">
        <x:v>131</x:v>
      </x:c>
      <x:c r="H4157" s="0" t="s">
        <x:v>132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459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54</x:v>
      </x:c>
      <x:c r="F4158" s="0" t="s">
        <x:v>55</x:v>
      </x:c>
      <x:c r="G4158" s="0" t="s">
        <x:v>131</x:v>
      </x:c>
      <x:c r="H4158" s="0" t="s">
        <x:v>132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371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54</x:v>
      </x:c>
      <x:c r="F4159" s="0" t="s">
        <x:v>55</x:v>
      </x:c>
      <x:c r="G4159" s="0" t="s">
        <x:v>131</x:v>
      </x:c>
      <x:c r="H4159" s="0" t="s">
        <x:v>132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366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54</x:v>
      </x:c>
      <x:c r="F4160" s="0" t="s">
        <x:v>55</x:v>
      </x:c>
      <x:c r="G4160" s="0" t="s">
        <x:v>131</x:v>
      </x:c>
      <x:c r="H4160" s="0" t="s">
        <x:v>132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252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54</x:v>
      </x:c>
      <x:c r="F4161" s="0" t="s">
        <x:v>55</x:v>
      </x:c>
      <x:c r="G4161" s="0" t="s">
        <x:v>131</x:v>
      </x:c>
      <x:c r="H4161" s="0" t="s">
        <x:v>132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187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133</x:v>
      </x:c>
      <x:c r="F4162" s="0" t="s">
        <x:v>134</x:v>
      </x:c>
      <x:c r="G4162" s="0" t="s">
        <x:v>56</x:v>
      </x:c>
      <x:c r="H4162" s="0" t="s">
        <x:v>57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45810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133</x:v>
      </x:c>
      <x:c r="F4163" s="0" t="s">
        <x:v>134</x:v>
      </x:c>
      <x:c r="G4163" s="0" t="s">
        <x:v>56</x:v>
      </x:c>
      <x:c r="H4163" s="0" t="s">
        <x:v>57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60110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133</x:v>
      </x:c>
      <x:c r="F4164" s="0" t="s">
        <x:v>134</x:v>
      </x:c>
      <x:c r="G4164" s="0" t="s">
        <x:v>56</x:v>
      </x:c>
      <x:c r="H4164" s="0" t="s">
        <x:v>57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29075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133</x:v>
      </x:c>
      <x:c r="F4165" s="0" t="s">
        <x:v>134</x:v>
      </x:c>
      <x:c r="G4165" s="0" t="s">
        <x:v>56</x:v>
      </x:c>
      <x:c r="H4165" s="0" t="s">
        <x:v>57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41341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133</x:v>
      </x:c>
      <x:c r="F4166" s="0" t="s">
        <x:v>134</x:v>
      </x:c>
      <x:c r="G4166" s="0" t="s">
        <x:v>56</x:v>
      </x:c>
      <x:c r="H4166" s="0" t="s">
        <x:v>57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4457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133</x:v>
      </x:c>
      <x:c r="F4167" s="0" t="s">
        <x:v>134</x:v>
      </x:c>
      <x:c r="G4167" s="0" t="s">
        <x:v>56</x:v>
      </x:c>
      <x:c r="H4167" s="0" t="s">
        <x:v>57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4858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133</x:v>
      </x:c>
      <x:c r="F4168" s="0" t="s">
        <x:v>134</x:v>
      </x:c>
      <x:c r="G4168" s="0" t="s">
        <x:v>56</x:v>
      </x:c>
      <x:c r="H4168" s="0" t="s">
        <x:v>57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6063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133</x:v>
      </x:c>
      <x:c r="F4169" s="0" t="s">
        <x:v>134</x:v>
      </x:c>
      <x:c r="G4169" s="0" t="s">
        <x:v>56</x:v>
      </x:c>
      <x:c r="H4169" s="0" t="s">
        <x:v>57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6588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133</x:v>
      </x:c>
      <x:c r="F4170" s="0" t="s">
        <x:v>134</x:v>
      </x:c>
      <x:c r="G4170" s="0" t="s">
        <x:v>56</x:v>
      </x:c>
      <x:c r="H4170" s="0" t="s">
        <x:v>57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6215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133</x:v>
      </x:c>
      <x:c r="F4171" s="0" t="s">
        <x:v>134</x:v>
      </x:c>
      <x:c r="G4171" s="0" t="s">
        <x:v>56</x:v>
      </x:c>
      <x:c r="H4171" s="0" t="s">
        <x:v>57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7323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133</x:v>
      </x:c>
      <x:c r="F4172" s="0" t="s">
        <x:v>134</x:v>
      </x:c>
      <x:c r="G4172" s="0" t="s">
        <x:v>71</x:v>
      </x:c>
      <x:c r="H4172" s="0" t="s">
        <x:v>72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248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133</x:v>
      </x:c>
      <x:c r="F4173" s="0" t="s">
        <x:v>134</x:v>
      </x:c>
      <x:c r="G4173" s="0" t="s">
        <x:v>71</x:v>
      </x:c>
      <x:c r="H4173" s="0" t="s">
        <x:v>72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283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133</x:v>
      </x:c>
      <x:c r="F4174" s="0" t="s">
        <x:v>134</x:v>
      </x:c>
      <x:c r="G4174" s="0" t="s">
        <x:v>71</x:v>
      </x:c>
      <x:c r="H4174" s="0" t="s">
        <x:v>72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132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133</x:v>
      </x:c>
      <x:c r="F4175" s="0" t="s">
        <x:v>134</x:v>
      </x:c>
      <x:c r="G4175" s="0" t="s">
        <x:v>71</x:v>
      </x:c>
      <x:c r="H4175" s="0" t="s">
        <x:v>72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183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133</x:v>
      </x:c>
      <x:c r="F4176" s="0" t="s">
        <x:v>134</x:v>
      </x:c>
      <x:c r="G4176" s="0" t="s">
        <x:v>71</x:v>
      </x:c>
      <x:c r="H4176" s="0" t="s">
        <x:v>72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28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133</x:v>
      </x:c>
      <x:c r="F4177" s="0" t="s">
        <x:v>134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37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133</x:v>
      </x:c>
      <x:c r="F4178" s="0" t="s">
        <x:v>134</x:v>
      </x:c>
      <x:c r="G4178" s="0" t="s">
        <x:v>71</x:v>
      </x:c>
      <x:c r="H4178" s="0" t="s">
        <x:v>72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35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133</x:v>
      </x:c>
      <x:c r="F4179" s="0" t="s">
        <x:v>134</x:v>
      </x:c>
      <x:c r="G4179" s="0" t="s">
        <x:v>71</x:v>
      </x:c>
      <x:c r="H4179" s="0" t="s">
        <x:v>72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17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133</x:v>
      </x:c>
      <x:c r="F4180" s="0" t="s">
        <x:v>134</x:v>
      </x:c>
      <x:c r="G4180" s="0" t="s">
        <x:v>71</x:v>
      </x:c>
      <x:c r="H4180" s="0" t="s">
        <x:v>72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53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133</x:v>
      </x:c>
      <x:c r="F4181" s="0" t="s">
        <x:v>134</x:v>
      </x:c>
      <x:c r="G4181" s="0" t="s">
        <x:v>71</x:v>
      </x:c>
      <x:c r="H4181" s="0" t="s">
        <x:v>72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46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133</x:v>
      </x:c>
      <x:c r="F4182" s="0" t="s">
        <x:v>134</x:v>
      </x:c>
      <x:c r="G4182" s="0" t="s">
        <x:v>73</x:v>
      </x:c>
      <x:c r="H4182" s="0" t="s">
        <x:v>74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16746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133</x:v>
      </x:c>
      <x:c r="F4183" s="0" t="s">
        <x:v>134</x:v>
      </x:c>
      <x:c r="G4183" s="0" t="s">
        <x:v>73</x:v>
      </x:c>
      <x:c r="H4183" s="0" t="s">
        <x:v>74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24236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133</x:v>
      </x:c>
      <x:c r="F4184" s="0" t="s">
        <x:v>134</x:v>
      </x:c>
      <x:c r="G4184" s="0" t="s">
        <x:v>73</x:v>
      </x:c>
      <x:c r="H4184" s="0" t="s">
        <x:v>74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11809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133</x:v>
      </x:c>
      <x:c r="F4185" s="0" t="s">
        <x:v>134</x:v>
      </x:c>
      <x:c r="G4185" s="0" t="s">
        <x:v>73</x:v>
      </x:c>
      <x:c r="H4185" s="0" t="s">
        <x:v>74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18151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133</x:v>
      </x:c>
      <x:c r="F4186" s="0" t="s">
        <x:v>134</x:v>
      </x:c>
      <x:c r="G4186" s="0" t="s">
        <x:v>73</x:v>
      </x:c>
      <x:c r="H4186" s="0" t="s">
        <x:v>74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926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133</x:v>
      </x:c>
      <x:c r="F4187" s="0" t="s">
        <x:v>134</x:v>
      </x:c>
      <x:c r="G4187" s="0" t="s">
        <x:v>73</x:v>
      </x:c>
      <x:c r="H4187" s="0" t="s">
        <x:v>74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1081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133</x:v>
      </x:c>
      <x:c r="F4188" s="0" t="s">
        <x:v>134</x:v>
      </x:c>
      <x:c r="G4188" s="0" t="s">
        <x:v>73</x:v>
      </x:c>
      <x:c r="H4188" s="0" t="s">
        <x:v>74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1887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133</x:v>
      </x:c>
      <x:c r="F4189" s="0" t="s">
        <x:v>134</x:v>
      </x:c>
      <x:c r="G4189" s="0" t="s">
        <x:v>73</x:v>
      </x:c>
      <x:c r="H4189" s="0" t="s">
        <x:v>74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2212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133</x:v>
      </x:c>
      <x:c r="F4190" s="0" t="s">
        <x:v>134</x:v>
      </x:c>
      <x:c r="G4190" s="0" t="s">
        <x:v>73</x:v>
      </x:c>
      <x:c r="H4190" s="0" t="s">
        <x:v>74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2124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133</x:v>
      </x:c>
      <x:c r="F4191" s="0" t="s">
        <x:v>134</x:v>
      </x:c>
      <x:c r="G4191" s="0" t="s">
        <x:v>73</x:v>
      </x:c>
      <x:c r="H4191" s="0" t="s">
        <x:v>74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2792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133</x:v>
      </x:c>
      <x:c r="F4192" s="0" t="s">
        <x:v>134</x:v>
      </x:c>
      <x:c r="G4192" s="0" t="s">
        <x:v>75</x:v>
      </x:c>
      <x:c r="H4192" s="0" t="s">
        <x:v>76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5013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133</x:v>
      </x:c>
      <x:c r="F4193" s="0" t="s">
        <x:v>134</x:v>
      </x:c>
      <x:c r="G4193" s="0" t="s">
        <x:v>75</x:v>
      </x:c>
      <x:c r="H4193" s="0" t="s">
        <x:v>76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6532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133</x:v>
      </x:c>
      <x:c r="F4194" s="0" t="s">
        <x:v>134</x:v>
      </x:c>
      <x:c r="G4194" s="0" t="s">
        <x:v>75</x:v>
      </x:c>
      <x:c r="H4194" s="0" t="s">
        <x:v>76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2917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133</x:v>
      </x:c>
      <x:c r="F4195" s="0" t="s">
        <x:v>134</x:v>
      </x:c>
      <x:c r="G4195" s="0" t="s">
        <x:v>75</x:v>
      </x:c>
      <x:c r="H4195" s="0" t="s">
        <x:v>76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4274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133</x:v>
      </x:c>
      <x:c r="F4196" s="0" t="s">
        <x:v>134</x:v>
      </x:c>
      <x:c r="G4196" s="0" t="s">
        <x:v>75</x:v>
      </x:c>
      <x:c r="H4196" s="0" t="s">
        <x:v>76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360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133</x:v>
      </x:c>
      <x:c r="F4197" s="0" t="s">
        <x:v>134</x:v>
      </x:c>
      <x:c r="G4197" s="0" t="s">
        <x:v>75</x:v>
      </x:c>
      <x:c r="H4197" s="0" t="s">
        <x:v>76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457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133</x:v>
      </x:c>
      <x:c r="F4198" s="0" t="s">
        <x:v>134</x:v>
      </x:c>
      <x:c r="G4198" s="0" t="s">
        <x:v>75</x:v>
      </x:c>
      <x:c r="H4198" s="0" t="s">
        <x:v>76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871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133</x:v>
      </x:c>
      <x:c r="F4199" s="0" t="s">
        <x:v>134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790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133</x:v>
      </x:c>
      <x:c r="F4200" s="0" t="s">
        <x:v>134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865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133</x:v>
      </x:c>
      <x:c r="F4201" s="0" t="s">
        <x:v>134</x:v>
      </x:c>
      <x:c r="G4201" s="0" t="s">
        <x:v>75</x:v>
      </x:c>
      <x:c r="H4201" s="0" t="s">
        <x:v>76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1011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133</x:v>
      </x:c>
      <x:c r="F4202" s="0" t="s">
        <x:v>134</x:v>
      </x:c>
      <x:c r="G4202" s="0" t="s">
        <x:v>77</x:v>
      </x:c>
      <x:c r="H4202" s="0" t="s">
        <x:v>78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3118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133</x:v>
      </x:c>
      <x:c r="F4203" s="0" t="s">
        <x:v>134</x:v>
      </x:c>
      <x:c r="G4203" s="0" t="s">
        <x:v>77</x:v>
      </x:c>
      <x:c r="H4203" s="0" t="s">
        <x:v>78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4411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133</x:v>
      </x:c>
      <x:c r="F4204" s="0" t="s">
        <x:v>134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1879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133</x:v>
      </x:c>
      <x:c r="F4205" s="0" t="s">
        <x:v>134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2602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133</x:v>
      </x:c>
      <x:c r="F4206" s="0" t="s">
        <x:v>134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470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133</x:v>
      </x:c>
      <x:c r="F4207" s="0" t="s">
        <x:v>134</x:v>
      </x:c>
      <x:c r="G4207" s="0" t="s">
        <x:v>77</x:v>
      </x:c>
      <x:c r="H4207" s="0" t="s">
        <x:v>78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722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133</x:v>
      </x:c>
      <x:c r="F4208" s="0" t="s">
        <x:v>134</x:v>
      </x:c>
      <x:c r="G4208" s="0" t="s">
        <x:v>77</x:v>
      </x:c>
      <x:c r="H4208" s="0" t="s">
        <x:v>78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618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133</x:v>
      </x:c>
      <x:c r="F4209" s="0" t="s">
        <x:v>134</x:v>
      </x:c>
      <x:c r="G4209" s="0" t="s">
        <x:v>77</x:v>
      </x:c>
      <x:c r="H4209" s="0" t="s">
        <x:v>78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921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133</x:v>
      </x:c>
      <x:c r="F4210" s="0" t="s">
        <x:v>134</x:v>
      </x:c>
      <x:c r="G4210" s="0" t="s">
        <x:v>77</x:v>
      </x:c>
      <x:c r="H4210" s="0" t="s">
        <x:v>78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151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133</x:v>
      </x:c>
      <x:c r="F4211" s="0" t="s">
        <x:v>134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166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133</x:v>
      </x:c>
      <x:c r="F4212" s="0" t="s">
        <x:v>134</x:v>
      </x:c>
      <x:c r="G4212" s="0" t="s">
        <x:v>79</x:v>
      </x:c>
      <x:c r="H4212" s="0" t="s">
        <x:v>80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4108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133</x:v>
      </x:c>
      <x:c r="F4213" s="0" t="s">
        <x:v>134</x:v>
      </x:c>
      <x:c r="G4213" s="0" t="s">
        <x:v>79</x:v>
      </x:c>
      <x:c r="H4213" s="0" t="s">
        <x:v>80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5507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133</x:v>
      </x:c>
      <x:c r="F4214" s="0" t="s">
        <x:v>134</x:v>
      </x:c>
      <x:c r="G4214" s="0" t="s">
        <x:v>79</x:v>
      </x:c>
      <x:c r="H4214" s="0" t="s">
        <x:v>80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2629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133</x:v>
      </x:c>
      <x:c r="F4215" s="0" t="s">
        <x:v>134</x:v>
      </x:c>
      <x:c r="G4215" s="0" t="s">
        <x:v>79</x:v>
      </x:c>
      <x:c r="H4215" s="0" t="s">
        <x:v>80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3806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133</x:v>
      </x:c>
      <x:c r="F4216" s="0" t="s">
        <x:v>134</x:v>
      </x:c>
      <x:c r="G4216" s="0" t="s">
        <x:v>79</x:v>
      </x:c>
      <x:c r="H4216" s="0" t="s">
        <x:v>80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356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133</x:v>
      </x:c>
      <x:c r="F4217" s="0" t="s">
        <x:v>134</x:v>
      </x:c>
      <x:c r="G4217" s="0" t="s">
        <x:v>79</x:v>
      </x:c>
      <x:c r="H4217" s="0" t="s">
        <x:v>80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499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133</x:v>
      </x:c>
      <x:c r="F4218" s="0" t="s">
        <x:v>134</x:v>
      </x:c>
      <x:c r="G4218" s="0" t="s">
        <x:v>79</x:v>
      </x:c>
      <x:c r="H4218" s="0" t="s">
        <x:v>80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722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133</x:v>
      </x:c>
      <x:c r="F4219" s="0" t="s">
        <x:v>134</x:v>
      </x:c>
      <x:c r="G4219" s="0" t="s">
        <x:v>79</x:v>
      </x:c>
      <x:c r="H4219" s="0" t="s">
        <x:v>80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729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133</x:v>
      </x:c>
      <x:c r="F4220" s="0" t="s">
        <x:v>134</x:v>
      </x:c>
      <x:c r="G4220" s="0" t="s">
        <x:v>79</x:v>
      </x:c>
      <x:c r="H4220" s="0" t="s">
        <x:v>80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401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133</x:v>
      </x:c>
      <x:c r="F4221" s="0" t="s">
        <x:v>134</x:v>
      </x:c>
      <x:c r="G4221" s="0" t="s">
        <x:v>79</x:v>
      </x:c>
      <x:c r="H4221" s="0" t="s">
        <x:v>80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473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133</x:v>
      </x:c>
      <x:c r="F4222" s="0" t="s">
        <x:v>134</x:v>
      </x:c>
      <x:c r="G4222" s="0" t="s">
        <x:v>81</x:v>
      </x:c>
      <x:c r="H4222" s="0" t="s">
        <x:v>82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1514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133</x:v>
      </x:c>
      <x:c r="F4223" s="0" t="s">
        <x:v>134</x:v>
      </x:c>
      <x:c r="G4223" s="0" t="s">
        <x:v>81</x:v>
      </x:c>
      <x:c r="H4223" s="0" t="s">
        <x:v>82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1896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133</x:v>
      </x:c>
      <x:c r="F4224" s="0" t="s">
        <x:v>134</x:v>
      </x:c>
      <x:c r="G4224" s="0" t="s">
        <x:v>81</x:v>
      </x:c>
      <x:c r="H4224" s="0" t="s">
        <x:v>82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748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133</x:v>
      </x:c>
      <x:c r="F4225" s="0" t="s">
        <x:v>134</x:v>
      </x:c>
      <x:c r="G4225" s="0" t="s">
        <x:v>81</x:v>
      </x:c>
      <x:c r="H4225" s="0" t="s">
        <x:v>82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965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133</x:v>
      </x:c>
      <x:c r="F4226" s="0" t="s">
        <x:v>134</x:v>
      </x:c>
      <x:c r="G4226" s="0" t="s">
        <x:v>81</x:v>
      </x:c>
      <x:c r="H4226" s="0" t="s">
        <x:v>82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330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133</x:v>
      </x:c>
      <x:c r="F4227" s="0" t="s">
        <x:v>134</x:v>
      </x:c>
      <x:c r="G4227" s="0" t="s">
        <x:v>81</x:v>
      </x:c>
      <x:c r="H4227" s="0" t="s">
        <x:v>82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366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133</x:v>
      </x:c>
      <x:c r="F4228" s="0" t="s">
        <x:v>134</x:v>
      </x:c>
      <x:c r="G4228" s="0" t="s">
        <x:v>81</x:v>
      </x:c>
      <x:c r="H4228" s="0" t="s">
        <x:v>82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323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133</x:v>
      </x:c>
      <x:c r="F4229" s="0" t="s">
        <x:v>134</x:v>
      </x:c>
      <x:c r="G4229" s="0" t="s">
        <x:v>81</x:v>
      </x:c>
      <x:c r="H4229" s="0" t="s">
        <x:v>82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432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133</x:v>
      </x:c>
      <x:c r="F4230" s="0" t="s">
        <x:v>134</x:v>
      </x:c>
      <x:c r="G4230" s="0" t="s">
        <x:v>81</x:v>
      </x:c>
      <x:c r="H4230" s="0" t="s">
        <x:v>82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113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133</x:v>
      </x:c>
      <x:c r="F4231" s="0" t="s">
        <x:v>134</x:v>
      </x:c>
      <x:c r="G4231" s="0" t="s">
        <x:v>81</x:v>
      </x:c>
      <x:c r="H4231" s="0" t="s">
        <x:v>82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133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133</x:v>
      </x:c>
      <x:c r="F4232" s="0" t="s">
        <x:v>134</x:v>
      </x:c>
      <x:c r="G4232" s="0" t="s">
        <x:v>83</x:v>
      </x:c>
      <x:c r="H4232" s="0" t="s">
        <x:v>84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562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133</x:v>
      </x:c>
      <x:c r="F4233" s="0" t="s">
        <x:v>134</x:v>
      </x:c>
      <x:c r="G4233" s="0" t="s">
        <x:v>83</x:v>
      </x:c>
      <x:c r="H4233" s="0" t="s">
        <x:v>84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577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133</x:v>
      </x:c>
      <x:c r="F4234" s="0" t="s">
        <x:v>134</x:v>
      </x:c>
      <x:c r="G4234" s="0" t="s">
        <x:v>83</x:v>
      </x:c>
      <x:c r="H4234" s="0" t="s">
        <x:v>84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352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133</x:v>
      </x:c>
      <x:c r="F4235" s="0" t="s">
        <x:v>134</x:v>
      </x:c>
      <x:c r="G4235" s="0" t="s">
        <x:v>83</x:v>
      </x:c>
      <x:c r="H4235" s="0" t="s">
        <x:v>84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391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133</x:v>
      </x:c>
      <x:c r="F4236" s="0" t="s">
        <x:v>134</x:v>
      </x:c>
      <x:c r="G4236" s="0" t="s">
        <x:v>83</x:v>
      </x:c>
      <x:c r="H4236" s="0" t="s">
        <x:v>84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69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133</x:v>
      </x:c>
      <x:c r="F4237" s="0" t="s">
        <x:v>134</x:v>
      </x:c>
      <x:c r="G4237" s="0" t="s">
        <x:v>83</x:v>
      </x:c>
      <x:c r="H4237" s="0" t="s">
        <x:v>84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48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133</x:v>
      </x:c>
      <x:c r="F4238" s="0" t="s">
        <x:v>134</x:v>
      </x:c>
      <x:c r="G4238" s="0" t="s">
        <x:v>83</x:v>
      </x:c>
      <x:c r="H4238" s="0" t="s">
        <x:v>84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75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133</x:v>
      </x:c>
      <x:c r="F4239" s="0" t="s">
        <x:v>134</x:v>
      </x:c>
      <x:c r="G4239" s="0" t="s">
        <x:v>83</x:v>
      </x:c>
      <x:c r="H4239" s="0" t="s">
        <x:v>84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71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133</x:v>
      </x:c>
      <x:c r="F4240" s="0" t="s">
        <x:v>134</x:v>
      </x:c>
      <x:c r="G4240" s="0" t="s">
        <x:v>83</x:v>
      </x:c>
      <x:c r="H4240" s="0" t="s">
        <x:v>84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133</x:v>
      </x:c>
      <x:c r="F4241" s="0" t="s">
        <x:v>134</x:v>
      </x:c>
      <x:c r="G4241" s="0" t="s">
        <x:v>83</x:v>
      </x:c>
      <x:c r="H4241" s="0" t="s">
        <x:v>84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67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133</x:v>
      </x:c>
      <x:c r="F4242" s="0" t="s">
        <x:v>134</x:v>
      </x:c>
      <x:c r="G4242" s="0" t="s">
        <x:v>85</x:v>
      </x:c>
      <x:c r="H4242" s="0" t="s">
        <x:v>86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380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133</x:v>
      </x:c>
      <x:c r="F4243" s="0" t="s">
        <x:v>134</x:v>
      </x:c>
      <x:c r="G4243" s="0" t="s">
        <x:v>85</x:v>
      </x:c>
      <x:c r="H4243" s="0" t="s">
        <x:v>86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331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133</x:v>
      </x:c>
      <x:c r="F4244" s="0" t="s">
        <x:v>134</x:v>
      </x:c>
      <x:c r="G4244" s="0" t="s">
        <x:v>85</x:v>
      </x:c>
      <x:c r="H4244" s="0" t="s">
        <x:v>86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199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133</x:v>
      </x:c>
      <x:c r="F4245" s="0" t="s">
        <x:v>134</x:v>
      </x:c>
      <x:c r="G4245" s="0" t="s">
        <x:v>85</x:v>
      </x:c>
      <x:c r="H4245" s="0" t="s">
        <x:v>86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184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133</x:v>
      </x:c>
      <x:c r="F4246" s="0" t="s">
        <x:v>134</x:v>
      </x:c>
      <x:c r="G4246" s="0" t="s">
        <x:v>85</x:v>
      </x:c>
      <x:c r="H4246" s="0" t="s">
        <x:v>86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76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133</x:v>
      </x:c>
      <x:c r="F4247" s="0" t="s">
        <x:v>134</x:v>
      </x:c>
      <x:c r="G4247" s="0" t="s">
        <x:v>85</x:v>
      </x:c>
      <x:c r="H4247" s="0" t="s">
        <x:v>86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45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133</x:v>
      </x:c>
      <x:c r="F4248" s="0" t="s">
        <x:v>134</x:v>
      </x:c>
      <x:c r="G4248" s="0" t="s">
        <x:v>85</x:v>
      </x:c>
      <x:c r="H4248" s="0" t="s">
        <x:v>86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61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133</x:v>
      </x:c>
      <x:c r="F4249" s="0" t="s">
        <x:v>134</x:v>
      </x:c>
      <x:c r="G4249" s="0" t="s">
        <x:v>85</x:v>
      </x:c>
      <x:c r="H4249" s="0" t="s">
        <x:v>86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57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133</x:v>
      </x:c>
      <x:c r="F4250" s="0" t="s">
        <x:v>134</x:v>
      </x:c>
      <x:c r="G4250" s="0" t="s">
        <x:v>85</x:v>
      </x:c>
      <x:c r="H4250" s="0" t="s">
        <x:v>86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44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133</x:v>
      </x:c>
      <x:c r="F4251" s="0" t="s">
        <x:v>134</x:v>
      </x:c>
      <x:c r="G4251" s="0" t="s">
        <x:v>85</x:v>
      </x:c>
      <x:c r="H4251" s="0" t="s">
        <x:v>86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45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133</x:v>
      </x:c>
      <x:c r="F4252" s="0" t="s">
        <x:v>134</x:v>
      </x:c>
      <x:c r="G4252" s="0" t="s">
        <x:v>87</x:v>
      </x:c>
      <x:c r="H4252" s="0" t="s">
        <x:v>88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149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133</x:v>
      </x:c>
      <x:c r="F4253" s="0" t="s">
        <x:v>134</x:v>
      </x:c>
      <x:c r="G4253" s="0" t="s">
        <x:v>87</x:v>
      </x:c>
      <x:c r="H4253" s="0" t="s">
        <x:v>88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175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133</x:v>
      </x:c>
      <x:c r="F4254" s="0" t="s">
        <x:v>134</x:v>
      </x:c>
      <x:c r="G4254" s="0" t="s">
        <x:v>87</x:v>
      </x:c>
      <x:c r="H4254" s="0" t="s">
        <x:v>88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93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133</x:v>
      </x:c>
      <x:c r="F4255" s="0" t="s">
        <x:v>134</x:v>
      </x:c>
      <x:c r="G4255" s="0" t="s">
        <x:v>87</x:v>
      </x:c>
      <x:c r="H4255" s="0" t="s">
        <x:v>88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116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133</x:v>
      </x:c>
      <x:c r="F4256" s="0" t="s">
        <x:v>134</x:v>
      </x:c>
      <x:c r="G4256" s="0" t="s">
        <x:v>87</x:v>
      </x:c>
      <x:c r="H4256" s="0" t="s">
        <x:v>88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16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133</x:v>
      </x:c>
      <x:c r="F4257" s="0" t="s">
        <x:v>134</x:v>
      </x:c>
      <x:c r="G4257" s="0" t="s">
        <x:v>87</x:v>
      </x:c>
      <x:c r="H4257" s="0" t="s">
        <x:v>88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19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133</x:v>
      </x:c>
      <x:c r="F4258" s="0" t="s">
        <x:v>134</x:v>
      </x:c>
      <x:c r="G4258" s="0" t="s">
        <x:v>87</x:v>
      </x:c>
      <x:c r="H4258" s="0" t="s">
        <x:v>88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14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133</x:v>
      </x:c>
      <x:c r="F4259" s="0" t="s">
        <x:v>134</x:v>
      </x:c>
      <x:c r="G4259" s="0" t="s">
        <x:v>87</x:v>
      </x:c>
      <x:c r="H4259" s="0" t="s">
        <x:v>88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19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133</x:v>
      </x:c>
      <x:c r="F4260" s="0" t="s">
        <x:v>134</x:v>
      </x:c>
      <x:c r="G4260" s="0" t="s">
        <x:v>87</x:v>
      </x:c>
      <x:c r="H4260" s="0" t="s">
        <x:v>88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26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133</x:v>
      </x:c>
      <x:c r="F4261" s="0" t="s">
        <x:v>134</x:v>
      </x:c>
      <x:c r="G4261" s="0" t="s">
        <x:v>87</x:v>
      </x:c>
      <x:c r="H4261" s="0" t="s">
        <x:v>88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21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133</x:v>
      </x:c>
      <x:c r="F4262" s="0" t="s">
        <x:v>134</x:v>
      </x:c>
      <x:c r="G4262" s="0" t="s">
        <x:v>89</x:v>
      </x:c>
      <x:c r="H4262" s="0" t="s">
        <x:v>90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882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133</x:v>
      </x:c>
      <x:c r="F4263" s="0" t="s">
        <x:v>134</x:v>
      </x:c>
      <x:c r="G4263" s="0" t="s">
        <x:v>89</x:v>
      </x:c>
      <x:c r="H4263" s="0" t="s">
        <x:v>90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1106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133</x:v>
      </x:c>
      <x:c r="F4264" s="0" t="s">
        <x:v>134</x:v>
      </x:c>
      <x:c r="G4264" s="0" t="s">
        <x:v>89</x:v>
      </x:c>
      <x:c r="H4264" s="0" t="s">
        <x:v>90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616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133</x:v>
      </x:c>
      <x:c r="F4265" s="0" t="s">
        <x:v>134</x:v>
      </x:c>
      <x:c r="G4265" s="0" t="s">
        <x:v>89</x:v>
      </x:c>
      <x:c r="H4265" s="0" t="s">
        <x:v>90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796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133</x:v>
      </x:c>
      <x:c r="F4266" s="0" t="s">
        <x:v>134</x:v>
      </x:c>
      <x:c r="G4266" s="0" t="s">
        <x:v>89</x:v>
      </x:c>
      <x:c r="H4266" s="0" t="s">
        <x:v>90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129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133</x:v>
      </x:c>
      <x:c r="F4267" s="0" t="s">
        <x:v>134</x:v>
      </x:c>
      <x:c r="G4267" s="0" t="s">
        <x:v>89</x:v>
      </x:c>
      <x:c r="H4267" s="0" t="s">
        <x:v>90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111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133</x:v>
      </x:c>
      <x:c r="F4268" s="0" t="s">
        <x:v>134</x:v>
      </x:c>
      <x:c r="G4268" s="0" t="s">
        <x:v>89</x:v>
      </x:c>
      <x:c r="H4268" s="0" t="s">
        <x:v>90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49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133</x:v>
      </x:c>
      <x:c r="F4269" s="0" t="s">
        <x:v>134</x:v>
      </x:c>
      <x:c r="G4269" s="0" t="s">
        <x:v>89</x:v>
      </x:c>
      <x:c r="H4269" s="0" t="s">
        <x:v>90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83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133</x:v>
      </x:c>
      <x:c r="F4270" s="0" t="s">
        <x:v>134</x:v>
      </x:c>
      <x:c r="G4270" s="0" t="s">
        <x:v>89</x:v>
      </x:c>
      <x:c r="H4270" s="0" t="s">
        <x:v>90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88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133</x:v>
      </x:c>
      <x:c r="F4271" s="0" t="s">
        <x:v>134</x:v>
      </x:c>
      <x:c r="G4271" s="0" t="s">
        <x:v>89</x:v>
      </x:c>
      <x:c r="H4271" s="0" t="s">
        <x:v>90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116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133</x:v>
      </x:c>
      <x:c r="F4272" s="0" t="s">
        <x:v>134</x:v>
      </x:c>
      <x:c r="G4272" s="0" t="s">
        <x:v>91</x:v>
      </x:c>
      <x:c r="H4272" s="0" t="s">
        <x:v>92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786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133</x:v>
      </x:c>
      <x:c r="F4273" s="0" t="s">
        <x:v>134</x:v>
      </x:c>
      <x:c r="G4273" s="0" t="s">
        <x:v>91</x:v>
      </x:c>
      <x:c r="H4273" s="0" t="s">
        <x:v>92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885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133</x:v>
      </x:c>
      <x:c r="F4274" s="0" t="s">
        <x:v>134</x:v>
      </x:c>
      <x:c r="G4274" s="0" t="s">
        <x:v>91</x:v>
      </x:c>
      <x:c r="H4274" s="0" t="s">
        <x:v>92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326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133</x:v>
      </x:c>
      <x:c r="F4275" s="0" t="s">
        <x:v>134</x:v>
      </x:c>
      <x:c r="G4275" s="0" t="s">
        <x:v>91</x:v>
      </x:c>
      <x:c r="H4275" s="0" t="s">
        <x:v>92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438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133</x:v>
      </x:c>
      <x:c r="F4276" s="0" t="s">
        <x:v>134</x:v>
      </x:c>
      <x:c r="G4276" s="0" t="s">
        <x:v>91</x:v>
      </x:c>
      <x:c r="H4276" s="0" t="s">
        <x:v>92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231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133</x:v>
      </x:c>
      <x:c r="F4277" s="0" t="s">
        <x:v>134</x:v>
      </x:c>
      <x:c r="G4277" s="0" t="s">
        <x:v>91</x:v>
      </x:c>
      <x:c r="H4277" s="0" t="s">
        <x:v>92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215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133</x:v>
      </x:c>
      <x:c r="F4278" s="0" t="s">
        <x:v>134</x:v>
      </x:c>
      <x:c r="G4278" s="0" t="s">
        <x:v>91</x:v>
      </x:c>
      <x:c r="H4278" s="0" t="s">
        <x:v>92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186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133</x:v>
      </x:c>
      <x:c r="F4279" s="0" t="s">
        <x:v>134</x:v>
      </x:c>
      <x:c r="G4279" s="0" t="s">
        <x:v>91</x:v>
      </x:c>
      <x:c r="H4279" s="0" t="s">
        <x:v>92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160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133</x:v>
      </x:c>
      <x:c r="F4280" s="0" t="s">
        <x:v>134</x:v>
      </x:c>
      <x:c r="G4280" s="0" t="s">
        <x:v>91</x:v>
      </x:c>
      <x:c r="H4280" s="0" t="s">
        <x:v>92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43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133</x:v>
      </x:c>
      <x:c r="F4281" s="0" t="s">
        <x:v>134</x:v>
      </x:c>
      <x:c r="G4281" s="0" t="s">
        <x:v>91</x:v>
      </x:c>
      <x:c r="H4281" s="0" t="s">
        <x:v>92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72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133</x:v>
      </x:c>
      <x:c r="F4282" s="0" t="s">
        <x:v>134</x:v>
      </x:c>
      <x:c r="G4282" s="0" t="s">
        <x:v>93</x:v>
      </x:c>
      <x:c r="H4282" s="0" t="s">
        <x:v>94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409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133</x:v>
      </x:c>
      <x:c r="F4283" s="0" t="s">
        <x:v>134</x:v>
      </x:c>
      <x:c r="G4283" s="0" t="s">
        <x:v>93</x:v>
      </x:c>
      <x:c r="H4283" s="0" t="s">
        <x:v>94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469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133</x:v>
      </x:c>
      <x:c r="F4284" s="0" t="s">
        <x:v>134</x:v>
      </x:c>
      <x:c r="G4284" s="0" t="s">
        <x:v>93</x:v>
      </x:c>
      <x:c r="H4284" s="0" t="s">
        <x:v>94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227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133</x:v>
      </x:c>
      <x:c r="F4285" s="0" t="s">
        <x:v>134</x:v>
      </x:c>
      <x:c r="G4285" s="0" t="s">
        <x:v>93</x:v>
      </x:c>
      <x:c r="H4285" s="0" t="s">
        <x:v>94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321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133</x:v>
      </x:c>
      <x:c r="F4286" s="0" t="s">
        <x:v>134</x:v>
      </x:c>
      <x:c r="G4286" s="0" t="s">
        <x:v>93</x:v>
      </x:c>
      <x:c r="H4286" s="0" t="s">
        <x:v>94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112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133</x:v>
      </x:c>
      <x:c r="F4287" s="0" t="s">
        <x:v>134</x:v>
      </x:c>
      <x:c r="G4287" s="0" t="s">
        <x:v>93</x:v>
      </x:c>
      <x:c r="H4287" s="0" t="s">
        <x:v>94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62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133</x:v>
      </x:c>
      <x:c r="F4288" s="0" t="s">
        <x:v>134</x:v>
      </x:c>
      <x:c r="G4288" s="0" t="s">
        <x:v>93</x:v>
      </x:c>
      <x:c r="H4288" s="0" t="s">
        <x:v>94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41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133</x:v>
      </x:c>
      <x:c r="F4289" s="0" t="s">
        <x:v>134</x:v>
      </x:c>
      <x:c r="G4289" s="0" t="s">
        <x:v>93</x:v>
      </x:c>
      <x:c r="H4289" s="0" t="s">
        <x:v>94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43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133</x:v>
      </x:c>
      <x:c r="F4290" s="0" t="s">
        <x:v>134</x:v>
      </x:c>
      <x:c r="G4290" s="0" t="s">
        <x:v>93</x:v>
      </x:c>
      <x:c r="H4290" s="0" t="s">
        <x:v>94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29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133</x:v>
      </x:c>
      <x:c r="F4291" s="0" t="s">
        <x:v>134</x:v>
      </x:c>
      <x:c r="G4291" s="0" t="s">
        <x:v>93</x:v>
      </x:c>
      <x:c r="H4291" s="0" t="s">
        <x:v>94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43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133</x:v>
      </x:c>
      <x:c r="F4292" s="0" t="s">
        <x:v>134</x:v>
      </x:c>
      <x:c r="G4292" s="0" t="s">
        <x:v>95</x:v>
      </x:c>
      <x:c r="H4292" s="0" t="s">
        <x:v>96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523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133</x:v>
      </x:c>
      <x:c r="F4293" s="0" t="s">
        <x:v>134</x:v>
      </x:c>
      <x:c r="G4293" s="0" t="s">
        <x:v>95</x:v>
      </x:c>
      <x:c r="H4293" s="0" t="s">
        <x:v>96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575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133</x:v>
      </x:c>
      <x:c r="F4294" s="0" t="s">
        <x:v>134</x:v>
      </x:c>
      <x:c r="G4294" s="0" t="s">
        <x:v>95</x:v>
      </x:c>
      <x:c r="H4294" s="0" t="s">
        <x:v>96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319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133</x:v>
      </x:c>
      <x:c r="F4295" s="0" t="s">
        <x:v>134</x:v>
      </x:c>
      <x:c r="G4295" s="0" t="s">
        <x:v>95</x:v>
      </x:c>
      <x:c r="H4295" s="0" t="s">
        <x:v>96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372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133</x:v>
      </x:c>
      <x:c r="F4296" s="0" t="s">
        <x:v>134</x:v>
      </x:c>
      <x:c r="G4296" s="0" t="s">
        <x:v>95</x:v>
      </x:c>
      <x:c r="H4296" s="0" t="s">
        <x:v>96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65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133</x:v>
      </x:c>
      <x:c r="F4297" s="0" t="s">
        <x:v>134</x:v>
      </x:c>
      <x:c r="G4297" s="0" t="s">
        <x:v>95</x:v>
      </x:c>
      <x:c r="H4297" s="0" t="s">
        <x:v>96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74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133</x:v>
      </x:c>
      <x:c r="F4298" s="0" t="s">
        <x:v>134</x:v>
      </x:c>
      <x:c r="G4298" s="0" t="s">
        <x:v>95</x:v>
      </x:c>
      <x:c r="H4298" s="0" t="s">
        <x:v>96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72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133</x:v>
      </x:c>
      <x:c r="F4299" s="0" t="s">
        <x:v>134</x:v>
      </x:c>
      <x:c r="G4299" s="0" t="s">
        <x:v>95</x:v>
      </x:c>
      <x:c r="H4299" s="0" t="s">
        <x:v>96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133</x:v>
      </x:c>
      <x:c r="F4300" s="0" t="s">
        <x:v>134</x:v>
      </x:c>
      <x:c r="G4300" s="0" t="s">
        <x:v>95</x:v>
      </x:c>
      <x:c r="H4300" s="0" t="s">
        <x:v>96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67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133</x:v>
      </x:c>
      <x:c r="F4301" s="0" t="s">
        <x:v>134</x:v>
      </x:c>
      <x:c r="G4301" s="0" t="s">
        <x:v>95</x:v>
      </x:c>
      <x:c r="H4301" s="0" t="s">
        <x:v>96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71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133</x:v>
      </x:c>
      <x:c r="F4302" s="0" t="s">
        <x:v>134</x:v>
      </x:c>
      <x:c r="G4302" s="0" t="s">
        <x:v>97</x:v>
      </x:c>
      <x:c r="H4302" s="0" t="s">
        <x:v>98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389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133</x:v>
      </x:c>
      <x:c r="F4303" s="0" t="s">
        <x:v>134</x:v>
      </x:c>
      <x:c r="G4303" s="0" t="s">
        <x:v>97</x:v>
      </x:c>
      <x:c r="H4303" s="0" t="s">
        <x:v>98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521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133</x:v>
      </x:c>
      <x:c r="F4304" s="0" t="s">
        <x:v>134</x:v>
      </x:c>
      <x:c r="G4304" s="0" t="s">
        <x:v>97</x:v>
      </x:c>
      <x:c r="H4304" s="0" t="s">
        <x:v>98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231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133</x:v>
      </x:c>
      <x:c r="F4305" s="0" t="s">
        <x:v>134</x:v>
      </x:c>
      <x:c r="G4305" s="0" t="s">
        <x:v>97</x:v>
      </x:c>
      <x:c r="H4305" s="0" t="s">
        <x:v>98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346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133</x:v>
      </x:c>
      <x:c r="F4306" s="0" t="s">
        <x:v>134</x:v>
      </x:c>
      <x:c r="G4306" s="0" t="s">
        <x:v>97</x:v>
      </x:c>
      <x:c r="H4306" s="0" t="s">
        <x:v>98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62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133</x:v>
      </x:c>
      <x:c r="F4307" s="0" t="s">
        <x:v>134</x:v>
      </x:c>
      <x:c r="G4307" s="0" t="s">
        <x:v>97</x:v>
      </x:c>
      <x:c r="H4307" s="0" t="s">
        <x:v>98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61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133</x:v>
      </x:c>
      <x:c r="F4308" s="0" t="s">
        <x:v>134</x:v>
      </x:c>
      <x:c r="G4308" s="0" t="s">
        <x:v>97</x:v>
      </x:c>
      <x:c r="H4308" s="0" t="s">
        <x:v>98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20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133</x:v>
      </x:c>
      <x:c r="F4309" s="0" t="s">
        <x:v>134</x:v>
      </x:c>
      <x:c r="G4309" s="0" t="s">
        <x:v>97</x:v>
      </x:c>
      <x:c r="H4309" s="0" t="s">
        <x:v>98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26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133</x:v>
      </x:c>
      <x:c r="F4310" s="0" t="s">
        <x:v>134</x:v>
      </x:c>
      <x:c r="G4310" s="0" t="s">
        <x:v>97</x:v>
      </x:c>
      <x:c r="H4310" s="0" t="s">
        <x:v>98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76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133</x:v>
      </x:c>
      <x:c r="F4311" s="0" t="s">
        <x:v>134</x:v>
      </x:c>
      <x:c r="G4311" s="0" t="s">
        <x:v>97</x:v>
      </x:c>
      <x:c r="H4311" s="0" t="s">
        <x:v>98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88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133</x:v>
      </x:c>
      <x:c r="F4312" s="0" t="s">
        <x:v>134</x:v>
      </x:c>
      <x:c r="G4312" s="0" t="s">
        <x:v>99</x:v>
      </x:c>
      <x:c r="H4312" s="0" t="s">
        <x:v>100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647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133</x:v>
      </x:c>
      <x:c r="F4313" s="0" t="s">
        <x:v>134</x:v>
      </x:c>
      <x:c r="G4313" s="0" t="s">
        <x:v>99</x:v>
      </x:c>
      <x:c r="H4313" s="0" t="s">
        <x:v>100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692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133</x:v>
      </x:c>
      <x:c r="F4314" s="0" t="s">
        <x:v>134</x:v>
      </x:c>
      <x:c r="G4314" s="0" t="s">
        <x:v>99</x:v>
      </x:c>
      <x:c r="H4314" s="0" t="s">
        <x:v>100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351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133</x:v>
      </x:c>
      <x:c r="F4315" s="0" t="s">
        <x:v>134</x:v>
      </x:c>
      <x:c r="G4315" s="0" t="s">
        <x:v>99</x:v>
      </x:c>
      <x:c r="H4315" s="0" t="s">
        <x:v>100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441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133</x:v>
      </x:c>
      <x:c r="F4316" s="0" t="s">
        <x:v>134</x:v>
      </x:c>
      <x:c r="G4316" s="0" t="s">
        <x:v>99</x:v>
      </x:c>
      <x:c r="H4316" s="0" t="s">
        <x:v>100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162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133</x:v>
      </x:c>
      <x:c r="F4317" s="0" t="s">
        <x:v>134</x:v>
      </x:c>
      <x:c r="G4317" s="0" t="s">
        <x:v>99</x:v>
      </x:c>
      <x:c r="H4317" s="0" t="s">
        <x:v>100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100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133</x:v>
      </x:c>
      <x:c r="F4318" s="0" t="s">
        <x:v>134</x:v>
      </x:c>
      <x:c r="G4318" s="0" t="s">
        <x:v>99</x:v>
      </x:c>
      <x:c r="H4318" s="0" t="s">
        <x:v>100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78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133</x:v>
      </x:c>
      <x:c r="F4319" s="0" t="s">
        <x:v>134</x:v>
      </x:c>
      <x:c r="G4319" s="0" t="s">
        <x:v>99</x:v>
      </x:c>
      <x:c r="H4319" s="0" t="s">
        <x:v>100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99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133</x:v>
      </x:c>
      <x:c r="F4320" s="0" t="s">
        <x:v>134</x:v>
      </x:c>
      <x:c r="G4320" s="0" t="s">
        <x:v>99</x:v>
      </x:c>
      <x:c r="H4320" s="0" t="s">
        <x:v>100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56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133</x:v>
      </x:c>
      <x:c r="F4321" s="0" t="s">
        <x:v>134</x:v>
      </x:c>
      <x:c r="G4321" s="0" t="s">
        <x:v>99</x:v>
      </x:c>
      <x:c r="H4321" s="0" t="s">
        <x:v>100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52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133</x:v>
      </x:c>
      <x:c r="F4322" s="0" t="s">
        <x:v>134</x:v>
      </x:c>
      <x:c r="G4322" s="0" t="s">
        <x:v>101</x:v>
      </x:c>
      <x:c r="H4322" s="0" t="s">
        <x:v>102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574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133</x:v>
      </x:c>
      <x:c r="F4323" s="0" t="s">
        <x:v>134</x:v>
      </x:c>
      <x:c r="G4323" s="0" t="s">
        <x:v>101</x:v>
      </x:c>
      <x:c r="H4323" s="0" t="s">
        <x:v>102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607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133</x:v>
      </x:c>
      <x:c r="F4324" s="0" t="s">
        <x:v>134</x:v>
      </x:c>
      <x:c r="G4324" s="0" t="s">
        <x:v>101</x:v>
      </x:c>
      <x:c r="H4324" s="0" t="s">
        <x:v>102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320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133</x:v>
      </x:c>
      <x:c r="F4325" s="0" t="s">
        <x:v>134</x:v>
      </x:c>
      <x:c r="G4325" s="0" t="s">
        <x:v>101</x:v>
      </x:c>
      <x:c r="H4325" s="0" t="s">
        <x:v>102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378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133</x:v>
      </x:c>
      <x:c r="F4326" s="0" t="s">
        <x:v>134</x:v>
      </x:c>
      <x:c r="G4326" s="0" t="s">
        <x:v>101</x:v>
      </x:c>
      <x:c r="H4326" s="0" t="s">
        <x:v>102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91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133</x:v>
      </x:c>
      <x:c r="F4327" s="0" t="s">
        <x:v>134</x:v>
      </x:c>
      <x:c r="G4327" s="0" t="s">
        <x:v>101</x:v>
      </x:c>
      <x:c r="H4327" s="0" t="s">
        <x:v>102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82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133</x:v>
      </x:c>
      <x:c r="F4328" s="0" t="s">
        <x:v>134</x:v>
      </x:c>
      <x:c r="G4328" s="0" t="s">
        <x:v>101</x:v>
      </x:c>
      <x:c r="H4328" s="0" t="s">
        <x:v>102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86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133</x:v>
      </x:c>
      <x:c r="F4329" s="0" t="s">
        <x:v>134</x:v>
      </x:c>
      <x:c r="G4329" s="0" t="s">
        <x:v>101</x:v>
      </x:c>
      <x:c r="H4329" s="0" t="s">
        <x:v>102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59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133</x:v>
      </x:c>
      <x:c r="F4330" s="0" t="s">
        <x:v>134</x:v>
      </x:c>
      <x:c r="G4330" s="0" t="s">
        <x:v>101</x:v>
      </x:c>
      <x:c r="H4330" s="0" t="s">
        <x:v>102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77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133</x:v>
      </x:c>
      <x:c r="F4331" s="0" t="s">
        <x:v>134</x:v>
      </x:c>
      <x:c r="G4331" s="0" t="s">
        <x:v>101</x:v>
      </x:c>
      <x:c r="H4331" s="0" t="s">
        <x:v>102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88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133</x:v>
      </x:c>
      <x:c r="F4332" s="0" t="s">
        <x:v>134</x:v>
      </x:c>
      <x:c r="G4332" s="0" t="s">
        <x:v>103</x:v>
      </x:c>
      <x:c r="H4332" s="0" t="s">
        <x:v>104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1361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133</x:v>
      </x:c>
      <x:c r="F4333" s="0" t="s">
        <x:v>134</x:v>
      </x:c>
      <x:c r="G4333" s="0" t="s">
        <x:v>103</x:v>
      </x:c>
      <x:c r="H4333" s="0" t="s">
        <x:v>104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1842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133</x:v>
      </x:c>
      <x:c r="F4334" s="0" t="s">
        <x:v>134</x:v>
      </x:c>
      <x:c r="G4334" s="0" t="s">
        <x:v>103</x:v>
      </x:c>
      <x:c r="H4334" s="0" t="s">
        <x:v>104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843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133</x:v>
      </x:c>
      <x:c r="F4335" s="0" t="s">
        <x:v>134</x:v>
      </x:c>
      <x:c r="G4335" s="0" t="s">
        <x:v>103</x:v>
      </x:c>
      <x:c r="H4335" s="0" t="s">
        <x:v>104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1311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133</x:v>
      </x:c>
      <x:c r="F4336" s="0" t="s">
        <x:v>134</x:v>
      </x:c>
      <x:c r="G4336" s="0" t="s">
        <x:v>103</x:v>
      </x:c>
      <x:c r="H4336" s="0" t="s">
        <x:v>104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34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133</x:v>
      </x:c>
      <x:c r="F4337" s="0" t="s">
        <x:v>134</x:v>
      </x:c>
      <x:c r="G4337" s="0" t="s">
        <x:v>103</x:v>
      </x:c>
      <x:c r="H4337" s="0" t="s">
        <x:v>104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50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133</x:v>
      </x:c>
      <x:c r="F4338" s="0" t="s">
        <x:v>134</x:v>
      </x:c>
      <x:c r="G4338" s="0" t="s">
        <x:v>103</x:v>
      </x:c>
      <x:c r="H4338" s="0" t="s">
        <x:v>104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94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133</x:v>
      </x:c>
      <x:c r="F4339" s="0" t="s">
        <x:v>134</x:v>
      </x:c>
      <x:c r="G4339" s="0" t="s">
        <x:v>103</x:v>
      </x:c>
      <x:c r="H4339" s="0" t="s">
        <x:v>104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133</x:v>
      </x:c>
      <x:c r="F4340" s="0" t="s">
        <x:v>134</x:v>
      </x:c>
      <x:c r="G4340" s="0" t="s">
        <x:v>103</x:v>
      </x:c>
      <x:c r="H4340" s="0" t="s">
        <x:v>104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390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133</x:v>
      </x:c>
      <x:c r="F4341" s="0" t="s">
        <x:v>134</x:v>
      </x:c>
      <x:c r="G4341" s="0" t="s">
        <x:v>103</x:v>
      </x:c>
      <x:c r="H4341" s="0" t="s">
        <x:v>104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419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133</x:v>
      </x:c>
      <x:c r="F4342" s="0" t="s">
        <x:v>134</x:v>
      </x:c>
      <x:c r="G4342" s="0" t="s">
        <x:v>105</x:v>
      </x:c>
      <x:c r="H4342" s="0" t="s">
        <x:v>106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1245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133</x:v>
      </x:c>
      <x:c r="F4343" s="0" t="s">
        <x:v>134</x:v>
      </x:c>
      <x:c r="G4343" s="0" t="s">
        <x:v>105</x:v>
      </x:c>
      <x:c r="H4343" s="0" t="s">
        <x:v>106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1389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133</x:v>
      </x:c>
      <x:c r="F4344" s="0" t="s">
        <x:v>134</x:v>
      </x:c>
      <x:c r="G4344" s="0" t="s">
        <x:v>105</x:v>
      </x:c>
      <x:c r="H4344" s="0" t="s">
        <x:v>106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916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133</x:v>
      </x:c>
      <x:c r="F4345" s="0" t="s">
        <x:v>134</x:v>
      </x:c>
      <x:c r="G4345" s="0" t="s">
        <x:v>105</x:v>
      </x:c>
      <x:c r="H4345" s="0" t="s">
        <x:v>106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1013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133</x:v>
      </x:c>
      <x:c r="F4346" s="0" t="s">
        <x:v>134</x:v>
      </x:c>
      <x:c r="G4346" s="0" t="s">
        <x:v>105</x:v>
      </x:c>
      <x:c r="H4346" s="0" t="s">
        <x:v>106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101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133</x:v>
      </x:c>
      <x:c r="F4347" s="0" t="s">
        <x:v>134</x:v>
      </x:c>
      <x:c r="G4347" s="0" t="s">
        <x:v>105</x:v>
      </x:c>
      <x:c r="H4347" s="0" t="s">
        <x:v>106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129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133</x:v>
      </x:c>
      <x:c r="F4348" s="0" t="s">
        <x:v>134</x:v>
      </x:c>
      <x:c r="G4348" s="0" t="s">
        <x:v>105</x:v>
      </x:c>
      <x:c r="H4348" s="0" t="s">
        <x:v>106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63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133</x:v>
      </x:c>
      <x:c r="F4349" s="0" t="s">
        <x:v>134</x:v>
      </x:c>
      <x:c r="G4349" s="0" t="s">
        <x:v>105</x:v>
      </x:c>
      <x:c r="H4349" s="0" t="s">
        <x:v>106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77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133</x:v>
      </x:c>
      <x:c r="F4350" s="0" t="s">
        <x:v>134</x:v>
      </x:c>
      <x:c r="G4350" s="0" t="s">
        <x:v>105</x:v>
      </x:c>
      <x:c r="H4350" s="0" t="s">
        <x:v>106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165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133</x:v>
      </x:c>
      <x:c r="F4351" s="0" t="s">
        <x:v>134</x:v>
      </x:c>
      <x:c r="G4351" s="0" t="s">
        <x:v>105</x:v>
      </x:c>
      <x:c r="H4351" s="0" t="s">
        <x:v>106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170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133</x:v>
      </x:c>
      <x:c r="F4352" s="0" t="s">
        <x:v>134</x:v>
      </x:c>
      <x:c r="G4352" s="0" t="s">
        <x:v>107</x:v>
      </x:c>
      <x:c r="H4352" s="0" t="s">
        <x:v>108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961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133</x:v>
      </x:c>
      <x:c r="F4353" s="0" t="s">
        <x:v>134</x:v>
      </x:c>
      <x:c r="G4353" s="0" t="s">
        <x:v>107</x:v>
      </x:c>
      <x:c r="H4353" s="0" t="s">
        <x:v>108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862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133</x:v>
      </x:c>
      <x:c r="F4354" s="0" t="s">
        <x:v>134</x:v>
      </x:c>
      <x:c r="G4354" s="0" t="s">
        <x:v>107</x:v>
      </x:c>
      <x:c r="H4354" s="0" t="s">
        <x:v>108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544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133</x:v>
      </x:c>
      <x:c r="F4355" s="0" t="s">
        <x:v>134</x:v>
      </x:c>
      <x:c r="G4355" s="0" t="s">
        <x:v>107</x:v>
      </x:c>
      <x:c r="H4355" s="0" t="s">
        <x:v>108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615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133</x:v>
      </x:c>
      <x:c r="F4356" s="0" t="s">
        <x:v>134</x:v>
      </x:c>
      <x:c r="G4356" s="0" t="s">
        <x:v>107</x:v>
      </x:c>
      <x:c r="H4356" s="0" t="s">
        <x:v>108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134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133</x:v>
      </x:c>
      <x:c r="F4357" s="0" t="s">
        <x:v>134</x:v>
      </x:c>
      <x:c r="G4357" s="0" t="s">
        <x:v>107</x:v>
      </x:c>
      <x:c r="H4357" s="0" t="s">
        <x:v>108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59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133</x:v>
      </x:c>
      <x:c r="F4358" s="0" t="s">
        <x:v>134</x:v>
      </x:c>
      <x:c r="G4358" s="0" t="s">
        <x:v>107</x:v>
      </x:c>
      <x:c r="H4358" s="0" t="s">
        <x:v>108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158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133</x:v>
      </x:c>
      <x:c r="F4359" s="0" t="s">
        <x:v>134</x:v>
      </x:c>
      <x:c r="G4359" s="0" t="s">
        <x:v>107</x:v>
      </x:c>
      <x:c r="H4359" s="0" t="s">
        <x:v>108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74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133</x:v>
      </x:c>
      <x:c r="F4360" s="0" t="s">
        <x:v>134</x:v>
      </x:c>
      <x:c r="G4360" s="0" t="s">
        <x:v>107</x:v>
      </x:c>
      <x:c r="H4360" s="0" t="s">
        <x:v>108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125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133</x:v>
      </x:c>
      <x:c r="F4361" s="0" t="s">
        <x:v>134</x:v>
      </x:c>
      <x:c r="G4361" s="0" t="s">
        <x:v>107</x:v>
      </x:c>
      <x:c r="H4361" s="0" t="s">
        <x:v>108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114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133</x:v>
      </x:c>
      <x:c r="F4362" s="0" t="s">
        <x:v>134</x:v>
      </x:c>
      <x:c r="G4362" s="0" t="s">
        <x:v>109</x:v>
      </x:c>
      <x:c r="H4362" s="0" t="s">
        <x:v>110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1198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133</x:v>
      </x:c>
      <x:c r="F4363" s="0" t="s">
        <x:v>134</x:v>
      </x:c>
      <x:c r="G4363" s="0" t="s">
        <x:v>109</x:v>
      </x:c>
      <x:c r="H4363" s="0" t="s">
        <x:v>110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1452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133</x:v>
      </x:c>
      <x:c r="F4364" s="0" t="s">
        <x:v>134</x:v>
      </x:c>
      <x:c r="G4364" s="0" t="s">
        <x:v>109</x:v>
      </x:c>
      <x:c r="H4364" s="0" t="s">
        <x:v>110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699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133</x:v>
      </x:c>
      <x:c r="F4365" s="0" t="s">
        <x:v>134</x:v>
      </x:c>
      <x:c r="G4365" s="0" t="s">
        <x:v>109</x:v>
      </x:c>
      <x:c r="H4365" s="0" t="s">
        <x:v>110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913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133</x:v>
      </x:c>
      <x:c r="F4366" s="0" t="s">
        <x:v>134</x:v>
      </x:c>
      <x:c r="G4366" s="0" t="s">
        <x:v>109</x:v>
      </x:c>
      <x:c r="H4366" s="0" t="s">
        <x:v>110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66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133</x:v>
      </x:c>
      <x:c r="F4367" s="0" t="s">
        <x:v>134</x:v>
      </x:c>
      <x:c r="G4367" s="0" t="s">
        <x:v>109</x:v>
      </x:c>
      <x:c r="H4367" s="0" t="s">
        <x:v>110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82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133</x:v>
      </x:c>
      <x:c r="F4368" s="0" t="s">
        <x:v>134</x:v>
      </x:c>
      <x:c r="G4368" s="0" t="s">
        <x:v>109</x:v>
      </x:c>
      <x:c r="H4368" s="0" t="s">
        <x:v>110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168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133</x:v>
      </x:c>
      <x:c r="F4369" s="0" t="s">
        <x:v>134</x:v>
      </x:c>
      <x:c r="G4369" s="0" t="s">
        <x:v>109</x:v>
      </x:c>
      <x:c r="H4369" s="0" t="s">
        <x:v>110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146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133</x:v>
      </x:c>
      <x:c r="F4370" s="0" t="s">
        <x:v>134</x:v>
      </x:c>
      <x:c r="G4370" s="0" t="s">
        <x:v>109</x:v>
      </x:c>
      <x:c r="H4370" s="0" t="s">
        <x:v>110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265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133</x:v>
      </x:c>
      <x:c r="F4371" s="0" t="s">
        <x:v>134</x:v>
      </x:c>
      <x:c r="G4371" s="0" t="s">
        <x:v>109</x:v>
      </x:c>
      <x:c r="H4371" s="0" t="s">
        <x:v>110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311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133</x:v>
      </x:c>
      <x:c r="F4372" s="0" t="s">
        <x:v>134</x:v>
      </x:c>
      <x:c r="G4372" s="0" t="s">
        <x:v>111</x:v>
      </x:c>
      <x:c r="H4372" s="0" t="s">
        <x:v>112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553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133</x:v>
      </x:c>
      <x:c r="F4373" s="0" t="s">
        <x:v>134</x:v>
      </x:c>
      <x:c r="G4373" s="0" t="s">
        <x:v>111</x:v>
      </x:c>
      <x:c r="H4373" s="0" t="s">
        <x:v>112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589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133</x:v>
      </x:c>
      <x:c r="F4374" s="0" t="s">
        <x:v>134</x:v>
      </x:c>
      <x:c r="G4374" s="0" t="s">
        <x:v>111</x:v>
      </x:c>
      <x:c r="H4374" s="0" t="s">
        <x:v>112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344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133</x:v>
      </x:c>
      <x:c r="F4375" s="0" t="s">
        <x:v>134</x:v>
      </x:c>
      <x:c r="G4375" s="0" t="s">
        <x:v>111</x:v>
      </x:c>
      <x:c r="H4375" s="0" t="s">
        <x:v>112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408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133</x:v>
      </x:c>
      <x:c r="F4376" s="0" t="s">
        <x:v>134</x:v>
      </x:c>
      <x:c r="G4376" s="0" t="s">
        <x:v>111</x:v>
      </x:c>
      <x:c r="H4376" s="0" t="s">
        <x:v>112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94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133</x:v>
      </x:c>
      <x:c r="F4377" s="0" t="s">
        <x:v>134</x:v>
      </x:c>
      <x:c r="G4377" s="0" t="s">
        <x:v>111</x:v>
      </x:c>
      <x:c r="H4377" s="0" t="s">
        <x:v>112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64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133</x:v>
      </x:c>
      <x:c r="F4378" s="0" t="s">
        <x:v>134</x:v>
      </x:c>
      <x:c r="G4378" s="0" t="s">
        <x:v>111</x:v>
      </x:c>
      <x:c r="H4378" s="0" t="s">
        <x:v>112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58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133</x:v>
      </x:c>
      <x:c r="F4379" s="0" t="s">
        <x:v>134</x:v>
      </x:c>
      <x:c r="G4379" s="0" t="s">
        <x:v>111</x:v>
      </x:c>
      <x:c r="H4379" s="0" t="s">
        <x:v>112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38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133</x:v>
      </x:c>
      <x:c r="F4380" s="0" t="s">
        <x:v>134</x:v>
      </x:c>
      <x:c r="G4380" s="0" t="s">
        <x:v>111</x:v>
      </x:c>
      <x:c r="H4380" s="0" t="s">
        <x:v>112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57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133</x:v>
      </x:c>
      <x:c r="F4381" s="0" t="s">
        <x:v>134</x:v>
      </x:c>
      <x:c r="G4381" s="0" t="s">
        <x:v>111</x:v>
      </x:c>
      <x:c r="H4381" s="0" t="s">
        <x:v>112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79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133</x:v>
      </x:c>
      <x:c r="F4382" s="0" t="s">
        <x:v>134</x:v>
      </x:c>
      <x:c r="G4382" s="0" t="s">
        <x:v>113</x:v>
      </x:c>
      <x:c r="H4382" s="0" t="s">
        <x:v>114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641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133</x:v>
      </x:c>
      <x:c r="F4383" s="0" t="s">
        <x:v>134</x:v>
      </x:c>
      <x:c r="G4383" s="0" t="s">
        <x:v>113</x:v>
      </x:c>
      <x:c r="H4383" s="0" t="s">
        <x:v>114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770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133</x:v>
      </x:c>
      <x:c r="F4384" s="0" t="s">
        <x:v>134</x:v>
      </x:c>
      <x:c r="G4384" s="0" t="s">
        <x:v>113</x:v>
      </x:c>
      <x:c r="H4384" s="0" t="s">
        <x:v>114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419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133</x:v>
      </x:c>
      <x:c r="F4385" s="0" t="s">
        <x:v>134</x:v>
      </x:c>
      <x:c r="G4385" s="0" t="s">
        <x:v>113</x:v>
      </x:c>
      <x:c r="H4385" s="0" t="s">
        <x:v>114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473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133</x:v>
      </x:c>
      <x:c r="F4386" s="0" t="s">
        <x:v>134</x:v>
      </x:c>
      <x:c r="G4386" s="0" t="s">
        <x:v>113</x:v>
      </x:c>
      <x:c r="H4386" s="0" t="s">
        <x:v>114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66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133</x:v>
      </x:c>
      <x:c r="F4387" s="0" t="s">
        <x:v>134</x:v>
      </x:c>
      <x:c r="G4387" s="0" t="s">
        <x:v>113</x:v>
      </x:c>
      <x:c r="H4387" s="0" t="s">
        <x:v>114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105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133</x:v>
      </x:c>
      <x:c r="F4388" s="0" t="s">
        <x:v>134</x:v>
      </x:c>
      <x:c r="G4388" s="0" t="s">
        <x:v>113</x:v>
      </x:c>
      <x:c r="H4388" s="0" t="s">
        <x:v>114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55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133</x:v>
      </x:c>
      <x:c r="F4389" s="0" t="s">
        <x:v>134</x:v>
      </x:c>
      <x:c r="G4389" s="0" t="s">
        <x:v>113</x:v>
      </x:c>
      <x:c r="H4389" s="0" t="s">
        <x:v>114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101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133</x:v>
      </x:c>
      <x:c r="F4390" s="0" t="s">
        <x:v>134</x:v>
      </x:c>
      <x:c r="G4390" s="0" t="s">
        <x:v>113</x:v>
      </x:c>
      <x:c r="H4390" s="0" t="s">
        <x:v>114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101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133</x:v>
      </x:c>
      <x:c r="F4391" s="0" t="s">
        <x:v>134</x:v>
      </x:c>
      <x:c r="G4391" s="0" t="s">
        <x:v>113</x:v>
      </x:c>
      <x:c r="H4391" s="0" t="s">
        <x:v>114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91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133</x:v>
      </x:c>
      <x:c r="F4392" s="0" t="s">
        <x:v>134</x:v>
      </x:c>
      <x:c r="G4392" s="0" t="s">
        <x:v>115</x:v>
      </x:c>
      <x:c r="H4392" s="0" t="s">
        <x:v>116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1547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133</x:v>
      </x:c>
      <x:c r="F4393" s="0" t="s">
        <x:v>134</x:v>
      </x:c>
      <x:c r="G4393" s="0" t="s">
        <x:v>115</x:v>
      </x:c>
      <x:c r="H4393" s="0" t="s">
        <x:v>116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1948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133</x:v>
      </x:c>
      <x:c r="F4394" s="0" t="s">
        <x:v>134</x:v>
      </x:c>
      <x:c r="G4394" s="0" t="s">
        <x:v>115</x:v>
      </x:c>
      <x:c r="H4394" s="0" t="s">
        <x:v>116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920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133</x:v>
      </x:c>
      <x:c r="F4395" s="0" t="s">
        <x:v>134</x:v>
      </x:c>
      <x:c r="G4395" s="0" t="s">
        <x:v>115</x:v>
      </x:c>
      <x:c r="H4395" s="0" t="s">
        <x:v>116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1285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133</x:v>
      </x:c>
      <x:c r="F4396" s="0" t="s">
        <x:v>134</x:v>
      </x:c>
      <x:c r="G4396" s="0" t="s">
        <x:v>115</x:v>
      </x:c>
      <x:c r="H4396" s="0" t="s">
        <x:v>116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69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133</x:v>
      </x:c>
      <x:c r="F4397" s="0" t="s">
        <x:v>134</x:v>
      </x:c>
      <x:c r="G4397" s="0" t="s">
        <x:v>115</x:v>
      </x:c>
      <x:c r="H4397" s="0" t="s">
        <x:v>116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84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133</x:v>
      </x:c>
      <x:c r="F4398" s="0" t="s">
        <x:v>134</x:v>
      </x:c>
      <x:c r="G4398" s="0" t="s">
        <x:v>115</x:v>
      </x:c>
      <x:c r="H4398" s="0" t="s">
        <x:v>116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130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133</x:v>
      </x:c>
      <x:c r="F4399" s="0" t="s">
        <x:v>134</x:v>
      </x:c>
      <x:c r="G4399" s="0" t="s">
        <x:v>115</x:v>
      </x:c>
      <x:c r="H4399" s="0" t="s">
        <x:v>116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147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133</x:v>
      </x:c>
      <x:c r="F4400" s="0" t="s">
        <x:v>134</x:v>
      </x:c>
      <x:c r="G4400" s="0" t="s">
        <x:v>115</x:v>
      </x:c>
      <x:c r="H4400" s="0" t="s">
        <x:v>116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428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133</x:v>
      </x:c>
      <x:c r="F4401" s="0" t="s">
        <x:v>134</x:v>
      </x:c>
      <x:c r="G4401" s="0" t="s">
        <x:v>115</x:v>
      </x:c>
      <x:c r="H4401" s="0" t="s">
        <x:v>116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432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133</x:v>
      </x:c>
      <x:c r="F4402" s="0" t="s">
        <x:v>134</x:v>
      </x:c>
      <x:c r="G4402" s="0" t="s">
        <x:v>117</x:v>
      </x:c>
      <x:c r="H4402" s="0" t="s">
        <x:v>118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655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133</x:v>
      </x:c>
      <x:c r="F4403" s="0" t="s">
        <x:v>134</x:v>
      </x:c>
      <x:c r="G4403" s="0" t="s">
        <x:v>117</x:v>
      </x:c>
      <x:c r="H4403" s="0" t="s">
        <x:v>118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693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133</x:v>
      </x:c>
      <x:c r="F4404" s="0" t="s">
        <x:v>134</x:v>
      </x:c>
      <x:c r="G4404" s="0" t="s">
        <x:v>117</x:v>
      </x:c>
      <x:c r="H4404" s="0" t="s">
        <x:v>118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371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133</x:v>
      </x:c>
      <x:c r="F4405" s="0" t="s">
        <x:v>134</x:v>
      </x:c>
      <x:c r="G4405" s="0" t="s">
        <x:v>117</x:v>
      </x:c>
      <x:c r="H4405" s="0" t="s">
        <x:v>118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461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133</x:v>
      </x:c>
      <x:c r="F4406" s="0" t="s">
        <x:v>134</x:v>
      </x:c>
      <x:c r="G4406" s="0" t="s">
        <x:v>117</x:v>
      </x:c>
      <x:c r="H4406" s="0" t="s">
        <x:v>118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156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133</x:v>
      </x:c>
      <x:c r="F4407" s="0" t="s">
        <x:v>134</x:v>
      </x:c>
      <x:c r="G4407" s="0" t="s">
        <x:v>117</x:v>
      </x:c>
      <x:c r="H4407" s="0" t="s">
        <x:v>118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107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133</x:v>
      </x:c>
      <x:c r="F4408" s="0" t="s">
        <x:v>134</x:v>
      </x:c>
      <x:c r="G4408" s="0" t="s">
        <x:v>117</x:v>
      </x:c>
      <x:c r="H4408" s="0" t="s">
        <x:v>118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48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133</x:v>
      </x:c>
      <x:c r="F4409" s="0" t="s">
        <x:v>134</x:v>
      </x:c>
      <x:c r="G4409" s="0" t="s">
        <x:v>117</x:v>
      </x:c>
      <x:c r="H4409" s="0" t="s">
        <x:v>118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52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133</x:v>
      </x:c>
      <x:c r="F4410" s="0" t="s">
        <x:v>134</x:v>
      </x:c>
      <x:c r="G4410" s="0" t="s">
        <x:v>117</x:v>
      </x:c>
      <x:c r="H4410" s="0" t="s">
        <x:v>118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80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133</x:v>
      </x:c>
      <x:c r="F4411" s="0" t="s">
        <x:v>134</x:v>
      </x:c>
      <x:c r="G4411" s="0" t="s">
        <x:v>117</x:v>
      </x:c>
      <x:c r="H4411" s="0" t="s">
        <x:v>118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73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133</x:v>
      </x:c>
      <x:c r="F4412" s="0" t="s">
        <x:v>134</x:v>
      </x:c>
      <x:c r="G4412" s="0" t="s">
        <x:v>119</x:v>
      </x:c>
      <x:c r="H4412" s="0" t="s">
        <x:v>120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74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133</x:v>
      </x:c>
      <x:c r="F4413" s="0" t="s">
        <x:v>134</x:v>
      </x:c>
      <x:c r="G4413" s="0" t="s">
        <x:v>119</x:v>
      </x:c>
      <x:c r="H4413" s="0" t="s">
        <x:v>120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56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133</x:v>
      </x:c>
      <x:c r="F4414" s="0" t="s">
        <x:v>134</x:v>
      </x:c>
      <x:c r="G4414" s="0" t="s">
        <x:v>119</x:v>
      </x:c>
      <x:c r="H4414" s="0" t="s">
        <x:v>120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37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133</x:v>
      </x:c>
      <x:c r="F4415" s="0" t="s">
        <x:v>134</x:v>
      </x:c>
      <x:c r="G4415" s="0" t="s">
        <x:v>119</x:v>
      </x:c>
      <x:c r="H4415" s="0" t="s">
        <x:v>120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31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133</x:v>
      </x:c>
      <x:c r="F4416" s="0" t="s">
        <x:v>134</x:v>
      </x:c>
      <x:c r="G4416" s="0" t="s">
        <x:v>119</x:v>
      </x:c>
      <x:c r="H4416" s="0" t="s">
        <x:v>120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12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133</x:v>
      </x:c>
      <x:c r="F4417" s="0" t="s">
        <x:v>134</x:v>
      </x:c>
      <x:c r="G4417" s="0" t="s">
        <x:v>119</x:v>
      </x:c>
      <x:c r="H4417" s="0" t="s">
        <x:v>120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6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133</x:v>
      </x:c>
      <x:c r="F4418" s="0" t="s">
        <x:v>134</x:v>
      </x:c>
      <x:c r="G4418" s="0" t="s">
        <x:v>119</x:v>
      </x:c>
      <x:c r="H4418" s="0" t="s">
        <x:v>120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12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133</x:v>
      </x:c>
      <x:c r="F4419" s="0" t="s">
        <x:v>134</x:v>
      </x:c>
      <x:c r="G4419" s="0" t="s">
        <x:v>119</x:v>
      </x:c>
      <x:c r="H4419" s="0" t="s">
        <x:v>120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133</x:v>
      </x:c>
      <x:c r="F4420" s="0" t="s">
        <x:v>134</x:v>
      </x:c>
      <x:c r="G4420" s="0" t="s">
        <x:v>119</x:v>
      </x:c>
      <x:c r="H4420" s="0" t="s">
        <x:v>120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13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133</x:v>
      </x:c>
      <x:c r="F4421" s="0" t="s">
        <x:v>134</x:v>
      </x:c>
      <x:c r="G4421" s="0" t="s">
        <x:v>119</x:v>
      </x:c>
      <x:c r="H4421" s="0" t="s">
        <x:v>120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133</x:v>
      </x:c>
      <x:c r="F4422" s="0" t="s">
        <x:v>134</x:v>
      </x:c>
      <x:c r="G4422" s="0" t="s">
        <x:v>121</x:v>
      </x:c>
      <x:c r="H4422" s="0" t="s">
        <x:v>122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478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133</x:v>
      </x:c>
      <x:c r="F4423" s="0" t="s">
        <x:v>134</x:v>
      </x:c>
      <x:c r="G4423" s="0" t="s">
        <x:v>121</x:v>
      </x:c>
      <x:c r="H4423" s="0" t="s">
        <x:v>122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466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133</x:v>
      </x:c>
      <x:c r="F4424" s="0" t="s">
        <x:v>134</x:v>
      </x:c>
      <x:c r="G4424" s="0" t="s">
        <x:v>121</x:v>
      </x:c>
      <x:c r="H4424" s="0" t="s">
        <x:v>122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231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133</x:v>
      </x:c>
      <x:c r="F4425" s="0" t="s">
        <x:v>134</x:v>
      </x:c>
      <x:c r="G4425" s="0" t="s">
        <x:v>121</x:v>
      </x:c>
      <x:c r="H4425" s="0" t="s">
        <x:v>122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303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133</x:v>
      </x:c>
      <x:c r="F4426" s="0" t="s">
        <x:v>134</x:v>
      </x:c>
      <x:c r="G4426" s="0" t="s">
        <x:v>121</x:v>
      </x:c>
      <x:c r="H4426" s="0" t="s">
        <x:v>122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97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133</x:v>
      </x:c>
      <x:c r="F4427" s="0" t="s">
        <x:v>134</x:v>
      </x:c>
      <x:c r="G4427" s="0" t="s">
        <x:v>121</x:v>
      </x:c>
      <x:c r="H4427" s="0" t="s">
        <x:v>122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68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133</x:v>
      </x:c>
      <x:c r="F4428" s="0" t="s">
        <x:v>134</x:v>
      </x:c>
      <x:c r="G4428" s="0" t="s">
        <x:v>121</x:v>
      </x:c>
      <x:c r="H4428" s="0" t="s">
        <x:v>122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54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133</x:v>
      </x:c>
      <x:c r="F4429" s="0" t="s">
        <x:v>134</x:v>
      </x:c>
      <x:c r="G4429" s="0" t="s">
        <x:v>121</x:v>
      </x:c>
      <x:c r="H4429" s="0" t="s">
        <x:v>122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23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133</x:v>
      </x:c>
      <x:c r="F4430" s="0" t="s">
        <x:v>134</x:v>
      </x:c>
      <x:c r="G4430" s="0" t="s">
        <x:v>121</x:v>
      </x:c>
      <x:c r="H4430" s="0" t="s">
        <x:v>122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96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133</x:v>
      </x:c>
      <x:c r="F4431" s="0" t="s">
        <x:v>134</x:v>
      </x:c>
      <x:c r="G4431" s="0" t="s">
        <x:v>121</x:v>
      </x:c>
      <x:c r="H4431" s="0" t="s">
        <x:v>122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72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133</x:v>
      </x:c>
      <x:c r="F4432" s="0" t="s">
        <x:v>134</x:v>
      </x:c>
      <x:c r="G4432" s="0" t="s">
        <x:v>123</x:v>
      </x:c>
      <x:c r="H4432" s="0" t="s">
        <x:v>124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209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133</x:v>
      </x:c>
      <x:c r="F4433" s="0" t="s">
        <x:v>134</x:v>
      </x:c>
      <x:c r="G4433" s="0" t="s">
        <x:v>123</x:v>
      </x:c>
      <x:c r="H4433" s="0" t="s">
        <x:v>124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191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133</x:v>
      </x:c>
      <x:c r="F4434" s="0" t="s">
        <x:v>134</x:v>
      </x:c>
      <x:c r="G4434" s="0" t="s">
        <x:v>123</x:v>
      </x:c>
      <x:c r="H4434" s="0" t="s">
        <x:v>124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121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133</x:v>
      </x:c>
      <x:c r="F4435" s="0" t="s">
        <x:v>134</x:v>
      </x:c>
      <x:c r="G4435" s="0" t="s">
        <x:v>123</x:v>
      </x:c>
      <x:c r="H4435" s="0" t="s">
        <x:v>124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110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133</x:v>
      </x:c>
      <x:c r="F4436" s="0" t="s">
        <x:v>134</x:v>
      </x:c>
      <x:c r="G4436" s="0" t="s">
        <x:v>123</x:v>
      </x:c>
      <x:c r="H4436" s="0" t="s">
        <x:v>124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43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133</x:v>
      </x:c>
      <x:c r="F4437" s="0" t="s">
        <x:v>134</x:v>
      </x:c>
      <x:c r="G4437" s="0" t="s">
        <x:v>123</x:v>
      </x:c>
      <x:c r="H4437" s="0" t="s">
        <x:v>124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28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133</x:v>
      </x:c>
      <x:c r="F4438" s="0" t="s">
        <x:v>134</x:v>
      </x:c>
      <x:c r="G4438" s="0" t="s">
        <x:v>123</x:v>
      </x:c>
      <x:c r="H4438" s="0" t="s">
        <x:v>124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133</x:v>
      </x:c>
      <x:c r="F4439" s="0" t="s">
        <x:v>134</x:v>
      </x:c>
      <x:c r="G4439" s="0" t="s">
        <x:v>123</x:v>
      </x:c>
      <x:c r="H4439" s="0" t="s">
        <x:v>124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21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133</x:v>
      </x:c>
      <x:c r="F4440" s="0" t="s">
        <x:v>134</x:v>
      </x:c>
      <x:c r="G4440" s="0" t="s">
        <x:v>123</x:v>
      </x:c>
      <x:c r="H4440" s="0" t="s">
        <x:v>124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31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133</x:v>
      </x:c>
      <x:c r="F4441" s="0" t="s">
        <x:v>134</x:v>
      </x:c>
      <x:c r="G4441" s="0" t="s">
        <x:v>123</x:v>
      </x:c>
      <x:c r="H4441" s="0" t="s">
        <x:v>124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32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133</x:v>
      </x:c>
      <x:c r="F4442" s="0" t="s">
        <x:v>134</x:v>
      </x:c>
      <x:c r="G4442" s="0" t="s">
        <x:v>125</x:v>
      </x:c>
      <x:c r="H4442" s="0" t="s">
        <x:v>126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321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133</x:v>
      </x:c>
      <x:c r="F4443" s="0" t="s">
        <x:v>134</x:v>
      </x:c>
      <x:c r="G4443" s="0" t="s">
        <x:v>125</x:v>
      </x:c>
      <x:c r="H4443" s="0" t="s">
        <x:v>126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360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133</x:v>
      </x:c>
      <x:c r="F4444" s="0" t="s">
        <x:v>134</x:v>
      </x:c>
      <x:c r="G4444" s="0" t="s">
        <x:v>125</x:v>
      </x:c>
      <x:c r="H4444" s="0" t="s">
        <x:v>126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178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133</x:v>
      </x:c>
      <x:c r="F4445" s="0" t="s">
        <x:v>134</x:v>
      </x:c>
      <x:c r="G4445" s="0" t="s">
        <x:v>125</x:v>
      </x:c>
      <x:c r="H4445" s="0" t="s">
        <x:v>126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230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133</x:v>
      </x:c>
      <x:c r="F4446" s="0" t="s">
        <x:v>134</x:v>
      </x:c>
      <x:c r="G4446" s="0" t="s">
        <x:v>125</x:v>
      </x:c>
      <x:c r="H4446" s="0" t="s">
        <x:v>126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39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133</x:v>
      </x:c>
      <x:c r="F4447" s="0" t="s">
        <x:v>134</x:v>
      </x:c>
      <x:c r="G4447" s="0" t="s">
        <x:v>125</x:v>
      </x:c>
      <x:c r="H4447" s="0" t="s">
        <x:v>126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26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133</x:v>
      </x:c>
      <x:c r="F4448" s="0" t="s">
        <x:v>134</x:v>
      </x:c>
      <x:c r="G4448" s="0" t="s">
        <x:v>125</x:v>
      </x:c>
      <x:c r="H4448" s="0" t="s">
        <x:v>126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30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133</x:v>
      </x:c>
      <x:c r="F4449" s="0" t="s">
        <x:v>134</x:v>
      </x:c>
      <x:c r="G4449" s="0" t="s">
        <x:v>125</x:v>
      </x:c>
      <x:c r="H4449" s="0" t="s">
        <x:v>126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133</x:v>
      </x:c>
      <x:c r="F4450" s="0" t="s">
        <x:v>134</x:v>
      </x:c>
      <x:c r="G4450" s="0" t="s">
        <x:v>125</x:v>
      </x:c>
      <x:c r="H4450" s="0" t="s">
        <x:v>126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74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133</x:v>
      </x:c>
      <x:c r="F4451" s="0" t="s">
        <x:v>134</x:v>
      </x:c>
      <x:c r="G4451" s="0" t="s">
        <x:v>125</x:v>
      </x:c>
      <x:c r="H4451" s="0" t="s">
        <x:v>126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77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133</x:v>
      </x:c>
      <x:c r="F4452" s="0" t="s">
        <x:v>134</x:v>
      </x:c>
      <x:c r="G4452" s="0" t="s">
        <x:v>127</x:v>
      </x:c>
      <x:c r="H4452" s="0" t="s">
        <x:v>128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122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133</x:v>
      </x:c>
      <x:c r="F4453" s="0" t="s">
        <x:v>134</x:v>
      </x:c>
      <x:c r="G4453" s="0" t="s">
        <x:v>127</x:v>
      </x:c>
      <x:c r="H4453" s="0" t="s">
        <x:v>128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182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133</x:v>
      </x:c>
      <x:c r="F4454" s="0" t="s">
        <x:v>134</x:v>
      </x:c>
      <x:c r="G4454" s="0" t="s">
        <x:v>127</x:v>
      </x:c>
      <x:c r="H4454" s="0" t="s">
        <x:v>128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73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133</x:v>
      </x:c>
      <x:c r="F4455" s="0" t="s">
        <x:v>134</x:v>
      </x:c>
      <x:c r="G4455" s="0" t="s">
        <x:v>127</x:v>
      </x:c>
      <x:c r="H4455" s="0" t="s">
        <x:v>128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101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133</x:v>
      </x:c>
      <x:c r="F4456" s="0" t="s">
        <x:v>134</x:v>
      </x:c>
      <x:c r="G4456" s="0" t="s">
        <x:v>127</x:v>
      </x:c>
      <x:c r="H4456" s="0" t="s">
        <x:v>128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12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133</x:v>
      </x:c>
      <x:c r="F4457" s="0" t="s">
        <x:v>134</x:v>
      </x:c>
      <x:c r="G4457" s="0" t="s">
        <x:v>127</x:v>
      </x:c>
      <x:c r="H4457" s="0" t="s">
        <x:v>128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17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133</x:v>
      </x:c>
      <x:c r="F4458" s="0" t="s">
        <x:v>134</x:v>
      </x:c>
      <x:c r="G4458" s="0" t="s">
        <x:v>127</x:v>
      </x:c>
      <x:c r="H4458" s="0" t="s">
        <x:v>128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133</x:v>
      </x:c>
      <x:c r="F4459" s="0" t="s">
        <x:v>134</x:v>
      </x:c>
      <x:c r="G4459" s="0" t="s">
        <x:v>127</x:v>
      </x:c>
      <x:c r="H4459" s="0" t="s">
        <x:v>128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15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133</x:v>
      </x:c>
      <x:c r="F4460" s="0" t="s">
        <x:v>134</x:v>
      </x:c>
      <x:c r="G4460" s="0" t="s">
        <x:v>127</x:v>
      </x:c>
      <x:c r="H4460" s="0" t="s">
        <x:v>128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30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133</x:v>
      </x:c>
      <x:c r="F4461" s="0" t="s">
        <x:v>134</x:v>
      </x:c>
      <x:c r="G4461" s="0" t="s">
        <x:v>127</x:v>
      </x:c>
      <x:c r="H4461" s="0" t="s">
        <x:v>128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49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133</x:v>
      </x:c>
      <x:c r="F4462" s="0" t="s">
        <x:v>134</x:v>
      </x:c>
      <x:c r="G4462" s="0" t="s">
        <x:v>129</x:v>
      </x:c>
      <x:c r="H4462" s="0" t="s">
        <x:v>130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267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133</x:v>
      </x:c>
      <x:c r="F4463" s="0" t="s">
        <x:v>134</x:v>
      </x:c>
      <x:c r="G4463" s="0" t="s">
        <x:v>129</x:v>
      </x:c>
      <x:c r="H4463" s="0" t="s">
        <x:v>130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355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133</x:v>
      </x:c>
      <x:c r="F4464" s="0" t="s">
        <x:v>134</x:v>
      </x:c>
      <x:c r="G4464" s="0" t="s">
        <x:v>129</x:v>
      </x:c>
      <x:c r="H4464" s="0" t="s">
        <x:v>130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148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133</x:v>
      </x:c>
      <x:c r="F4465" s="0" t="s">
        <x:v>134</x:v>
      </x:c>
      <x:c r="G4465" s="0" t="s">
        <x:v>129</x:v>
      </x:c>
      <x:c r="H4465" s="0" t="s">
        <x:v>130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224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133</x:v>
      </x:c>
      <x:c r="F4466" s="0" t="s">
        <x:v>134</x:v>
      </x:c>
      <x:c r="G4466" s="0" t="s">
        <x:v>129</x:v>
      </x:c>
      <x:c r="H4466" s="0" t="s">
        <x:v>130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41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133</x:v>
      </x:c>
      <x:c r="F4467" s="0" t="s">
        <x:v>134</x:v>
      </x:c>
      <x:c r="G4467" s="0" t="s">
        <x:v>129</x:v>
      </x:c>
      <x:c r="H4467" s="0" t="s">
        <x:v>130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49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133</x:v>
      </x:c>
      <x:c r="F4468" s="0" t="s">
        <x:v>134</x:v>
      </x:c>
      <x:c r="G4468" s="0" t="s">
        <x:v>129</x:v>
      </x:c>
      <x:c r="H4468" s="0" t="s">
        <x:v>130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25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133</x:v>
      </x:c>
      <x:c r="F4469" s="0" t="s">
        <x:v>134</x:v>
      </x:c>
      <x:c r="G4469" s="0" t="s">
        <x:v>129</x:v>
      </x:c>
      <x:c r="H4469" s="0" t="s">
        <x:v>130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14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133</x:v>
      </x:c>
      <x:c r="F4470" s="0" t="s">
        <x:v>134</x:v>
      </x:c>
      <x:c r="G4470" s="0" t="s">
        <x:v>129</x:v>
      </x:c>
      <x:c r="H4470" s="0" t="s">
        <x:v>130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53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133</x:v>
      </x:c>
      <x:c r="F4471" s="0" t="s">
        <x:v>134</x:v>
      </x:c>
      <x:c r="G4471" s="0" t="s">
        <x:v>129</x:v>
      </x:c>
      <x:c r="H4471" s="0" t="s">
        <x:v>130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68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133</x:v>
      </x:c>
      <x:c r="F4472" s="0" t="s">
        <x:v>134</x:v>
      </x:c>
      <x:c r="G4472" s="0" t="s">
        <x:v>131</x:v>
      </x:c>
      <x:c r="H4472" s="0" t="s">
        <x:v>132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130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133</x:v>
      </x:c>
      <x:c r="F4473" s="0" t="s">
        <x:v>134</x:v>
      </x:c>
      <x:c r="G4473" s="0" t="s">
        <x:v>131</x:v>
      </x:c>
      <x:c r="H4473" s="0" t="s">
        <x:v>132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152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133</x:v>
      </x:c>
      <x:c r="F4474" s="0" t="s">
        <x:v>134</x:v>
      </x:c>
      <x:c r="G4474" s="0" t="s">
        <x:v>131</x:v>
      </x:c>
      <x:c r="H4474" s="0" t="s">
        <x:v>132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83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133</x:v>
      </x:c>
      <x:c r="F4475" s="0" t="s">
        <x:v>134</x:v>
      </x:c>
      <x:c r="G4475" s="0" t="s">
        <x:v>131</x:v>
      </x:c>
      <x:c r="H4475" s="0" t="s">
        <x:v>132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99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133</x:v>
      </x:c>
      <x:c r="F4476" s="0" t="s">
        <x:v>134</x:v>
      </x:c>
      <x:c r="G4476" s="0" t="s">
        <x:v>131</x:v>
      </x:c>
      <x:c r="H4476" s="0" t="s">
        <x:v>132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10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133</x:v>
      </x:c>
      <x:c r="F4477" s="0" t="s">
        <x:v>134</x:v>
      </x:c>
      <x:c r="G4477" s="0" t="s">
        <x:v>131</x:v>
      </x:c>
      <x:c r="H4477" s="0" t="s">
        <x:v>132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5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133</x:v>
      </x:c>
      <x:c r="F4478" s="0" t="s">
        <x:v>134</x:v>
      </x:c>
      <x:c r="G4478" s="0" t="s">
        <x:v>131</x:v>
      </x:c>
      <x:c r="H4478" s="0" t="s">
        <x:v>132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9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133</x:v>
      </x:c>
      <x:c r="F4479" s="0" t="s">
        <x:v>134</x:v>
      </x:c>
      <x:c r="G4479" s="0" t="s">
        <x:v>131</x:v>
      </x:c>
      <x:c r="H4479" s="0" t="s">
        <x:v>132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10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133</x:v>
      </x:c>
      <x:c r="F4480" s="0" t="s">
        <x:v>134</x:v>
      </x:c>
      <x:c r="G4480" s="0" t="s">
        <x:v>131</x:v>
      </x:c>
      <x:c r="H4480" s="0" t="s">
        <x:v>132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28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133</x:v>
      </x:c>
      <x:c r="F4481" s="0" t="s">
        <x:v>134</x:v>
      </x:c>
      <x:c r="G4481" s="0" t="s">
        <x:v>131</x:v>
      </x:c>
      <x:c r="H4481" s="0" t="s">
        <x:v>132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38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135</x:v>
      </x:c>
      <x:c r="F4482" s="0" t="s">
        <x:v>136</x:v>
      </x:c>
      <x:c r="G4482" s="0" t="s">
        <x:v>56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137260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135</x:v>
      </x:c>
      <x:c r="F4483" s="0" t="s">
        <x:v>136</x:v>
      </x:c>
      <x:c r="G4483" s="0" t="s">
        <x:v>56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150573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135</x:v>
      </x:c>
      <x:c r="F4484" s="0" t="s">
        <x:v>136</x:v>
      </x:c>
      <x:c r="G4484" s="0" t="s">
        <x:v>56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38595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135</x:v>
      </x:c>
      <x:c r="F4485" s="0" t="s">
        <x:v>136</x:v>
      </x:c>
      <x:c r="G4485" s="0" t="s">
        <x:v>56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49788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135</x:v>
      </x:c>
      <x:c r="F4486" s="0" t="s">
        <x:v>136</x:v>
      </x:c>
      <x:c r="G4486" s="0" t="s">
        <x:v>56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31217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135</x:v>
      </x:c>
      <x:c r="F4487" s="0" t="s">
        <x:v>136</x:v>
      </x:c>
      <x:c r="G4487" s="0" t="s">
        <x:v>56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29410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135</x:v>
      </x:c>
      <x:c r="F4488" s="0" t="s">
        <x:v>136</x:v>
      </x:c>
      <x:c r="G4488" s="0" t="s">
        <x:v>56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48143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135</x:v>
      </x:c>
      <x:c r="F4489" s="0" t="s">
        <x:v>136</x:v>
      </x:c>
      <x:c r="G4489" s="0" t="s">
        <x:v>56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49934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135</x:v>
      </x:c>
      <x:c r="F4490" s="0" t="s">
        <x:v>136</x:v>
      </x:c>
      <x:c r="G4490" s="0" t="s">
        <x:v>56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19305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135</x:v>
      </x:c>
      <x:c r="F4491" s="0" t="s">
        <x:v>136</x:v>
      </x:c>
      <x:c r="G4491" s="0" t="s">
        <x:v>56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21441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135</x:v>
      </x:c>
      <x:c r="F4492" s="0" t="s">
        <x:v>136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907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135</x:v>
      </x:c>
      <x:c r="F4493" s="0" t="s">
        <x:v>136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1009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135</x:v>
      </x:c>
      <x:c r="F4494" s="0" t="s">
        <x:v>136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74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135</x:v>
      </x:c>
      <x:c r="F4495" s="0" t="s">
        <x:v>136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105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135</x:v>
      </x:c>
      <x:c r="F4496" s="0" t="s">
        <x:v>136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352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135</x:v>
      </x:c>
      <x:c r="F4497" s="0" t="s">
        <x:v>136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343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135</x:v>
      </x:c>
      <x:c r="F4498" s="0" t="s">
        <x:v>136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397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135</x:v>
      </x:c>
      <x:c r="F4499" s="0" t="s">
        <x:v>136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475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135</x:v>
      </x:c>
      <x:c r="F4500" s="0" t="s">
        <x:v>136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84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135</x:v>
      </x:c>
      <x:c r="F4501" s="0" t="s">
        <x:v>136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135</x:v>
      </x:c>
      <x:c r="F4502" s="0" t="s">
        <x:v>136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24290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135</x:v>
      </x:c>
      <x:c r="F4503" s="0" t="s">
        <x:v>136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25831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135</x:v>
      </x:c>
      <x:c r="F4504" s="0" t="s">
        <x:v>136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14741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135</x:v>
      </x:c>
      <x:c r="F4505" s="0" t="s">
        <x:v>136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17087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135</x:v>
      </x:c>
      <x:c r="F4506" s="0" t="s">
        <x:v>136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1536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135</x:v>
      </x:c>
      <x:c r="F4507" s="0" t="s">
        <x:v>136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1373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135</x:v>
      </x:c>
      <x:c r="F4508" s="0" t="s">
        <x:v>136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3340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135</x:v>
      </x:c>
      <x:c r="F4509" s="0" t="s">
        <x:v>136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3241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135</x:v>
      </x:c>
      <x:c r="F4510" s="0" t="s">
        <x:v>136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4673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135</x:v>
      </x:c>
      <x:c r="F4511" s="0" t="s">
        <x:v>136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4130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135</x:v>
      </x:c>
      <x:c r="F4512" s="0" t="s">
        <x:v>136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6433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135</x:v>
      </x:c>
      <x:c r="F4513" s="0" t="s">
        <x:v>136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7131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135</x:v>
      </x:c>
      <x:c r="F4514" s="0" t="s">
        <x:v>136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2937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135</x:v>
      </x:c>
      <x:c r="F4515" s="0" t="s">
        <x:v>136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3627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135</x:v>
      </x:c>
      <x:c r="F4516" s="0" t="s">
        <x:v>136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377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135</x:v>
      </x:c>
      <x:c r="F4517" s="0" t="s">
        <x:v>136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349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135</x:v>
      </x:c>
      <x:c r="F4518" s="0" t="s">
        <x:v>136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1484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135</x:v>
      </x:c>
      <x:c r="F4519" s="0" t="s">
        <x:v>136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1520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135</x:v>
      </x:c>
      <x:c r="F4520" s="0" t="s">
        <x:v>136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1635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135</x:v>
      </x:c>
      <x:c r="F4521" s="0" t="s">
        <x:v>136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1635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135</x:v>
      </x:c>
      <x:c r="F4522" s="0" t="s">
        <x:v>136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9105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135</x:v>
      </x:c>
      <x:c r="F4523" s="0" t="s">
        <x:v>136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11759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135</x:v>
      </x:c>
      <x:c r="F4524" s="0" t="s">
        <x:v>136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4377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135</x:v>
      </x:c>
      <x:c r="F4525" s="0" t="s">
        <x:v>136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6292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135</x:v>
      </x:c>
      <x:c r="F4526" s="0" t="s">
        <x:v>136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1047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135</x:v>
      </x:c>
      <x:c r="F4527" s="0" t="s">
        <x:v>136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1140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135</x:v>
      </x:c>
      <x:c r="F4528" s="0" t="s">
        <x:v>136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1977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135</x:v>
      </x:c>
      <x:c r="F4529" s="0" t="s">
        <x:v>136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2277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135</x:v>
      </x:c>
      <x:c r="F4530" s="0" t="s">
        <x:v>136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1704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135</x:v>
      </x:c>
      <x:c r="F4531" s="0" t="s">
        <x:v>136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2050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135</x:v>
      </x:c>
      <x:c r="F4532" s="0" t="s">
        <x:v>136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10221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135</x:v>
      </x:c>
      <x:c r="F4533" s="0" t="s">
        <x:v>136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11983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135</x:v>
      </x:c>
      <x:c r="F4534" s="0" t="s">
        <x:v>136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5005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135</x:v>
      </x:c>
      <x:c r="F4535" s="0" t="s">
        <x:v>136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6322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135</x:v>
      </x:c>
      <x:c r="F4536" s="0" t="s">
        <x:v>136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825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135</x:v>
      </x:c>
      <x:c r="F4537" s="0" t="s">
        <x:v>136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827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135</x:v>
      </x:c>
      <x:c r="F4538" s="0" t="s">
        <x:v>136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2126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135</x:v>
      </x:c>
      <x:c r="F4539" s="0" t="s">
        <x:v>136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2297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135</x:v>
      </x:c>
      <x:c r="F4540" s="0" t="s">
        <x:v>136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2265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135</x:v>
      </x:c>
      <x:c r="F4541" s="0" t="s">
        <x:v>136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2537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135</x:v>
      </x:c>
      <x:c r="F4542" s="0" t="s">
        <x:v>136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5601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135</x:v>
      </x:c>
      <x:c r="F4543" s="0" t="s">
        <x:v>136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7149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135</x:v>
      </x:c>
      <x:c r="F4544" s="0" t="s">
        <x:v>136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1444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135</x:v>
      </x:c>
      <x:c r="F4545" s="0" t="s">
        <x:v>136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2211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135</x:v>
      </x:c>
      <x:c r="F4546" s="0" t="s">
        <x:v>136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1529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135</x:v>
      </x:c>
      <x:c r="F4547" s="0" t="s">
        <x:v>136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1612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135</x:v>
      </x:c>
      <x:c r="F4548" s="0" t="s">
        <x:v>136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1662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135</x:v>
      </x:c>
      <x:c r="F4549" s="0" t="s">
        <x:v>136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2182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135</x:v>
      </x:c>
      <x:c r="F4550" s="0" t="s">
        <x:v>136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966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135</x:v>
      </x:c>
      <x:c r="F4551" s="0" t="s">
        <x:v>136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1144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135</x:v>
      </x:c>
      <x:c r="F4552" s="0" t="s">
        <x:v>136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2428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135</x:v>
      </x:c>
      <x:c r="F4553" s="0" t="s">
        <x:v>136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2584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135</x:v>
      </x:c>
      <x:c r="F4554" s="0" t="s">
        <x:v>136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123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135</x:v>
      </x:c>
      <x:c r="F4555" s="0" t="s">
        <x:v>136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157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135</x:v>
      </x:c>
      <x:c r="F4556" s="0" t="s">
        <x:v>136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990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135</x:v>
      </x:c>
      <x:c r="F4557" s="0" t="s">
        <x:v>136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997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135</x:v>
      </x:c>
      <x:c r="F4558" s="0" t="s">
        <x:v>136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1147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135</x:v>
      </x:c>
      <x:c r="F4559" s="0" t="s">
        <x:v>136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1220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135</x:v>
      </x:c>
      <x:c r="F4560" s="0" t="s">
        <x:v>136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168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135</x:v>
      </x:c>
      <x:c r="F4561" s="0" t="s">
        <x:v>136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210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135</x:v>
      </x:c>
      <x:c r="F4562" s="0" t="s">
        <x:v>136</x:v>
      </x:c>
      <x:c r="G4562" s="0" t="s">
        <x:v>85</x:v>
      </x:c>
      <x:c r="H4562" s="0" t="s">
        <x:v>86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1880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135</x:v>
      </x:c>
      <x:c r="F4563" s="0" t="s">
        <x:v>136</x:v>
      </x:c>
      <x:c r="G4563" s="0" t="s">
        <x:v>85</x:v>
      </x:c>
      <x:c r="H4563" s="0" t="s">
        <x:v>86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2193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135</x:v>
      </x:c>
      <x:c r="F4564" s="0" t="s">
        <x:v>136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158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135</x:v>
      </x:c>
      <x:c r="F4565" s="0" t="s">
        <x:v>136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253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135</x:v>
      </x:c>
      <x:c r="F4566" s="0" t="s">
        <x:v>136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630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135</x:v>
      </x:c>
      <x:c r="F4567" s="0" t="s">
        <x:v>136</x:v>
      </x:c>
      <x:c r="G4567" s="0" t="s">
        <x:v>85</x:v>
      </x:c>
      <x:c r="H4567" s="0" t="s">
        <x:v>86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683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135</x:v>
      </x:c>
      <x:c r="F4568" s="0" t="s">
        <x:v>136</x:v>
      </x:c>
      <x:c r="G4568" s="0" t="s">
        <x:v>85</x:v>
      </x:c>
      <x:c r="H4568" s="0" t="s">
        <x:v>86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967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135</x:v>
      </x:c>
      <x:c r="F4569" s="0" t="s">
        <x:v>136</x:v>
      </x:c>
      <x:c r="G4569" s="0" t="s">
        <x:v>85</x:v>
      </x:c>
      <x:c r="H4569" s="0" t="s">
        <x:v>86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1056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135</x:v>
      </x:c>
      <x:c r="F4570" s="0" t="s">
        <x:v>136</x:v>
      </x:c>
      <x:c r="G4570" s="0" t="s">
        <x:v>85</x:v>
      </x:c>
      <x:c r="H4570" s="0" t="s">
        <x:v>86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125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135</x:v>
      </x:c>
      <x:c r="F4571" s="0" t="s">
        <x:v>136</x:v>
      </x:c>
      <x:c r="G4571" s="0" t="s">
        <x:v>85</x:v>
      </x:c>
      <x:c r="H4571" s="0" t="s">
        <x:v>86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201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135</x:v>
      </x:c>
      <x:c r="F4572" s="0" t="s">
        <x:v>136</x:v>
      </x:c>
      <x:c r="G4572" s="0" t="s">
        <x:v>87</x:v>
      </x:c>
      <x:c r="H4572" s="0" t="s">
        <x:v>88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1128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135</x:v>
      </x:c>
      <x:c r="F4573" s="0" t="s">
        <x:v>136</x:v>
      </x:c>
      <x:c r="G4573" s="0" t="s">
        <x:v>87</x:v>
      </x:c>
      <x:c r="H4573" s="0" t="s">
        <x:v>88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1266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135</x:v>
      </x:c>
      <x:c r="F4574" s="0" t="s">
        <x:v>136</x:v>
      </x:c>
      <x:c r="G4574" s="0" t="s">
        <x:v>87</x:v>
      </x:c>
      <x:c r="H4574" s="0" t="s">
        <x:v>88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46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135</x:v>
      </x:c>
      <x:c r="F4575" s="0" t="s">
        <x:v>136</x:v>
      </x:c>
      <x:c r="G4575" s="0" t="s">
        <x:v>87</x:v>
      </x:c>
      <x:c r="H4575" s="0" t="s">
        <x:v>88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58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135</x:v>
      </x:c>
      <x:c r="F4576" s="0" t="s">
        <x:v>136</x:v>
      </x:c>
      <x:c r="G4576" s="0" t="s">
        <x:v>87</x:v>
      </x:c>
      <x:c r="H4576" s="0" t="s">
        <x:v>88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429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135</x:v>
      </x:c>
      <x:c r="F4577" s="0" t="s">
        <x:v>136</x:v>
      </x:c>
      <x:c r="G4577" s="0" t="s">
        <x:v>87</x:v>
      </x:c>
      <x:c r="H4577" s="0" t="s">
        <x:v>88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418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135</x:v>
      </x:c>
      <x:c r="F4578" s="0" t="s">
        <x:v>136</x:v>
      </x:c>
      <x:c r="G4578" s="0" t="s">
        <x:v>87</x:v>
      </x:c>
      <x:c r="H4578" s="0" t="s">
        <x:v>88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558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135</x:v>
      </x:c>
      <x:c r="F4579" s="0" t="s">
        <x:v>136</x:v>
      </x:c>
      <x:c r="G4579" s="0" t="s">
        <x:v>87</x:v>
      </x:c>
      <x:c r="H4579" s="0" t="s">
        <x:v>88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693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135</x:v>
      </x:c>
      <x:c r="F4580" s="0" t="s">
        <x:v>136</x:v>
      </x:c>
      <x:c r="G4580" s="0" t="s">
        <x:v>87</x:v>
      </x:c>
      <x:c r="H4580" s="0" t="s">
        <x:v>88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95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135</x:v>
      </x:c>
      <x:c r="F4581" s="0" t="s">
        <x:v>136</x:v>
      </x:c>
      <x:c r="G4581" s="0" t="s">
        <x:v>87</x:v>
      </x:c>
      <x:c r="H4581" s="0" t="s">
        <x:v>88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97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135</x:v>
      </x:c>
      <x:c r="F4582" s="0" t="s">
        <x:v>136</x:v>
      </x:c>
      <x:c r="G4582" s="0" t="s">
        <x:v>89</x:v>
      </x:c>
      <x:c r="H4582" s="0" t="s">
        <x:v>90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3354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135</x:v>
      </x:c>
      <x:c r="F4583" s="0" t="s">
        <x:v>136</x:v>
      </x:c>
      <x:c r="G4583" s="0" t="s">
        <x:v>89</x:v>
      </x:c>
      <x:c r="H4583" s="0" t="s">
        <x:v>90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4171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135</x:v>
      </x:c>
      <x:c r="F4584" s="0" t="s">
        <x:v>136</x:v>
      </x:c>
      <x:c r="G4584" s="0" t="s">
        <x:v>89</x:v>
      </x:c>
      <x:c r="H4584" s="0" t="s">
        <x:v>90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572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135</x:v>
      </x:c>
      <x:c r="F4585" s="0" t="s">
        <x:v>136</x:v>
      </x:c>
      <x:c r="G4585" s="0" t="s">
        <x:v>89</x:v>
      </x:c>
      <x:c r="H4585" s="0" t="s">
        <x:v>90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1036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135</x:v>
      </x:c>
      <x:c r="F4586" s="0" t="s">
        <x:v>136</x:v>
      </x:c>
      <x:c r="G4586" s="0" t="s">
        <x:v>89</x:v>
      </x:c>
      <x:c r="H4586" s="0" t="s">
        <x:v>90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826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135</x:v>
      </x:c>
      <x:c r="F4587" s="0" t="s">
        <x:v>136</x:v>
      </x:c>
      <x:c r="G4587" s="0" t="s">
        <x:v>89</x:v>
      </x:c>
      <x:c r="H4587" s="0" t="s">
        <x:v>90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832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135</x:v>
      </x:c>
      <x:c r="F4588" s="0" t="s">
        <x:v>136</x:v>
      </x:c>
      <x:c r="G4588" s="0" t="s">
        <x:v>89</x:v>
      </x:c>
      <x:c r="H4588" s="0" t="s">
        <x:v>90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1410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135</x:v>
      </x:c>
      <x:c r="F4589" s="0" t="s">
        <x:v>136</x:v>
      </x:c>
      <x:c r="G4589" s="0" t="s">
        <x:v>89</x:v>
      </x:c>
      <x:c r="H4589" s="0" t="s">
        <x:v>90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1573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135</x:v>
      </x:c>
      <x:c r="F4590" s="0" t="s">
        <x:v>136</x:v>
      </x:c>
      <x:c r="G4590" s="0" t="s">
        <x:v>89</x:v>
      </x:c>
      <x:c r="H4590" s="0" t="s">
        <x:v>90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546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135</x:v>
      </x:c>
      <x:c r="F4591" s="0" t="s">
        <x:v>136</x:v>
      </x:c>
      <x:c r="G4591" s="0" t="s">
        <x:v>89</x:v>
      </x:c>
      <x:c r="H4591" s="0" t="s">
        <x:v>90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730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135</x:v>
      </x:c>
      <x:c r="F4592" s="0" t="s">
        <x:v>136</x:v>
      </x:c>
      <x:c r="G4592" s="0" t="s">
        <x:v>91</x:v>
      </x:c>
      <x:c r="H4592" s="0" t="s">
        <x:v>92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5811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135</x:v>
      </x:c>
      <x:c r="F4593" s="0" t="s">
        <x:v>136</x:v>
      </x:c>
      <x:c r="G4593" s="0" t="s">
        <x:v>91</x:v>
      </x:c>
      <x:c r="H4593" s="0" t="s">
        <x:v>92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7397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135</x:v>
      </x:c>
      <x:c r="F4594" s="0" t="s">
        <x:v>136</x:v>
      </x:c>
      <x:c r="G4594" s="0" t="s">
        <x:v>91</x:v>
      </x:c>
      <x:c r="H4594" s="0" t="s">
        <x:v>92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1242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135</x:v>
      </x:c>
      <x:c r="F4595" s="0" t="s">
        <x:v>136</x:v>
      </x:c>
      <x:c r="G4595" s="0" t="s">
        <x:v>91</x:v>
      </x:c>
      <x:c r="H4595" s="0" t="s">
        <x:v>92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1883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135</x:v>
      </x:c>
      <x:c r="F4596" s="0" t="s">
        <x:v>136</x:v>
      </x:c>
      <x:c r="G4596" s="0" t="s">
        <x:v>91</x:v>
      </x:c>
      <x:c r="H4596" s="0" t="s">
        <x:v>92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1556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135</x:v>
      </x:c>
      <x:c r="F4597" s="0" t="s">
        <x:v>136</x:v>
      </x:c>
      <x:c r="G4597" s="0" t="s">
        <x:v>91</x:v>
      </x:c>
      <x:c r="H4597" s="0" t="s">
        <x:v>92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1776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135</x:v>
      </x:c>
      <x:c r="F4598" s="0" t="s">
        <x:v>136</x:v>
      </x:c>
      <x:c r="G4598" s="0" t="s">
        <x:v>91</x:v>
      </x:c>
      <x:c r="H4598" s="0" t="s">
        <x:v>92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2089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135</x:v>
      </x:c>
      <x:c r="F4599" s="0" t="s">
        <x:v>136</x:v>
      </x:c>
      <x:c r="G4599" s="0" t="s">
        <x:v>91</x:v>
      </x:c>
      <x:c r="H4599" s="0" t="s">
        <x:v>92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2514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135</x:v>
      </x:c>
      <x:c r="F4600" s="0" t="s">
        <x:v>136</x:v>
      </x:c>
      <x:c r="G4600" s="0" t="s">
        <x:v>91</x:v>
      </x:c>
      <x:c r="H4600" s="0" t="s">
        <x:v>92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924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135</x:v>
      </x:c>
      <x:c r="F4601" s="0" t="s">
        <x:v>136</x:v>
      </x:c>
      <x:c r="G4601" s="0" t="s">
        <x:v>91</x:v>
      </x:c>
      <x:c r="H4601" s="0" t="s">
        <x:v>92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1224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135</x:v>
      </x:c>
      <x:c r="F4602" s="0" t="s">
        <x:v>136</x:v>
      </x:c>
      <x:c r="G4602" s="0" t="s">
        <x:v>93</x:v>
      </x:c>
      <x:c r="H4602" s="0" t="s">
        <x:v>94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2072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135</x:v>
      </x:c>
      <x:c r="F4603" s="0" t="s">
        <x:v>136</x:v>
      </x:c>
      <x:c r="G4603" s="0" t="s">
        <x:v>93</x:v>
      </x:c>
      <x:c r="H4603" s="0" t="s">
        <x:v>94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2112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135</x:v>
      </x:c>
      <x:c r="F4604" s="0" t="s">
        <x:v>136</x:v>
      </x:c>
      <x:c r="G4604" s="0" t="s">
        <x:v>93</x:v>
      </x:c>
      <x:c r="H4604" s="0" t="s">
        <x:v>94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128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135</x:v>
      </x:c>
      <x:c r="F4605" s="0" t="s">
        <x:v>136</x:v>
      </x:c>
      <x:c r="G4605" s="0" t="s">
        <x:v>93</x:v>
      </x:c>
      <x:c r="H4605" s="0" t="s">
        <x:v>94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178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135</x:v>
      </x:c>
      <x:c r="F4606" s="0" t="s">
        <x:v>136</x:v>
      </x:c>
      <x:c r="G4606" s="0" t="s">
        <x:v>93</x:v>
      </x:c>
      <x:c r="H4606" s="0" t="s">
        <x:v>94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839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135</x:v>
      </x:c>
      <x:c r="F4607" s="0" t="s">
        <x:v>136</x:v>
      </x:c>
      <x:c r="G4607" s="0" t="s">
        <x:v>93</x:v>
      </x:c>
      <x:c r="H4607" s="0" t="s">
        <x:v>94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772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135</x:v>
      </x:c>
      <x:c r="F4608" s="0" t="s">
        <x:v>136</x:v>
      </x:c>
      <x:c r="G4608" s="0" t="s">
        <x:v>93</x:v>
      </x:c>
      <x:c r="H4608" s="0" t="s">
        <x:v>94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937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135</x:v>
      </x:c>
      <x:c r="F4609" s="0" t="s">
        <x:v>136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953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135</x:v>
      </x:c>
      <x:c r="F4610" s="0" t="s">
        <x:v>136</x:v>
      </x:c>
      <x:c r="G4610" s="0" t="s">
        <x:v>93</x:v>
      </x:c>
      <x:c r="H4610" s="0" t="s">
        <x:v>94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168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135</x:v>
      </x:c>
      <x:c r="F4611" s="0" t="s">
        <x:v>136</x:v>
      </x:c>
      <x:c r="G4611" s="0" t="s">
        <x:v>93</x:v>
      </x:c>
      <x:c r="H4611" s="0" t="s">
        <x:v>94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209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135</x:v>
      </x:c>
      <x:c r="F4612" s="0" t="s">
        <x:v>136</x:v>
      </x:c>
      <x:c r="G4612" s="0" t="s">
        <x:v>95</x:v>
      </x:c>
      <x:c r="H4612" s="0" t="s">
        <x:v>96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2178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135</x:v>
      </x:c>
      <x:c r="F4613" s="0" t="s">
        <x:v>136</x:v>
      </x:c>
      <x:c r="G4613" s="0" t="s">
        <x:v>95</x:v>
      </x:c>
      <x:c r="H4613" s="0" t="s">
        <x:v>96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2247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135</x:v>
      </x:c>
      <x:c r="F4614" s="0" t="s">
        <x:v>136</x:v>
      </x:c>
      <x:c r="G4614" s="0" t="s">
        <x:v>95</x:v>
      </x:c>
      <x:c r="H4614" s="0" t="s">
        <x:v>96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290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135</x:v>
      </x:c>
      <x:c r="F4615" s="0" t="s">
        <x:v>136</x:v>
      </x:c>
      <x:c r="G4615" s="0" t="s">
        <x:v>95</x:v>
      </x:c>
      <x:c r="H4615" s="0" t="s">
        <x:v>96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396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135</x:v>
      </x:c>
      <x:c r="F4616" s="0" t="s">
        <x:v>136</x:v>
      </x:c>
      <x:c r="G4616" s="0" t="s">
        <x:v>95</x:v>
      </x:c>
      <x:c r="H4616" s="0" t="s">
        <x:v>96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739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135</x:v>
      </x:c>
      <x:c r="F4617" s="0" t="s">
        <x:v>136</x:v>
      </x:c>
      <x:c r="G4617" s="0" t="s">
        <x:v>95</x:v>
      </x:c>
      <x:c r="H4617" s="0" t="s">
        <x:v>96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586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135</x:v>
      </x:c>
      <x:c r="F4618" s="0" t="s">
        <x:v>136</x:v>
      </x:c>
      <x:c r="G4618" s="0" t="s">
        <x:v>95</x:v>
      </x:c>
      <x:c r="H4618" s="0" t="s">
        <x:v>96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945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135</x:v>
      </x:c>
      <x:c r="F4619" s="0" t="s">
        <x:v>136</x:v>
      </x:c>
      <x:c r="G4619" s="0" t="s">
        <x:v>95</x:v>
      </x:c>
      <x:c r="H4619" s="0" t="s">
        <x:v>96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1006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135</x:v>
      </x:c>
      <x:c r="F4620" s="0" t="s">
        <x:v>136</x:v>
      </x:c>
      <x:c r="G4620" s="0" t="s">
        <x:v>95</x:v>
      </x:c>
      <x:c r="H4620" s="0" t="s">
        <x:v>96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204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135</x:v>
      </x:c>
      <x:c r="F4621" s="0" t="s">
        <x:v>136</x:v>
      </x:c>
      <x:c r="G4621" s="0" t="s">
        <x:v>95</x:v>
      </x:c>
      <x:c r="H4621" s="0" t="s">
        <x:v>96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259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135</x:v>
      </x:c>
      <x:c r="F4622" s="0" t="s">
        <x:v>136</x:v>
      </x:c>
      <x:c r="G4622" s="0" t="s">
        <x:v>97</x:v>
      </x:c>
      <x:c r="H4622" s="0" t="s">
        <x:v>98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3724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135</x:v>
      </x:c>
      <x:c r="F4623" s="0" t="s">
        <x:v>136</x:v>
      </x:c>
      <x:c r="G4623" s="0" t="s">
        <x:v>97</x:v>
      </x:c>
      <x:c r="H4623" s="0" t="s">
        <x:v>98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3897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135</x:v>
      </x:c>
      <x:c r="F4624" s="0" t="s">
        <x:v>136</x:v>
      </x:c>
      <x:c r="G4624" s="0" t="s">
        <x:v>97</x:v>
      </x:c>
      <x:c r="H4624" s="0" t="s">
        <x:v>98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256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135</x:v>
      </x:c>
      <x:c r="F4625" s="0" t="s">
        <x:v>136</x:v>
      </x:c>
      <x:c r="G4625" s="0" t="s">
        <x:v>97</x:v>
      </x:c>
      <x:c r="H4625" s="0" t="s">
        <x:v>98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358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135</x:v>
      </x:c>
      <x:c r="F4626" s="0" t="s">
        <x:v>136</x:v>
      </x:c>
      <x:c r="G4626" s="0" t="s">
        <x:v>97</x:v>
      </x:c>
      <x:c r="H4626" s="0" t="s">
        <x:v>98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1372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135</x:v>
      </x:c>
      <x:c r="F4627" s="0" t="s">
        <x:v>136</x:v>
      </x:c>
      <x:c r="G4627" s="0" t="s">
        <x:v>97</x:v>
      </x:c>
      <x:c r="H4627" s="0" t="s">
        <x:v>98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1120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135</x:v>
      </x:c>
      <x:c r="F4628" s="0" t="s">
        <x:v>136</x:v>
      </x:c>
      <x:c r="G4628" s="0" t="s">
        <x:v>97</x:v>
      </x:c>
      <x:c r="H4628" s="0" t="s">
        <x:v>98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1842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135</x:v>
      </x:c>
      <x:c r="F4629" s="0" t="s">
        <x:v>136</x:v>
      </x:c>
      <x:c r="G4629" s="0" t="s">
        <x:v>97</x:v>
      </x:c>
      <x:c r="H4629" s="0" t="s">
        <x:v>98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2088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135</x:v>
      </x:c>
      <x:c r="F4630" s="0" t="s">
        <x:v>136</x:v>
      </x:c>
      <x:c r="G4630" s="0" t="s">
        <x:v>97</x:v>
      </x:c>
      <x:c r="H4630" s="0" t="s">
        <x:v>98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254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135</x:v>
      </x:c>
      <x:c r="F4631" s="0" t="s">
        <x:v>136</x:v>
      </x:c>
      <x:c r="G4631" s="0" t="s">
        <x:v>97</x:v>
      </x:c>
      <x:c r="H4631" s="0" t="s">
        <x:v>98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331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135</x:v>
      </x:c>
      <x:c r="F4632" s="0" t="s">
        <x:v>136</x:v>
      </x:c>
      <x:c r="G4632" s="0" t="s">
        <x:v>99</x:v>
      </x:c>
      <x:c r="H4632" s="0" t="s">
        <x:v>100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3850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135</x:v>
      </x:c>
      <x:c r="F4633" s="0" t="s">
        <x:v>136</x:v>
      </x:c>
      <x:c r="G4633" s="0" t="s">
        <x:v>99</x:v>
      </x:c>
      <x:c r="H4633" s="0" t="s">
        <x:v>100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4212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135</x:v>
      </x:c>
      <x:c r="F4634" s="0" t="s">
        <x:v>136</x:v>
      </x:c>
      <x:c r="G4634" s="0" t="s">
        <x:v>99</x:v>
      </x:c>
      <x:c r="H4634" s="0" t="s">
        <x:v>100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937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135</x:v>
      </x:c>
      <x:c r="F4635" s="0" t="s">
        <x:v>136</x:v>
      </x:c>
      <x:c r="G4635" s="0" t="s">
        <x:v>99</x:v>
      </x:c>
      <x:c r="H4635" s="0" t="s">
        <x:v>100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1182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135</x:v>
      </x:c>
      <x:c r="F4636" s="0" t="s">
        <x:v>136</x:v>
      </x:c>
      <x:c r="G4636" s="0" t="s">
        <x:v>99</x:v>
      </x:c>
      <x:c r="H4636" s="0" t="s">
        <x:v>100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789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135</x:v>
      </x:c>
      <x:c r="F4637" s="0" t="s">
        <x:v>136</x:v>
      </x:c>
      <x:c r="G4637" s="0" t="s">
        <x:v>99</x:v>
      </x:c>
      <x:c r="H4637" s="0" t="s">
        <x:v>100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829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135</x:v>
      </x:c>
      <x:c r="F4638" s="0" t="s">
        <x:v>136</x:v>
      </x:c>
      <x:c r="G4638" s="0" t="s">
        <x:v>99</x:v>
      </x:c>
      <x:c r="H4638" s="0" t="s">
        <x:v>100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1432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135</x:v>
      </x:c>
      <x:c r="F4639" s="0" t="s">
        <x:v>136</x:v>
      </x:c>
      <x:c r="G4639" s="0" t="s">
        <x:v>99</x:v>
      </x:c>
      <x:c r="H4639" s="0" t="s">
        <x:v>100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1498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135</x:v>
      </x:c>
      <x:c r="F4640" s="0" t="s">
        <x:v>136</x:v>
      </x:c>
      <x:c r="G4640" s="0" t="s">
        <x:v>99</x:v>
      </x:c>
      <x:c r="H4640" s="0" t="s">
        <x:v>100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692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135</x:v>
      </x:c>
      <x:c r="F4641" s="0" t="s">
        <x:v>136</x:v>
      </x:c>
      <x:c r="G4641" s="0" t="s">
        <x:v>99</x:v>
      </x:c>
      <x:c r="H4641" s="0" t="s">
        <x:v>100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703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135</x:v>
      </x:c>
      <x:c r="F4642" s="0" t="s">
        <x:v>136</x:v>
      </x:c>
      <x:c r="G4642" s="0" t="s">
        <x:v>101</x:v>
      </x:c>
      <x:c r="H4642" s="0" t="s">
        <x:v>102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2343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135</x:v>
      </x:c>
      <x:c r="F4643" s="0" t="s">
        <x:v>136</x:v>
      </x:c>
      <x:c r="G4643" s="0" t="s">
        <x:v>101</x:v>
      </x:c>
      <x:c r="H4643" s="0" t="s">
        <x:v>102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2420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135</x:v>
      </x:c>
      <x:c r="F4644" s="0" t="s">
        <x:v>136</x:v>
      </x:c>
      <x:c r="G4644" s="0" t="s">
        <x:v>101</x:v>
      </x:c>
      <x:c r="H4644" s="0" t="s">
        <x:v>102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203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135</x:v>
      </x:c>
      <x:c r="F4645" s="0" t="s">
        <x:v>136</x:v>
      </x:c>
      <x:c r="G4645" s="0" t="s">
        <x:v>101</x:v>
      </x:c>
      <x:c r="H4645" s="0" t="s">
        <x:v>102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267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135</x:v>
      </x:c>
      <x:c r="F4646" s="0" t="s">
        <x:v>136</x:v>
      </x:c>
      <x:c r="G4646" s="0" t="s">
        <x:v>101</x:v>
      </x:c>
      <x:c r="H4646" s="0" t="s">
        <x:v>102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689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135</x:v>
      </x:c>
      <x:c r="F4647" s="0" t="s">
        <x:v>136</x:v>
      </x:c>
      <x:c r="G4647" s="0" t="s">
        <x:v>101</x:v>
      </x:c>
      <x:c r="H4647" s="0" t="s">
        <x:v>102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633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135</x:v>
      </x:c>
      <x:c r="F4648" s="0" t="s">
        <x:v>136</x:v>
      </x:c>
      <x:c r="G4648" s="0" t="s">
        <x:v>101</x:v>
      </x:c>
      <x:c r="H4648" s="0" t="s">
        <x:v>102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1232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135</x:v>
      </x:c>
      <x:c r="F4649" s="0" t="s">
        <x:v>136</x:v>
      </x:c>
      <x:c r="G4649" s="0" t="s">
        <x:v>101</x:v>
      </x:c>
      <x:c r="H4649" s="0" t="s">
        <x:v>102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1205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135</x:v>
      </x:c>
      <x:c r="F4650" s="0" t="s">
        <x:v>136</x:v>
      </x:c>
      <x:c r="G4650" s="0" t="s">
        <x:v>101</x:v>
      </x:c>
      <x:c r="H4650" s="0" t="s">
        <x:v>102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219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135</x:v>
      </x:c>
      <x:c r="F4651" s="0" t="s">
        <x:v>136</x:v>
      </x:c>
      <x:c r="G4651" s="0" t="s">
        <x:v>101</x:v>
      </x:c>
      <x:c r="H4651" s="0" t="s">
        <x:v>102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315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135</x:v>
      </x:c>
      <x:c r="F4652" s="0" t="s">
        <x:v>136</x:v>
      </x:c>
      <x:c r="G4652" s="0" t="s">
        <x:v>103</x:v>
      </x:c>
      <x:c r="H4652" s="0" t="s">
        <x:v>104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2846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135</x:v>
      </x:c>
      <x:c r="F4653" s="0" t="s">
        <x:v>136</x:v>
      </x:c>
      <x:c r="G4653" s="0" t="s">
        <x:v>103</x:v>
      </x:c>
      <x:c r="H4653" s="0" t="s">
        <x:v>104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3875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135</x:v>
      </x:c>
      <x:c r="F4654" s="0" t="s">
        <x:v>136</x:v>
      </x:c>
      <x:c r="G4654" s="0" t="s">
        <x:v>103</x:v>
      </x:c>
      <x:c r="H4654" s="0" t="s">
        <x:v>104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1562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135</x:v>
      </x:c>
      <x:c r="F4655" s="0" t="s">
        <x:v>136</x:v>
      </x:c>
      <x:c r="G4655" s="0" t="s">
        <x:v>103</x:v>
      </x:c>
      <x:c r="H4655" s="0" t="s">
        <x:v>104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2525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135</x:v>
      </x:c>
      <x:c r="F4656" s="0" t="s">
        <x:v>136</x:v>
      </x:c>
      <x:c r="G4656" s="0" t="s">
        <x:v>103</x:v>
      </x:c>
      <x:c r="H4656" s="0" t="s">
        <x:v>104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163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135</x:v>
      </x:c>
      <x:c r="F4657" s="0" t="s">
        <x:v>136</x:v>
      </x:c>
      <x:c r="G4657" s="0" t="s">
        <x:v>103</x:v>
      </x:c>
      <x:c r="H4657" s="0" t="s">
        <x:v>104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146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135</x:v>
      </x:c>
      <x:c r="F4658" s="0" t="s">
        <x:v>136</x:v>
      </x:c>
      <x:c r="G4658" s="0" t="s">
        <x:v>103</x:v>
      </x:c>
      <x:c r="H4658" s="0" t="s">
        <x:v>104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605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135</x:v>
      </x:c>
      <x:c r="F4659" s="0" t="s">
        <x:v>136</x:v>
      </x:c>
      <x:c r="G4659" s="0" t="s">
        <x:v>103</x:v>
      </x:c>
      <x:c r="H4659" s="0" t="s">
        <x:v>104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527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135</x:v>
      </x:c>
      <x:c r="F4660" s="0" t="s">
        <x:v>136</x:v>
      </x:c>
      <x:c r="G4660" s="0" t="s">
        <x:v>103</x:v>
      </x:c>
      <x:c r="H4660" s="0" t="s">
        <x:v>104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516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135</x:v>
      </x:c>
      <x:c r="F4661" s="0" t="s">
        <x:v>136</x:v>
      </x:c>
      <x:c r="G4661" s="0" t="s">
        <x:v>103</x:v>
      </x:c>
      <x:c r="H4661" s="0" t="s">
        <x:v>104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677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135</x:v>
      </x:c>
      <x:c r="F4662" s="0" t="s">
        <x:v>136</x:v>
      </x:c>
      <x:c r="G4662" s="0" t="s">
        <x:v>105</x:v>
      </x:c>
      <x:c r="H4662" s="0" t="s">
        <x:v>106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9016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135</x:v>
      </x:c>
      <x:c r="F4663" s="0" t="s">
        <x:v>136</x:v>
      </x:c>
      <x:c r="G4663" s="0" t="s">
        <x:v>105</x:v>
      </x:c>
      <x:c r="H4663" s="0" t="s">
        <x:v>106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10091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135</x:v>
      </x:c>
      <x:c r="F4664" s="0" t="s">
        <x:v>136</x:v>
      </x:c>
      <x:c r="G4664" s="0" t="s">
        <x:v>105</x:v>
      </x:c>
      <x:c r="H4664" s="0" t="s">
        <x:v>106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970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135</x:v>
      </x:c>
      <x:c r="F4665" s="0" t="s">
        <x:v>136</x:v>
      </x:c>
      <x:c r="G4665" s="0" t="s">
        <x:v>105</x:v>
      </x:c>
      <x:c r="H4665" s="0" t="s">
        <x:v>106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1328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135</x:v>
      </x:c>
      <x:c r="F4666" s="0" t="s">
        <x:v>136</x:v>
      </x:c>
      <x:c r="G4666" s="0" t="s">
        <x:v>105</x:v>
      </x:c>
      <x:c r="H4666" s="0" t="s">
        <x:v>106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2750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135</x:v>
      </x:c>
      <x:c r="F4667" s="0" t="s">
        <x:v>136</x:v>
      </x:c>
      <x:c r="G4667" s="0" t="s">
        <x:v>105</x:v>
      </x:c>
      <x:c r="H4667" s="0" t="s">
        <x:v>106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2729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135</x:v>
      </x:c>
      <x:c r="F4668" s="0" t="s">
        <x:v>136</x:v>
      </x:c>
      <x:c r="G4668" s="0" t="s">
        <x:v>105</x:v>
      </x:c>
      <x:c r="H4668" s="0" t="s">
        <x:v>106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4386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135</x:v>
      </x:c>
      <x:c r="F4669" s="0" t="s">
        <x:v>136</x:v>
      </x:c>
      <x:c r="G4669" s="0" t="s">
        <x:v>105</x:v>
      </x:c>
      <x:c r="H4669" s="0" t="s">
        <x:v>106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4782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135</x:v>
      </x:c>
      <x:c r="F4670" s="0" t="s">
        <x:v>136</x:v>
      </x:c>
      <x:c r="G4670" s="0" t="s">
        <x:v>105</x:v>
      </x:c>
      <x:c r="H4670" s="0" t="s">
        <x:v>106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910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135</x:v>
      </x:c>
      <x:c r="F4671" s="0" t="s">
        <x:v>136</x:v>
      </x:c>
      <x:c r="G4671" s="0" t="s">
        <x:v>105</x:v>
      </x:c>
      <x:c r="H4671" s="0" t="s">
        <x:v>106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1252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135</x:v>
      </x:c>
      <x:c r="F4672" s="0" t="s">
        <x:v>136</x:v>
      </x:c>
      <x:c r="G4672" s="0" t="s">
        <x:v>107</x:v>
      </x:c>
      <x:c r="H4672" s="0" t="s">
        <x:v>108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3699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135</x:v>
      </x:c>
      <x:c r="F4673" s="0" t="s">
        <x:v>136</x:v>
      </x:c>
      <x:c r="G4673" s="0" t="s">
        <x:v>107</x:v>
      </x:c>
      <x:c r="H4673" s="0" t="s">
        <x:v>108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3398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135</x:v>
      </x:c>
      <x:c r="F4674" s="0" t="s">
        <x:v>136</x:v>
      </x:c>
      <x:c r="G4674" s="0" t="s">
        <x:v>107</x:v>
      </x:c>
      <x:c r="H4674" s="0" t="s">
        <x:v>108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333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135</x:v>
      </x:c>
      <x:c r="F4675" s="0" t="s">
        <x:v>136</x:v>
      </x:c>
      <x:c r="G4675" s="0" t="s">
        <x:v>107</x:v>
      </x:c>
      <x:c r="H4675" s="0" t="s">
        <x:v>108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312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135</x:v>
      </x:c>
      <x:c r="F4676" s="0" t="s">
        <x:v>136</x:v>
      </x:c>
      <x:c r="G4676" s="0" t="s">
        <x:v>107</x:v>
      </x:c>
      <x:c r="H4676" s="0" t="s">
        <x:v>108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1301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135</x:v>
      </x:c>
      <x:c r="F4677" s="0" t="s">
        <x:v>136</x:v>
      </x:c>
      <x:c r="G4677" s="0" t="s">
        <x:v>107</x:v>
      </x:c>
      <x:c r="H4677" s="0" t="s">
        <x:v>108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1049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135</x:v>
      </x:c>
      <x:c r="F4678" s="0" t="s">
        <x:v>136</x:v>
      </x:c>
      <x:c r="G4678" s="0" t="s">
        <x:v>107</x:v>
      </x:c>
      <x:c r="H4678" s="0" t="s">
        <x:v>108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1838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135</x:v>
      </x:c>
      <x:c r="F4679" s="0" t="s">
        <x:v>136</x:v>
      </x:c>
      <x:c r="G4679" s="0" t="s">
        <x:v>107</x:v>
      </x:c>
      <x:c r="H4679" s="0" t="s">
        <x:v>108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1802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135</x:v>
      </x:c>
      <x:c r="F4680" s="0" t="s">
        <x:v>136</x:v>
      </x:c>
      <x:c r="G4680" s="0" t="s">
        <x:v>107</x:v>
      </x:c>
      <x:c r="H4680" s="0" t="s">
        <x:v>108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227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135</x:v>
      </x:c>
      <x:c r="F4681" s="0" t="s">
        <x:v>136</x:v>
      </x:c>
      <x:c r="G4681" s="0" t="s">
        <x:v>107</x:v>
      </x:c>
      <x:c r="H4681" s="0" t="s">
        <x:v>108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235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135</x:v>
      </x:c>
      <x:c r="F4682" s="0" t="s">
        <x:v>136</x:v>
      </x:c>
      <x:c r="G4682" s="0" t="s">
        <x:v>109</x:v>
      </x:c>
      <x:c r="H4682" s="0" t="s">
        <x:v>110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3930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135</x:v>
      </x:c>
      <x:c r="F4683" s="0" t="s">
        <x:v>136</x:v>
      </x:c>
      <x:c r="G4683" s="0" t="s">
        <x:v>109</x:v>
      </x:c>
      <x:c r="H4683" s="0" t="s">
        <x:v>110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4208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135</x:v>
      </x:c>
      <x:c r="F4684" s="0" t="s">
        <x:v>136</x:v>
      </x:c>
      <x:c r="G4684" s="0" t="s">
        <x:v>109</x:v>
      </x:c>
      <x:c r="H4684" s="0" t="s">
        <x:v>110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639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135</x:v>
      </x:c>
      <x:c r="F4685" s="0" t="s">
        <x:v>136</x:v>
      </x:c>
      <x:c r="G4685" s="0" t="s">
        <x:v>109</x:v>
      </x:c>
      <x:c r="H4685" s="0" t="s">
        <x:v>110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932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135</x:v>
      </x:c>
      <x:c r="F4686" s="0" t="s">
        <x:v>136</x:v>
      </x:c>
      <x:c r="G4686" s="0" t="s">
        <x:v>109</x:v>
      </x:c>
      <x:c r="H4686" s="0" t="s">
        <x:v>110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833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135</x:v>
      </x:c>
      <x:c r="F4687" s="0" t="s">
        <x:v>136</x:v>
      </x:c>
      <x:c r="G4687" s="0" t="s">
        <x:v>109</x:v>
      </x:c>
      <x:c r="H4687" s="0" t="s">
        <x:v>110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818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135</x:v>
      </x:c>
      <x:c r="F4688" s="0" t="s">
        <x:v>136</x:v>
      </x:c>
      <x:c r="G4688" s="0" t="s">
        <x:v>109</x:v>
      </x:c>
      <x:c r="H4688" s="0" t="s">
        <x:v>110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1957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135</x:v>
      </x:c>
      <x:c r="F4689" s="0" t="s">
        <x:v>136</x:v>
      </x:c>
      <x:c r="G4689" s="0" t="s">
        <x:v>109</x:v>
      </x:c>
      <x:c r="H4689" s="0" t="s">
        <x:v>110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1880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135</x:v>
      </x:c>
      <x:c r="F4690" s="0" t="s">
        <x:v>136</x:v>
      </x:c>
      <x:c r="G4690" s="0" t="s">
        <x:v>109</x:v>
      </x:c>
      <x:c r="H4690" s="0" t="s">
        <x:v>110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501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135</x:v>
      </x:c>
      <x:c r="F4691" s="0" t="s">
        <x:v>136</x:v>
      </x:c>
      <x:c r="G4691" s="0" t="s">
        <x:v>109</x:v>
      </x:c>
      <x:c r="H4691" s="0" t="s">
        <x:v>110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578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135</x:v>
      </x:c>
      <x:c r="F4692" s="0" t="s">
        <x:v>136</x:v>
      </x:c>
      <x:c r="G4692" s="0" t="s">
        <x:v>111</x:v>
      </x:c>
      <x:c r="H4692" s="0" t="s">
        <x:v>112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3565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135</x:v>
      </x:c>
      <x:c r="F4693" s="0" t="s">
        <x:v>136</x:v>
      </x:c>
      <x:c r="G4693" s="0" t="s">
        <x:v>111</x:v>
      </x:c>
      <x:c r="H4693" s="0" t="s">
        <x:v>112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3452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135</x:v>
      </x:c>
      <x:c r="F4694" s="0" t="s">
        <x:v>136</x:v>
      </x:c>
      <x:c r="G4694" s="0" t="s">
        <x:v>111</x:v>
      </x:c>
      <x:c r="H4694" s="0" t="s">
        <x:v>112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196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135</x:v>
      </x:c>
      <x:c r="F4695" s="0" t="s">
        <x:v>136</x:v>
      </x:c>
      <x:c r="G4695" s="0" t="s">
        <x:v>111</x:v>
      </x:c>
      <x:c r="H4695" s="0" t="s">
        <x:v>112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206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135</x:v>
      </x:c>
      <x:c r="F4696" s="0" t="s">
        <x:v>136</x:v>
      </x:c>
      <x:c r="G4696" s="0" t="s">
        <x:v>111</x:v>
      </x:c>
      <x:c r="H4696" s="0" t="s">
        <x:v>112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1287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135</x:v>
      </x:c>
      <x:c r="F4697" s="0" t="s">
        <x:v>136</x:v>
      </x:c>
      <x:c r="G4697" s="0" t="s">
        <x:v>111</x:v>
      </x:c>
      <x:c r="H4697" s="0" t="s">
        <x:v>112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1166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135</x:v>
      </x:c>
      <x:c r="F4698" s="0" t="s">
        <x:v>136</x:v>
      </x:c>
      <x:c r="G4698" s="0" t="s">
        <x:v>111</x:v>
      </x:c>
      <x:c r="H4698" s="0" t="s">
        <x:v>112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1854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135</x:v>
      </x:c>
      <x:c r="F4699" s="0" t="s">
        <x:v>136</x:v>
      </x:c>
      <x:c r="G4699" s="0" t="s">
        <x:v>111</x:v>
      </x:c>
      <x:c r="H4699" s="0" t="s">
        <x:v>112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1801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135</x:v>
      </x:c>
      <x:c r="F4700" s="0" t="s">
        <x:v>136</x:v>
      </x:c>
      <x:c r="G4700" s="0" t="s">
        <x:v>111</x:v>
      </x:c>
      <x:c r="H4700" s="0" t="s">
        <x:v>112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228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135</x:v>
      </x:c>
      <x:c r="F4701" s="0" t="s">
        <x:v>136</x:v>
      </x:c>
      <x:c r="G4701" s="0" t="s">
        <x:v>111</x:v>
      </x:c>
      <x:c r="H4701" s="0" t="s">
        <x:v>112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279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135</x:v>
      </x:c>
      <x:c r="F4702" s="0" t="s">
        <x:v>136</x:v>
      </x:c>
      <x:c r="G4702" s="0" t="s">
        <x:v>113</x:v>
      </x:c>
      <x:c r="H4702" s="0" t="s">
        <x:v>114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2262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135</x:v>
      </x:c>
      <x:c r="F4703" s="0" t="s">
        <x:v>136</x:v>
      </x:c>
      <x:c r="G4703" s="0" t="s">
        <x:v>113</x:v>
      </x:c>
      <x:c r="H4703" s="0" t="s">
        <x:v>114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2233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135</x:v>
      </x:c>
      <x:c r="F4704" s="0" t="s">
        <x:v>136</x:v>
      </x:c>
      <x:c r="G4704" s="0" t="s">
        <x:v>113</x:v>
      </x:c>
      <x:c r="H4704" s="0" t="s">
        <x:v>114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265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135</x:v>
      </x:c>
      <x:c r="F4705" s="0" t="s">
        <x:v>136</x:v>
      </x:c>
      <x:c r="G4705" s="0" t="s">
        <x:v>113</x:v>
      </x:c>
      <x:c r="H4705" s="0" t="s">
        <x:v>114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325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135</x:v>
      </x:c>
      <x:c r="F4706" s="0" t="s">
        <x:v>136</x:v>
      </x:c>
      <x:c r="G4706" s="0" t="s">
        <x:v>113</x:v>
      </x:c>
      <x:c r="H4706" s="0" t="s">
        <x:v>114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756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135</x:v>
      </x:c>
      <x:c r="F4707" s="0" t="s">
        <x:v>136</x:v>
      </x:c>
      <x:c r="G4707" s="0" t="s">
        <x:v>113</x:v>
      </x:c>
      <x:c r="H4707" s="0" t="s">
        <x:v>114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667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135</x:v>
      </x:c>
      <x:c r="F4708" s="0" t="s">
        <x:v>136</x:v>
      </x:c>
      <x:c r="G4708" s="0" t="s">
        <x:v>113</x:v>
      </x:c>
      <x:c r="H4708" s="0" t="s">
        <x:v>114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1003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135</x:v>
      </x:c>
      <x:c r="F4709" s="0" t="s">
        <x:v>136</x:v>
      </x:c>
      <x:c r="G4709" s="0" t="s">
        <x:v>113</x:v>
      </x:c>
      <x:c r="H4709" s="0" t="s">
        <x:v>114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992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135</x:v>
      </x:c>
      <x:c r="F4710" s="0" t="s">
        <x:v>136</x:v>
      </x:c>
      <x:c r="G4710" s="0" t="s">
        <x:v>113</x:v>
      </x:c>
      <x:c r="H4710" s="0" t="s">
        <x:v>114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238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135</x:v>
      </x:c>
      <x:c r="F4711" s="0" t="s">
        <x:v>136</x:v>
      </x:c>
      <x:c r="G4711" s="0" t="s">
        <x:v>113</x:v>
      </x:c>
      <x:c r="H4711" s="0" t="s">
        <x:v>114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249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135</x:v>
      </x:c>
      <x:c r="F4712" s="0" t="s">
        <x:v>136</x:v>
      </x:c>
      <x:c r="G4712" s="0" t="s">
        <x:v>115</x:v>
      </x:c>
      <x:c r="H4712" s="0" t="s">
        <x:v>116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1683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135</x:v>
      </x:c>
      <x:c r="F4713" s="0" t="s">
        <x:v>136</x:v>
      </x:c>
      <x:c r="G4713" s="0" t="s">
        <x:v>115</x:v>
      </x:c>
      <x:c r="H4713" s="0" t="s">
        <x:v>116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2162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135</x:v>
      </x:c>
      <x:c r="F4714" s="0" t="s">
        <x:v>136</x:v>
      </x:c>
      <x:c r="G4714" s="0" t="s">
        <x:v>115</x:v>
      </x:c>
      <x:c r="H4714" s="0" t="s">
        <x:v>116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631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135</x:v>
      </x:c>
      <x:c r="F4715" s="0" t="s">
        <x:v>136</x:v>
      </x:c>
      <x:c r="G4715" s="0" t="s">
        <x:v>115</x:v>
      </x:c>
      <x:c r="H4715" s="0" t="s">
        <x:v>116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1037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135</x:v>
      </x:c>
      <x:c r="F4716" s="0" t="s">
        <x:v>136</x:v>
      </x:c>
      <x:c r="G4716" s="0" t="s">
        <x:v>115</x:v>
      </x:c>
      <x:c r="H4716" s="0" t="s">
        <x:v>116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216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135</x:v>
      </x:c>
      <x:c r="F4717" s="0" t="s">
        <x:v>136</x:v>
      </x:c>
      <x:c r="G4717" s="0" t="s">
        <x:v>115</x:v>
      </x:c>
      <x:c r="H4717" s="0" t="s">
        <x:v>116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251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135</x:v>
      </x:c>
      <x:c r="F4718" s="0" t="s">
        <x:v>136</x:v>
      </x:c>
      <x:c r="G4718" s="0" t="s">
        <x:v>115</x:v>
      </x:c>
      <x:c r="H4718" s="0" t="s">
        <x:v>116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524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135</x:v>
      </x:c>
      <x:c r="F4719" s="0" t="s">
        <x:v>136</x:v>
      </x:c>
      <x:c r="G4719" s="0" t="s">
        <x:v>115</x:v>
      </x:c>
      <x:c r="H4719" s="0" t="s">
        <x:v>116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528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135</x:v>
      </x:c>
      <x:c r="F4720" s="0" t="s">
        <x:v>136</x:v>
      </x:c>
      <x:c r="G4720" s="0" t="s">
        <x:v>115</x:v>
      </x:c>
      <x:c r="H4720" s="0" t="s">
        <x:v>116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312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135</x:v>
      </x:c>
      <x:c r="F4721" s="0" t="s">
        <x:v>136</x:v>
      </x:c>
      <x:c r="G4721" s="0" t="s">
        <x:v>115</x:v>
      </x:c>
      <x:c r="H4721" s="0" t="s">
        <x:v>116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346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135</x:v>
      </x:c>
      <x:c r="F4722" s="0" t="s">
        <x:v>136</x:v>
      </x:c>
      <x:c r="G4722" s="0" t="s">
        <x:v>117</x:v>
      </x:c>
      <x:c r="H4722" s="0" t="s">
        <x:v>118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5303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135</x:v>
      </x:c>
      <x:c r="F4723" s="0" t="s">
        <x:v>136</x:v>
      </x:c>
      <x:c r="G4723" s="0" t="s">
        <x:v>117</x:v>
      </x:c>
      <x:c r="H4723" s="0" t="s">
        <x:v>118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5087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135</x:v>
      </x:c>
      <x:c r="F4724" s="0" t="s">
        <x:v>136</x:v>
      </x:c>
      <x:c r="G4724" s="0" t="s">
        <x:v>117</x:v>
      </x:c>
      <x:c r="H4724" s="0" t="s">
        <x:v>118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416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135</x:v>
      </x:c>
      <x:c r="F4725" s="0" t="s">
        <x:v>136</x:v>
      </x:c>
      <x:c r="G4725" s="0" t="s">
        <x:v>117</x:v>
      </x:c>
      <x:c r="H4725" s="0" t="s">
        <x:v>118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500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135</x:v>
      </x:c>
      <x:c r="F4726" s="0" t="s">
        <x:v>136</x:v>
      </x:c>
      <x:c r="G4726" s="0" t="s">
        <x:v>117</x:v>
      </x:c>
      <x:c r="H4726" s="0" t="s">
        <x:v>118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1580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135</x:v>
      </x:c>
      <x:c r="F4727" s="0" t="s">
        <x:v>136</x:v>
      </x:c>
      <x:c r="G4727" s="0" t="s">
        <x:v>117</x:v>
      </x:c>
      <x:c r="H4727" s="0" t="s">
        <x:v>118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1378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135</x:v>
      </x:c>
      <x:c r="F4728" s="0" t="s">
        <x:v>136</x:v>
      </x:c>
      <x:c r="G4728" s="0" t="s">
        <x:v>117</x:v>
      </x:c>
      <x:c r="H4728" s="0" t="s">
        <x:v>118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2863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135</x:v>
      </x:c>
      <x:c r="F4729" s="0" t="s">
        <x:v>136</x:v>
      </x:c>
      <x:c r="G4729" s="0" t="s">
        <x:v>117</x:v>
      </x:c>
      <x:c r="H4729" s="0" t="s">
        <x:v>118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2654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135</x:v>
      </x:c>
      <x:c r="F4730" s="0" t="s">
        <x:v>136</x:v>
      </x:c>
      <x:c r="G4730" s="0" t="s">
        <x:v>117</x:v>
      </x:c>
      <x:c r="H4730" s="0" t="s">
        <x:v>118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444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135</x:v>
      </x:c>
      <x:c r="F4731" s="0" t="s">
        <x:v>136</x:v>
      </x:c>
      <x:c r="G4731" s="0" t="s">
        <x:v>117</x:v>
      </x:c>
      <x:c r="H4731" s="0" t="s">
        <x:v>118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555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135</x:v>
      </x:c>
      <x:c r="F4732" s="0" t="s">
        <x:v>136</x:v>
      </x:c>
      <x:c r="G4732" s="0" t="s">
        <x:v>119</x:v>
      </x:c>
      <x:c r="H4732" s="0" t="s">
        <x:v>120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1138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135</x:v>
      </x:c>
      <x:c r="F4733" s="0" t="s">
        <x:v>136</x:v>
      </x:c>
      <x:c r="G4733" s="0" t="s">
        <x:v>119</x:v>
      </x:c>
      <x:c r="H4733" s="0" t="s">
        <x:v>120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1047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135</x:v>
      </x:c>
      <x:c r="F4734" s="0" t="s">
        <x:v>136</x:v>
      </x:c>
      <x:c r="G4734" s="0" t="s">
        <x:v>119</x:v>
      </x:c>
      <x:c r="H4734" s="0" t="s">
        <x:v>120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42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135</x:v>
      </x:c>
      <x:c r="F4735" s="0" t="s">
        <x:v>136</x:v>
      </x:c>
      <x:c r="G4735" s="0" t="s">
        <x:v>119</x:v>
      </x:c>
      <x:c r="H4735" s="0" t="s">
        <x:v>120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48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135</x:v>
      </x:c>
      <x:c r="F4736" s="0" t="s">
        <x:v>136</x:v>
      </x:c>
      <x:c r="G4736" s="0" t="s">
        <x:v>119</x:v>
      </x:c>
      <x:c r="H4736" s="0" t="s">
        <x:v>120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570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135</x:v>
      </x:c>
      <x:c r="F4737" s="0" t="s">
        <x:v>136</x:v>
      </x:c>
      <x:c r="G4737" s="0" t="s">
        <x:v>119</x:v>
      </x:c>
      <x:c r="H4737" s="0" t="s">
        <x:v>120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522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135</x:v>
      </x:c>
      <x:c r="F4738" s="0" t="s">
        <x:v>136</x:v>
      </x:c>
      <x:c r="G4738" s="0" t="s">
        <x:v>119</x:v>
      </x:c>
      <x:c r="H4738" s="0" t="s">
        <x:v>120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479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135</x:v>
      </x:c>
      <x:c r="F4739" s="0" t="s">
        <x:v>136</x:v>
      </x:c>
      <x:c r="G4739" s="0" t="s">
        <x:v>119</x:v>
      </x:c>
      <x:c r="H4739" s="0" t="s">
        <x:v>120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439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135</x:v>
      </x:c>
      <x:c r="F4740" s="0" t="s">
        <x:v>136</x:v>
      </x:c>
      <x:c r="G4740" s="0" t="s">
        <x:v>119</x:v>
      </x:c>
      <x:c r="H4740" s="0" t="s">
        <x:v>120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47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135</x:v>
      </x:c>
      <x:c r="F4741" s="0" t="s">
        <x:v>136</x:v>
      </x:c>
      <x:c r="G4741" s="0" t="s">
        <x:v>119</x:v>
      </x:c>
      <x:c r="H4741" s="0" t="s">
        <x:v>120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38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135</x:v>
      </x:c>
      <x:c r="F4742" s="0" t="s">
        <x:v>136</x:v>
      </x:c>
      <x:c r="G4742" s="0" t="s">
        <x:v>121</x:v>
      </x:c>
      <x:c r="H4742" s="0" t="s">
        <x:v>122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3655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135</x:v>
      </x:c>
      <x:c r="F4743" s="0" t="s">
        <x:v>136</x:v>
      </x:c>
      <x:c r="G4743" s="0" t="s">
        <x:v>121</x:v>
      </x:c>
      <x:c r="H4743" s="0" t="s">
        <x:v>122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3317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135</x:v>
      </x:c>
      <x:c r="F4744" s="0" t="s">
        <x:v>136</x:v>
      </x:c>
      <x:c r="G4744" s="0" t="s">
        <x:v>121</x:v>
      </x:c>
      <x:c r="H4744" s="0" t="s">
        <x:v>122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188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135</x:v>
      </x:c>
      <x:c r="F4745" s="0" t="s">
        <x:v>136</x:v>
      </x:c>
      <x:c r="G4745" s="0" t="s">
        <x:v>121</x:v>
      </x:c>
      <x:c r="H4745" s="0" t="s">
        <x:v>122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194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135</x:v>
      </x:c>
      <x:c r="F4746" s="0" t="s">
        <x:v>136</x:v>
      </x:c>
      <x:c r="G4746" s="0" t="s">
        <x:v>121</x:v>
      </x:c>
      <x:c r="H4746" s="0" t="s">
        <x:v>122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1272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135</x:v>
      </x:c>
      <x:c r="F4747" s="0" t="s">
        <x:v>136</x:v>
      </x:c>
      <x:c r="G4747" s="0" t="s">
        <x:v>121</x:v>
      </x:c>
      <x:c r="H4747" s="0" t="s">
        <x:v>122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1103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135</x:v>
      </x:c>
      <x:c r="F4748" s="0" t="s">
        <x:v>136</x:v>
      </x:c>
      <x:c r="G4748" s="0" t="s">
        <x:v>121</x:v>
      </x:c>
      <x:c r="H4748" s="0" t="s">
        <x:v>122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1985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135</x:v>
      </x:c>
      <x:c r="F4749" s="0" t="s">
        <x:v>136</x:v>
      </x:c>
      <x:c r="G4749" s="0" t="s">
        <x:v>121</x:v>
      </x:c>
      <x:c r="H4749" s="0" t="s">
        <x:v>122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1785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135</x:v>
      </x:c>
      <x:c r="F4750" s="0" t="s">
        <x:v>136</x:v>
      </x:c>
      <x:c r="G4750" s="0" t="s">
        <x:v>121</x:v>
      </x:c>
      <x:c r="H4750" s="0" t="s">
        <x:v>122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210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135</x:v>
      </x:c>
      <x:c r="F4751" s="0" t="s">
        <x:v>136</x:v>
      </x:c>
      <x:c r="G4751" s="0" t="s">
        <x:v>121</x:v>
      </x:c>
      <x:c r="H4751" s="0" t="s">
        <x:v>122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235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135</x:v>
      </x:c>
      <x:c r="F4752" s="0" t="s">
        <x:v>136</x:v>
      </x:c>
      <x:c r="G4752" s="0" t="s">
        <x:v>123</x:v>
      </x:c>
      <x:c r="H4752" s="0" t="s">
        <x:v>124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1713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135</x:v>
      </x:c>
      <x:c r="F4753" s="0" t="s">
        <x:v>136</x:v>
      </x:c>
      <x:c r="G4753" s="0" t="s">
        <x:v>123</x:v>
      </x:c>
      <x:c r="H4753" s="0" t="s">
        <x:v>124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1603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135</x:v>
      </x:c>
      <x:c r="F4754" s="0" t="s">
        <x:v>136</x:v>
      </x:c>
      <x:c r="G4754" s="0" t="s">
        <x:v>123</x:v>
      </x:c>
      <x:c r="H4754" s="0" t="s">
        <x:v>124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95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135</x:v>
      </x:c>
      <x:c r="F4755" s="0" t="s">
        <x:v>136</x:v>
      </x:c>
      <x:c r="G4755" s="0" t="s">
        <x:v>123</x:v>
      </x:c>
      <x:c r="H4755" s="0" t="s">
        <x:v>124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99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135</x:v>
      </x:c>
      <x:c r="F4756" s="0" t="s">
        <x:v>136</x:v>
      </x:c>
      <x:c r="G4756" s="0" t="s">
        <x:v>123</x:v>
      </x:c>
      <x:c r="H4756" s="0" t="s">
        <x:v>124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640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135</x:v>
      </x:c>
      <x:c r="F4757" s="0" t="s">
        <x:v>136</x:v>
      </x:c>
      <x:c r="G4757" s="0" t="s">
        <x:v>123</x:v>
      </x:c>
      <x:c r="H4757" s="0" t="s">
        <x:v>124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528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135</x:v>
      </x:c>
      <x:c r="F4758" s="0" t="s">
        <x:v>136</x:v>
      </x:c>
      <x:c r="G4758" s="0" t="s">
        <x:v>123</x:v>
      </x:c>
      <x:c r="H4758" s="0" t="s">
        <x:v>124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893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135</x:v>
      </x:c>
      <x:c r="F4759" s="0" t="s">
        <x:v>136</x:v>
      </x:c>
      <x:c r="G4759" s="0" t="s">
        <x:v>123</x:v>
      </x:c>
      <x:c r="H4759" s="0" t="s">
        <x:v>124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863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135</x:v>
      </x:c>
      <x:c r="F4760" s="0" t="s">
        <x:v>136</x:v>
      </x:c>
      <x:c r="G4760" s="0" t="s">
        <x:v>123</x:v>
      </x:c>
      <x:c r="H4760" s="0" t="s">
        <x:v>124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85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135</x:v>
      </x:c>
      <x:c r="F4761" s="0" t="s">
        <x:v>136</x:v>
      </x:c>
      <x:c r="G4761" s="0" t="s">
        <x:v>123</x:v>
      </x:c>
      <x:c r="H4761" s="0" t="s">
        <x:v>124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113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135</x:v>
      </x:c>
      <x:c r="F4762" s="0" t="s">
        <x:v>136</x:v>
      </x:c>
      <x:c r="G4762" s="0" t="s">
        <x:v>125</x:v>
      </x:c>
      <x:c r="H4762" s="0" t="s">
        <x:v>126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1696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135</x:v>
      </x:c>
      <x:c r="F4763" s="0" t="s">
        <x:v>136</x:v>
      </x:c>
      <x:c r="G4763" s="0" t="s">
        <x:v>125</x:v>
      </x:c>
      <x:c r="H4763" s="0" t="s">
        <x:v>126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1590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135</x:v>
      </x:c>
      <x:c r="F4764" s="0" t="s">
        <x:v>136</x:v>
      </x:c>
      <x:c r="G4764" s="0" t="s">
        <x:v>125</x:v>
      </x:c>
      <x:c r="H4764" s="0" t="s">
        <x:v>126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106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135</x:v>
      </x:c>
      <x:c r="F4765" s="0" t="s">
        <x:v>136</x:v>
      </x:c>
      <x:c r="G4765" s="0" t="s">
        <x:v>125</x:v>
      </x:c>
      <x:c r="H4765" s="0" t="s">
        <x:v>126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160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135</x:v>
      </x:c>
      <x:c r="F4766" s="0" t="s">
        <x:v>136</x:v>
      </x:c>
      <x:c r="G4766" s="0" t="s">
        <x:v>125</x:v>
      </x:c>
      <x:c r="H4766" s="0" t="s">
        <x:v>126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699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135</x:v>
      </x:c>
      <x:c r="F4767" s="0" t="s">
        <x:v>136</x:v>
      </x:c>
      <x:c r="G4767" s="0" t="s">
        <x:v>125</x:v>
      </x:c>
      <x:c r="H4767" s="0" t="s">
        <x:v>126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576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135</x:v>
      </x:c>
      <x:c r="F4768" s="0" t="s">
        <x:v>136</x:v>
      </x:c>
      <x:c r="G4768" s="0" t="s">
        <x:v>125</x:v>
      </x:c>
      <x:c r="H4768" s="0" t="s">
        <x:v>126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812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135</x:v>
      </x:c>
      <x:c r="F4769" s="0" t="s">
        <x:v>136</x:v>
      </x:c>
      <x:c r="G4769" s="0" t="s">
        <x:v>125</x:v>
      </x:c>
      <x:c r="H4769" s="0" t="s">
        <x:v>126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752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135</x:v>
      </x:c>
      <x:c r="F4770" s="0" t="s">
        <x:v>136</x:v>
      </x:c>
      <x:c r="G4770" s="0" t="s">
        <x:v>125</x:v>
      </x:c>
      <x:c r="H4770" s="0" t="s">
        <x:v>126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79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135</x:v>
      </x:c>
      <x:c r="F4771" s="0" t="s">
        <x:v>136</x:v>
      </x:c>
      <x:c r="G4771" s="0" t="s">
        <x:v>125</x:v>
      </x:c>
      <x:c r="H4771" s="0" t="s">
        <x:v>126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102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135</x:v>
      </x:c>
      <x:c r="F4772" s="0" t="s">
        <x:v>136</x:v>
      </x:c>
      <x:c r="G4772" s="0" t="s">
        <x:v>127</x:v>
      </x:c>
      <x:c r="H4772" s="0" t="s">
        <x:v>128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2712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135</x:v>
      </x:c>
      <x:c r="F4773" s="0" t="s">
        <x:v>136</x:v>
      </x:c>
      <x:c r="G4773" s="0" t="s">
        <x:v>127</x:v>
      </x:c>
      <x:c r="H4773" s="0" t="s">
        <x:v>128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2733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135</x:v>
      </x:c>
      <x:c r="F4774" s="0" t="s">
        <x:v>136</x:v>
      </x:c>
      <x:c r="G4774" s="0" t="s">
        <x:v>127</x:v>
      </x:c>
      <x:c r="H4774" s="0" t="s">
        <x:v>128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162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135</x:v>
      </x:c>
      <x:c r="F4775" s="0" t="s">
        <x:v>136</x:v>
      </x:c>
      <x:c r="G4775" s="0" t="s">
        <x:v>127</x:v>
      </x:c>
      <x:c r="H4775" s="0" t="s">
        <x:v>128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204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135</x:v>
      </x:c>
      <x:c r="F4776" s="0" t="s">
        <x:v>136</x:v>
      </x:c>
      <x:c r="G4776" s="0" t="s">
        <x:v>127</x:v>
      </x:c>
      <x:c r="H4776" s="0" t="s">
        <x:v>128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999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135</x:v>
      </x:c>
      <x:c r="F4777" s="0" t="s">
        <x:v>136</x:v>
      </x:c>
      <x:c r="G4777" s="0" t="s">
        <x:v>127</x:v>
      </x:c>
      <x:c r="H4777" s="0" t="s">
        <x:v>128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898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135</x:v>
      </x:c>
      <x:c r="F4778" s="0" t="s">
        <x:v>136</x:v>
      </x:c>
      <x:c r="G4778" s="0" t="s">
        <x:v>127</x:v>
      </x:c>
      <x:c r="H4778" s="0" t="s">
        <x:v>128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1387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135</x:v>
      </x:c>
      <x:c r="F4779" s="0" t="s">
        <x:v>136</x:v>
      </x:c>
      <x:c r="G4779" s="0" t="s">
        <x:v>127</x:v>
      </x:c>
      <x:c r="H4779" s="0" t="s">
        <x:v>128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1417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135</x:v>
      </x:c>
      <x:c r="F4780" s="0" t="s">
        <x:v>136</x:v>
      </x:c>
      <x:c r="G4780" s="0" t="s">
        <x:v>127</x:v>
      </x:c>
      <x:c r="H4780" s="0" t="s">
        <x:v>128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164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135</x:v>
      </x:c>
      <x:c r="F4781" s="0" t="s">
        <x:v>136</x:v>
      </x:c>
      <x:c r="G4781" s="0" t="s">
        <x:v>127</x:v>
      </x:c>
      <x:c r="H4781" s="0" t="s">
        <x:v>128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214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135</x:v>
      </x:c>
      <x:c r="F4782" s="0" t="s">
        <x:v>136</x:v>
      </x:c>
      <x:c r="G4782" s="0" t="s">
        <x:v>129</x:v>
      </x:c>
      <x:c r="H4782" s="0" t="s">
        <x:v>130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6537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135</x:v>
      </x:c>
      <x:c r="F4783" s="0" t="s">
        <x:v>136</x:v>
      </x:c>
      <x:c r="G4783" s="0" t="s">
        <x:v>129</x:v>
      </x:c>
      <x:c r="H4783" s="0" t="s">
        <x:v>130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6303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135</x:v>
      </x:c>
      <x:c r="F4784" s="0" t="s">
        <x:v>136</x:v>
      </x:c>
      <x:c r="G4784" s="0" t="s">
        <x:v>129</x:v>
      </x:c>
      <x:c r="H4784" s="0" t="s">
        <x:v>130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353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135</x:v>
      </x:c>
      <x:c r="F4785" s="0" t="s">
        <x:v>136</x:v>
      </x:c>
      <x:c r="G4785" s="0" t="s">
        <x:v>129</x:v>
      </x:c>
      <x:c r="H4785" s="0" t="s">
        <x:v>130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381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135</x:v>
      </x:c>
      <x:c r="F4786" s="0" t="s">
        <x:v>136</x:v>
      </x:c>
      <x:c r="G4786" s="0" t="s">
        <x:v>129</x:v>
      </x:c>
      <x:c r="H4786" s="0" t="s">
        <x:v>130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2719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135</x:v>
      </x:c>
      <x:c r="F4787" s="0" t="s">
        <x:v>136</x:v>
      </x:c>
      <x:c r="G4787" s="0" t="s">
        <x:v>129</x:v>
      </x:c>
      <x:c r="H4787" s="0" t="s">
        <x:v>130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2469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135</x:v>
      </x:c>
      <x:c r="F4788" s="0" t="s">
        <x:v>136</x:v>
      </x:c>
      <x:c r="G4788" s="0" t="s">
        <x:v>129</x:v>
      </x:c>
      <x:c r="H4788" s="0" t="s">
        <x:v>130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3032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135</x:v>
      </x:c>
      <x:c r="F4789" s="0" t="s">
        <x:v>136</x:v>
      </x:c>
      <x:c r="G4789" s="0" t="s">
        <x:v>129</x:v>
      </x:c>
      <x:c r="H4789" s="0" t="s">
        <x:v>130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2969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135</x:v>
      </x:c>
      <x:c r="F4790" s="0" t="s">
        <x:v>136</x:v>
      </x:c>
      <x:c r="G4790" s="0" t="s">
        <x:v>129</x:v>
      </x:c>
      <x:c r="H4790" s="0" t="s">
        <x:v>130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433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135</x:v>
      </x:c>
      <x:c r="F4791" s="0" t="s">
        <x:v>136</x:v>
      </x:c>
      <x:c r="G4791" s="0" t="s">
        <x:v>129</x:v>
      </x:c>
      <x:c r="H4791" s="0" t="s">
        <x:v>130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484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135</x:v>
      </x:c>
      <x:c r="F4792" s="0" t="s">
        <x:v>136</x:v>
      </x:c>
      <x:c r="G4792" s="0" t="s">
        <x:v>131</x:v>
      </x:c>
      <x:c r="H4792" s="0" t="s">
        <x:v>132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2180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135</x:v>
      </x:c>
      <x:c r="F4793" s="0" t="s">
        <x:v>136</x:v>
      </x:c>
      <x:c r="G4793" s="0" t="s">
        <x:v>131</x:v>
      </x:c>
      <x:c r="H4793" s="0" t="s">
        <x:v>132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2113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135</x:v>
      </x:c>
      <x:c r="F4794" s="0" t="s">
        <x:v>136</x:v>
      </x:c>
      <x:c r="G4794" s="0" t="s">
        <x:v>131</x:v>
      </x:c>
      <x:c r="H4794" s="0" t="s">
        <x:v>132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104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135</x:v>
      </x:c>
      <x:c r="F4795" s="0" t="s">
        <x:v>136</x:v>
      </x:c>
      <x:c r="G4795" s="0" t="s">
        <x:v>131</x:v>
      </x:c>
      <x:c r="H4795" s="0" t="s">
        <x:v>132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125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135</x:v>
      </x:c>
      <x:c r="F4796" s="0" t="s">
        <x:v>136</x:v>
      </x:c>
      <x:c r="G4796" s="0" t="s">
        <x:v>131</x:v>
      </x:c>
      <x:c r="H4796" s="0" t="s">
        <x:v>132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907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135</x:v>
      </x:c>
      <x:c r="F4797" s="0" t="s">
        <x:v>136</x:v>
      </x:c>
      <x:c r="G4797" s="0" t="s">
        <x:v>131</x:v>
      </x:c>
      <x:c r="H4797" s="0" t="s">
        <x:v>132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820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135</x:v>
      </x:c>
      <x:c r="F4798" s="0" t="s">
        <x:v>136</x:v>
      </x:c>
      <x:c r="G4798" s="0" t="s">
        <x:v>131</x:v>
      </x:c>
      <x:c r="H4798" s="0" t="s">
        <x:v>132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980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135</x:v>
      </x:c>
      <x:c r="F4799" s="0" t="s">
        <x:v>136</x:v>
      </x:c>
      <x:c r="G4799" s="0" t="s">
        <x:v>131</x:v>
      </x:c>
      <x:c r="H4799" s="0" t="s">
        <x:v>132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945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135</x:v>
      </x:c>
      <x:c r="F4800" s="0" t="s">
        <x:v>136</x:v>
      </x:c>
      <x:c r="G4800" s="0" t="s">
        <x:v>131</x:v>
      </x:c>
      <x:c r="H4800" s="0" t="s">
        <x:v>132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189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135</x:v>
      </x:c>
      <x:c r="F4801" s="0" t="s">
        <x:v>136</x:v>
      </x:c>
      <x:c r="G4801" s="0" t="s">
        <x:v>131</x:v>
      </x:c>
      <x:c r="H4801" s="0" t="s">
        <x:v>132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223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137</x:v>
      </x:c>
      <x:c r="F4802" s="0" t="s">
        <x:v>138</x:v>
      </x:c>
      <x:c r="G4802" s="0" t="s">
        <x:v>56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35005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137</x:v>
      </x:c>
      <x:c r="F4803" s="0" t="s">
        <x:v>138</x:v>
      </x:c>
      <x:c r="G4803" s="0" t="s">
        <x:v>56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42126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137</x:v>
      </x:c>
      <x:c r="F4804" s="0" t="s">
        <x:v>138</x:v>
      </x:c>
      <x:c r="G4804" s="0" t="s">
        <x:v>56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25652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137</x:v>
      </x:c>
      <x:c r="F4805" s="0" t="s">
        <x:v>138</x:v>
      </x:c>
      <x:c r="G4805" s="0" t="s">
        <x:v>56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32307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137</x:v>
      </x:c>
      <x:c r="F4806" s="0" t="s">
        <x:v>138</x:v>
      </x:c>
      <x:c r="G4806" s="0" t="s">
        <x:v>56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371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137</x:v>
      </x:c>
      <x:c r="F4807" s="0" t="s">
        <x:v>138</x:v>
      </x:c>
      <x:c r="G4807" s="0" t="s">
        <x:v>56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383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137</x:v>
      </x:c>
      <x:c r="F4808" s="0" t="s">
        <x:v>138</x:v>
      </x:c>
      <x:c r="G4808" s="0" t="s">
        <x:v>56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2926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137</x:v>
      </x:c>
      <x:c r="F4809" s="0" t="s">
        <x:v>138</x:v>
      </x:c>
      <x:c r="G4809" s="0" t="s">
        <x:v>56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2933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137</x:v>
      </x:c>
      <x:c r="F4810" s="0" t="s">
        <x:v>138</x:v>
      </x:c>
      <x:c r="G4810" s="0" t="s">
        <x:v>56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6056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137</x:v>
      </x:c>
      <x:c r="F4811" s="0" t="s">
        <x:v>138</x:v>
      </x:c>
      <x:c r="G4811" s="0" t="s">
        <x:v>56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6503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137</x:v>
      </x:c>
      <x:c r="F4812" s="0" t="s">
        <x:v>138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112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137</x:v>
      </x:c>
      <x:c r="F4813" s="0" t="s">
        <x:v>138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155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137</x:v>
      </x:c>
      <x:c r="F4814" s="0" t="s">
        <x:v>138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66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137</x:v>
      </x:c>
      <x:c r="F4815" s="0" t="s">
        <x:v>138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113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137</x:v>
      </x:c>
      <x:c r="F4816" s="0" t="s">
        <x:v>138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137</x:v>
      </x:c>
      <x:c r="F4817" s="0" t="s">
        <x:v>138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1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137</x:v>
      </x:c>
      <x:c r="F4818" s="0" t="s">
        <x:v>138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137</x:v>
      </x:c>
      <x:c r="F4819" s="0" t="s">
        <x:v>138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137</x:v>
      </x:c>
      <x:c r="F4820" s="0" t="s">
        <x:v>138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34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137</x:v>
      </x:c>
      <x:c r="F4821" s="0" t="s">
        <x:v>138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38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137</x:v>
      </x:c>
      <x:c r="F4822" s="0" t="s">
        <x:v>138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8913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137</x:v>
      </x:c>
      <x:c r="F4823" s="0" t="s">
        <x:v>138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10489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137</x:v>
      </x:c>
      <x:c r="F4824" s="0" t="s">
        <x:v>138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7054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137</x:v>
      </x:c>
      <x:c r="F4825" s="0" t="s">
        <x:v>138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8750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137</x:v>
      </x:c>
      <x:c r="F4826" s="0" t="s">
        <x:v>138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96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137</x:v>
      </x:c>
      <x:c r="F4827" s="0" t="s">
        <x:v>138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107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137</x:v>
      </x:c>
      <x:c r="F4828" s="0" t="s">
        <x:v>138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523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137</x:v>
      </x:c>
      <x:c r="F4829" s="0" t="s">
        <x:v>138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528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137</x:v>
      </x:c>
      <x:c r="F4830" s="0" t="s">
        <x:v>138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1240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137</x:v>
      </x:c>
      <x:c r="F4831" s="0" t="s">
        <x:v>138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1104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137</x:v>
      </x:c>
      <x:c r="F4832" s="0" t="s">
        <x:v>138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7993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137</x:v>
      </x:c>
      <x:c r="F4833" s="0" t="s">
        <x:v>138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9930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137</x:v>
      </x:c>
      <x:c r="F4834" s="0" t="s">
        <x:v>138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5633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137</x:v>
      </x:c>
      <x:c r="F4835" s="0" t="s">
        <x:v>138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7330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137</x:v>
      </x:c>
      <x:c r="F4836" s="0" t="s">
        <x:v>138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144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137</x:v>
      </x:c>
      <x:c r="F4837" s="0" t="s">
        <x:v>138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166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137</x:v>
      </x:c>
      <x:c r="F4838" s="0" t="s">
        <x:v>138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1032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137</x:v>
      </x:c>
      <x:c r="F4839" s="0" t="s">
        <x:v>138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1049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137</x:v>
      </x:c>
      <x:c r="F4840" s="0" t="s">
        <x:v>138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1184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137</x:v>
      </x:c>
      <x:c r="F4841" s="0" t="s">
        <x:v>138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1385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137</x:v>
      </x:c>
      <x:c r="F4842" s="0" t="s">
        <x:v>138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7179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137</x:v>
      </x:c>
      <x:c r="F4843" s="0" t="s">
        <x:v>138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8129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137</x:v>
      </x:c>
      <x:c r="F4844" s="0" t="s">
        <x:v>138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5266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137</x:v>
      </x:c>
      <x:c r="F4845" s="0" t="s">
        <x:v>138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6223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137</x:v>
      </x:c>
      <x:c r="F4846" s="0" t="s">
        <x:v>138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34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137</x:v>
      </x:c>
      <x:c r="F4847" s="0" t="s">
        <x:v>138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31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137</x:v>
      </x:c>
      <x:c r="F4848" s="0" t="s">
        <x:v>138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593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137</x:v>
      </x:c>
      <x:c r="F4849" s="0" t="s">
        <x:v>138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556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137</x:v>
      </x:c>
      <x:c r="F4850" s="0" t="s">
        <x:v>138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1286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137</x:v>
      </x:c>
      <x:c r="F4851" s="0" t="s">
        <x:v>138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1319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137</x:v>
      </x:c>
      <x:c r="F4852" s="0" t="s">
        <x:v>138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1431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137</x:v>
      </x:c>
      <x:c r="F4853" s="0" t="s">
        <x:v>138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2241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137</x:v>
      </x:c>
      <x:c r="F4854" s="0" t="s">
        <x:v>138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1073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137</x:v>
      </x:c>
      <x:c r="F4855" s="0" t="s">
        <x:v>138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1774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137</x:v>
      </x:c>
      <x:c r="F4856" s="0" t="s">
        <x:v>138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12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137</x:v>
      </x:c>
      <x:c r="F4857" s="0" t="s">
        <x:v>138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36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137</x:v>
      </x:c>
      <x:c r="F4858" s="0" t="s">
        <x:v>138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83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137</x:v>
      </x:c>
      <x:c r="F4859" s="0" t="s">
        <x:v>138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118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137</x:v>
      </x:c>
      <x:c r="F4860" s="0" t="s">
        <x:v>138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263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137</x:v>
      </x:c>
      <x:c r="F4861" s="0" t="s">
        <x:v>138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313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137</x:v>
      </x:c>
      <x:c r="F4862" s="0" t="s">
        <x:v>138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2734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137</x:v>
      </x:c>
      <x:c r="F4863" s="0" t="s">
        <x:v>138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3160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137</x:v>
      </x:c>
      <x:c r="F4864" s="0" t="s">
        <x:v>138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2101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137</x:v>
      </x:c>
      <x:c r="F4865" s="0" t="s">
        <x:v>138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2538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137</x:v>
      </x:c>
      <x:c r="F4866" s="0" t="s">
        <x:v>138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8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137</x:v>
      </x:c>
      <x:c r="F4867" s="0" t="s">
        <x:v>138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137</x:v>
      </x:c>
      <x:c r="F4868" s="0" t="s">
        <x:v>138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118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137</x:v>
      </x:c>
      <x:c r="F4869" s="0" t="s">
        <x:v>138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106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137</x:v>
      </x:c>
      <x:c r="F4870" s="0" t="s">
        <x:v>138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507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137</x:v>
      </x:c>
      <x:c r="F4871" s="0" t="s">
        <x:v>138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509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137</x:v>
      </x:c>
      <x:c r="F4872" s="0" t="s">
        <x:v>138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113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137</x:v>
      </x:c>
      <x:c r="F4873" s="0" t="s">
        <x:v>138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151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137</x:v>
      </x:c>
      <x:c r="F4874" s="0" t="s">
        <x:v>138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68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137</x:v>
      </x:c>
      <x:c r="F4875" s="0" t="s">
        <x:v>138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96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137</x:v>
      </x:c>
      <x:c r="F4876" s="0" t="s">
        <x:v>138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137</x:v>
      </x:c>
      <x:c r="F4877" s="0" t="s">
        <x:v>138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0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137</x:v>
      </x:c>
      <x:c r="F4878" s="0" t="s">
        <x:v>138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11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137</x:v>
      </x:c>
      <x:c r="F4879" s="0" t="s">
        <x:v>138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14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137</x:v>
      </x:c>
      <x:c r="F4880" s="0" t="s">
        <x:v>138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32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137</x:v>
      </x:c>
      <x:c r="F4881" s="0" t="s">
        <x:v>138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41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137</x:v>
      </x:c>
      <x:c r="F4882" s="0" t="s">
        <x:v>138</x:v>
      </x:c>
      <x:c r="G4882" s="0" t="s">
        <x:v>85</x:v>
      </x:c>
      <x:c r="H4882" s="0" t="s">
        <x:v>86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423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137</x:v>
      </x:c>
      <x:c r="F4883" s="0" t="s">
        <x:v>138</x:v>
      </x:c>
      <x:c r="G4883" s="0" t="s">
        <x:v>85</x:v>
      </x:c>
      <x:c r="H4883" s="0" t="s">
        <x:v>86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618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137</x:v>
      </x:c>
      <x:c r="F4884" s="0" t="s">
        <x:v>138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350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137</x:v>
      </x:c>
      <x:c r="F4885" s="0" t="s">
        <x:v>138</x:v>
      </x:c>
      <x:c r="G4885" s="0" t="s">
        <x:v>85</x:v>
      </x:c>
      <x:c r="H4885" s="0" t="s">
        <x:v>86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485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137</x:v>
      </x:c>
      <x:c r="F4886" s="0" t="s">
        <x:v>138</x:v>
      </x:c>
      <x:c r="G4886" s="0" t="s">
        <x:v>85</x:v>
      </x:c>
      <x:c r="H4886" s="0" t="s">
        <x:v>86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137</x:v>
      </x:c>
      <x:c r="F4887" s="0" t="s">
        <x:v>138</x:v>
      </x:c>
      <x:c r="G4887" s="0" t="s">
        <x:v>85</x:v>
      </x:c>
      <x:c r="H4887" s="0" t="s">
        <x:v>86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137</x:v>
      </x:c>
      <x:c r="F4888" s="0" t="s">
        <x:v>138</x:v>
      </x:c>
      <x:c r="G4888" s="0" t="s">
        <x:v>85</x:v>
      </x:c>
      <x:c r="H4888" s="0" t="s">
        <x:v>86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137</x:v>
      </x:c>
      <x:c r="F4889" s="0" t="s">
        <x:v>138</x:v>
      </x:c>
      <x:c r="G4889" s="0" t="s">
        <x:v>85</x:v>
      </x:c>
      <x:c r="H4889" s="0" t="s">
        <x:v>86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27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137</x:v>
      </x:c>
      <x:c r="F4890" s="0" t="s">
        <x:v>138</x:v>
      </x:c>
      <x:c r="G4890" s="0" t="s">
        <x:v>85</x:v>
      </x:c>
      <x:c r="H4890" s="0" t="s">
        <x:v>86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64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137</x:v>
      </x:c>
      <x:c r="F4891" s="0" t="s">
        <x:v>138</x:v>
      </x:c>
      <x:c r="G4891" s="0" t="s">
        <x:v>85</x:v>
      </x:c>
      <x:c r="H4891" s="0" t="s">
        <x:v>86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106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137</x:v>
      </x:c>
      <x:c r="F4892" s="0" t="s">
        <x:v>138</x:v>
      </x:c>
      <x:c r="G4892" s="0" t="s">
        <x:v>87</x:v>
      </x:c>
      <x:c r="H4892" s="0" t="s">
        <x:v>88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104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137</x:v>
      </x:c>
      <x:c r="F4893" s="0" t="s">
        <x:v>138</x:v>
      </x:c>
      <x:c r="G4893" s="0" t="s">
        <x:v>87</x:v>
      </x:c>
      <x:c r="H4893" s="0" t="s">
        <x:v>88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113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137</x:v>
      </x:c>
      <x:c r="F4894" s="0" t="s">
        <x:v>138</x:v>
      </x:c>
      <x:c r="G4894" s="0" t="s">
        <x:v>87</x:v>
      </x:c>
      <x:c r="H4894" s="0" t="s">
        <x:v>88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65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137</x:v>
      </x:c>
      <x:c r="F4895" s="0" t="s">
        <x:v>138</x:v>
      </x:c>
      <x:c r="G4895" s="0" t="s">
        <x:v>87</x:v>
      </x:c>
      <x:c r="H4895" s="0" t="s">
        <x:v>88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64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137</x:v>
      </x:c>
      <x:c r="F4896" s="0" t="s">
        <x:v>138</x:v>
      </x:c>
      <x:c r="G4896" s="0" t="s">
        <x:v>87</x:v>
      </x:c>
      <x:c r="H4896" s="0" t="s">
        <x:v>88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137</x:v>
      </x:c>
      <x:c r="F4897" s="0" t="s">
        <x:v>138</x:v>
      </x:c>
      <x:c r="G4897" s="0" t="s">
        <x:v>87</x:v>
      </x:c>
      <x:c r="H4897" s="0" t="s">
        <x:v>88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137</x:v>
      </x:c>
      <x:c r="F4898" s="0" t="s">
        <x:v>138</x:v>
      </x:c>
      <x:c r="G4898" s="0" t="s">
        <x:v>87</x:v>
      </x:c>
      <x:c r="H4898" s="0" t="s">
        <x:v>88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4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137</x:v>
      </x:c>
      <x:c r="F4899" s="0" t="s">
        <x:v>138</x:v>
      </x:c>
      <x:c r="G4899" s="0" t="s">
        <x:v>87</x:v>
      </x:c>
      <x:c r="H4899" s="0" t="s">
        <x:v>88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7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137</x:v>
      </x:c>
      <x:c r="F4900" s="0" t="s">
        <x:v>138</x:v>
      </x:c>
      <x:c r="G4900" s="0" t="s">
        <x:v>87</x:v>
      </x:c>
      <x:c r="H4900" s="0" t="s">
        <x:v>88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34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137</x:v>
      </x:c>
      <x:c r="F4901" s="0" t="s">
        <x:v>138</x:v>
      </x:c>
      <x:c r="G4901" s="0" t="s">
        <x:v>87</x:v>
      </x:c>
      <x:c r="H4901" s="0" t="s">
        <x:v>88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42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137</x:v>
      </x:c>
      <x:c r="F4902" s="0" t="s">
        <x:v>138</x:v>
      </x:c>
      <x:c r="G4902" s="0" t="s">
        <x:v>89</x:v>
      </x:c>
      <x:c r="H4902" s="0" t="s">
        <x:v>90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641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137</x:v>
      </x:c>
      <x:c r="F4903" s="0" t="s">
        <x:v>138</x:v>
      </x:c>
      <x:c r="G4903" s="0" t="s">
        <x:v>89</x:v>
      </x:c>
      <x:c r="H4903" s="0" t="s">
        <x:v>90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577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137</x:v>
      </x:c>
      <x:c r="F4904" s="0" t="s">
        <x:v>138</x:v>
      </x:c>
      <x:c r="G4904" s="0" t="s">
        <x:v>89</x:v>
      </x:c>
      <x:c r="H4904" s="0" t="s">
        <x:v>90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538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137</x:v>
      </x:c>
      <x:c r="F4905" s="0" t="s">
        <x:v>138</x:v>
      </x:c>
      <x:c r="G4905" s="0" t="s">
        <x:v>89</x:v>
      </x:c>
      <x:c r="H4905" s="0" t="s">
        <x:v>90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510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137</x:v>
      </x:c>
      <x:c r="F4906" s="0" t="s">
        <x:v>138</x:v>
      </x:c>
      <x:c r="G4906" s="0" t="s">
        <x:v>89</x:v>
      </x:c>
      <x:c r="H4906" s="0" t="s">
        <x:v>90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137</x:v>
      </x:c>
      <x:c r="F4907" s="0" t="s">
        <x:v>138</x:v>
      </x:c>
      <x:c r="G4907" s="0" t="s">
        <x:v>89</x:v>
      </x:c>
      <x:c r="H4907" s="0" t="s">
        <x:v>90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1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137</x:v>
      </x:c>
      <x:c r="F4908" s="0" t="s">
        <x:v>138</x:v>
      </x:c>
      <x:c r="G4908" s="0" t="s">
        <x:v>89</x:v>
      </x:c>
      <x:c r="H4908" s="0" t="s">
        <x:v>90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36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137</x:v>
      </x:c>
      <x:c r="F4909" s="0" t="s">
        <x:v>138</x:v>
      </x:c>
      <x:c r="G4909" s="0" t="s">
        <x:v>89</x:v>
      </x:c>
      <x:c r="H4909" s="0" t="s">
        <x:v>90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16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137</x:v>
      </x:c>
      <x:c r="F4910" s="0" t="s">
        <x:v>138</x:v>
      </x:c>
      <x:c r="G4910" s="0" t="s">
        <x:v>89</x:v>
      </x:c>
      <x:c r="H4910" s="0" t="s">
        <x:v>90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137</x:v>
      </x:c>
      <x:c r="F4911" s="0" t="s">
        <x:v>138</x:v>
      </x:c>
      <x:c r="G4911" s="0" t="s">
        <x:v>89</x:v>
      </x:c>
      <x:c r="H4911" s="0" t="s">
        <x:v>90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50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137</x:v>
      </x:c>
      <x:c r="F4912" s="0" t="s">
        <x:v>138</x:v>
      </x:c>
      <x:c r="G4912" s="0" t="s">
        <x:v>91</x:v>
      </x:c>
      <x:c r="H4912" s="0" t="s">
        <x:v>92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782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137</x:v>
      </x:c>
      <x:c r="F4913" s="0" t="s">
        <x:v>138</x:v>
      </x:c>
      <x:c r="G4913" s="0" t="s">
        <x:v>91</x:v>
      </x:c>
      <x:c r="H4913" s="0" t="s">
        <x:v>92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1018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137</x:v>
      </x:c>
      <x:c r="F4914" s="0" t="s">
        <x:v>138</x:v>
      </x:c>
      <x:c r="G4914" s="0" t="s">
        <x:v>91</x:v>
      </x:c>
      <x:c r="H4914" s="0" t="s">
        <x:v>92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599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137</x:v>
      </x:c>
      <x:c r="F4915" s="0" t="s">
        <x:v>138</x:v>
      </x:c>
      <x:c r="G4915" s="0" t="s">
        <x:v>91</x:v>
      </x:c>
      <x:c r="H4915" s="0" t="s">
        <x:v>92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774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137</x:v>
      </x:c>
      <x:c r="F4916" s="0" t="s">
        <x:v>138</x:v>
      </x:c>
      <x:c r="G4916" s="0" t="s">
        <x:v>91</x:v>
      </x:c>
      <x:c r="H4916" s="0" t="s">
        <x:v>92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137</x:v>
      </x:c>
      <x:c r="F4917" s="0" t="s">
        <x:v>138</x:v>
      </x:c>
      <x:c r="G4917" s="0" t="s">
        <x:v>91</x:v>
      </x:c>
      <x:c r="H4917" s="0" t="s">
        <x:v>92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137</x:v>
      </x:c>
      <x:c r="F4918" s="0" t="s">
        <x:v>138</x:v>
      </x:c>
      <x:c r="G4918" s="0" t="s">
        <x:v>91</x:v>
      </x:c>
      <x:c r="H4918" s="0" t="s">
        <x:v>92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61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137</x:v>
      </x:c>
      <x:c r="F4919" s="0" t="s">
        <x:v>138</x:v>
      </x:c>
      <x:c r="G4919" s="0" t="s">
        <x:v>91</x:v>
      </x:c>
      <x:c r="H4919" s="0" t="s">
        <x:v>92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64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137</x:v>
      </x:c>
      <x:c r="F4920" s="0" t="s">
        <x:v>138</x:v>
      </x:c>
      <x:c r="G4920" s="0" t="s">
        <x:v>91</x:v>
      </x:c>
      <x:c r="H4920" s="0" t="s">
        <x:v>92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121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137</x:v>
      </x:c>
      <x:c r="F4921" s="0" t="s">
        <x:v>138</x:v>
      </x:c>
      <x:c r="G4921" s="0" t="s">
        <x:v>91</x:v>
      </x:c>
      <x:c r="H4921" s="0" t="s">
        <x:v>92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179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137</x:v>
      </x:c>
      <x:c r="F4922" s="0" t="s">
        <x:v>138</x:v>
      </x:c>
      <x:c r="G4922" s="0" t="s">
        <x:v>93</x:v>
      </x:c>
      <x:c r="H4922" s="0" t="s">
        <x:v>94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176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137</x:v>
      </x:c>
      <x:c r="F4923" s="0" t="s">
        <x:v>138</x:v>
      </x:c>
      <x:c r="G4923" s="0" t="s">
        <x:v>93</x:v>
      </x:c>
      <x:c r="H4923" s="0" t="s">
        <x:v>94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264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137</x:v>
      </x:c>
      <x:c r="F4924" s="0" t="s">
        <x:v>138</x:v>
      </x:c>
      <x:c r="G4924" s="0" t="s">
        <x:v>93</x:v>
      </x:c>
      <x:c r="H4924" s="0" t="s">
        <x:v>94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122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137</x:v>
      </x:c>
      <x:c r="F4925" s="0" t="s">
        <x:v>138</x:v>
      </x:c>
      <x:c r="G4925" s="0" t="s">
        <x:v>93</x:v>
      </x:c>
      <x:c r="H4925" s="0" t="s">
        <x:v>94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199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137</x:v>
      </x:c>
      <x:c r="F4926" s="0" t="s">
        <x:v>138</x:v>
      </x:c>
      <x:c r="G4926" s="0" t="s">
        <x:v>93</x:v>
      </x:c>
      <x:c r="H4926" s="0" t="s">
        <x:v>94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2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137</x:v>
      </x:c>
      <x:c r="F4927" s="0" t="s">
        <x:v>138</x:v>
      </x:c>
      <x:c r="G4927" s="0" t="s">
        <x:v>93</x:v>
      </x:c>
      <x:c r="H4927" s="0" t="s">
        <x:v>94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1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137</x:v>
      </x:c>
      <x:c r="F4928" s="0" t="s">
        <x:v>138</x:v>
      </x:c>
      <x:c r="G4928" s="0" t="s">
        <x:v>93</x:v>
      </x:c>
      <x:c r="H4928" s="0" t="s">
        <x:v>94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10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137</x:v>
      </x:c>
      <x:c r="F4929" s="0" t="s">
        <x:v>138</x:v>
      </x:c>
      <x:c r="G4929" s="0" t="s">
        <x:v>93</x:v>
      </x:c>
      <x:c r="H4929" s="0" t="s">
        <x:v>94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7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137</x:v>
      </x:c>
      <x:c r="F4930" s="0" t="s">
        <x:v>138</x:v>
      </x:c>
      <x:c r="G4930" s="0" t="s">
        <x:v>93</x:v>
      </x:c>
      <x:c r="H4930" s="0" t="s">
        <x:v>94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42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137</x:v>
      </x:c>
      <x:c r="F4931" s="0" t="s">
        <x:v>138</x:v>
      </x:c>
      <x:c r="G4931" s="0" t="s">
        <x:v>93</x:v>
      </x:c>
      <x:c r="H4931" s="0" t="s">
        <x:v>94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137</x:v>
      </x:c>
      <x:c r="F4932" s="0" t="s">
        <x:v>138</x:v>
      </x:c>
      <x:c r="G4932" s="0" t="s">
        <x:v>95</x:v>
      </x:c>
      <x:c r="H4932" s="0" t="s">
        <x:v>96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276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137</x:v>
      </x:c>
      <x:c r="F4933" s="0" t="s">
        <x:v>138</x:v>
      </x:c>
      <x:c r="G4933" s="0" t="s">
        <x:v>95</x:v>
      </x:c>
      <x:c r="H4933" s="0" t="s">
        <x:v>96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363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137</x:v>
      </x:c>
      <x:c r="F4934" s="0" t="s">
        <x:v>138</x:v>
      </x:c>
      <x:c r="G4934" s="0" t="s">
        <x:v>95</x:v>
      </x:c>
      <x:c r="H4934" s="0" t="s">
        <x:v>96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170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137</x:v>
      </x:c>
      <x:c r="F4935" s="0" t="s">
        <x:v>138</x:v>
      </x:c>
      <x:c r="G4935" s="0" t="s">
        <x:v>95</x:v>
      </x:c>
      <x:c r="H4935" s="0" t="s">
        <x:v>96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236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137</x:v>
      </x:c>
      <x:c r="F4936" s="0" t="s">
        <x:v>138</x:v>
      </x:c>
      <x:c r="G4936" s="0" t="s">
        <x:v>95</x:v>
      </x:c>
      <x:c r="H4936" s="0" t="s">
        <x:v>96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3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137</x:v>
      </x:c>
      <x:c r="F4937" s="0" t="s">
        <x:v>138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137</x:v>
      </x:c>
      <x:c r="F4938" s="0" t="s">
        <x:v>138</x:v>
      </x:c>
      <x:c r="G4938" s="0" t="s">
        <x:v>95</x:v>
      </x:c>
      <x:c r="H4938" s="0" t="s">
        <x:v>96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14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137</x:v>
      </x:c>
      <x:c r="F4939" s="0" t="s">
        <x:v>138</x:v>
      </x:c>
      <x:c r="G4939" s="0" t="s">
        <x:v>95</x:v>
      </x:c>
      <x:c r="H4939" s="0" t="s">
        <x:v>96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25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137</x:v>
      </x:c>
      <x:c r="F4940" s="0" t="s">
        <x:v>138</x:v>
      </x:c>
      <x:c r="G4940" s="0" t="s">
        <x:v>95</x:v>
      </x:c>
      <x:c r="H4940" s="0" t="s">
        <x:v>96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89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137</x:v>
      </x:c>
      <x:c r="F4941" s="0" t="s">
        <x:v>138</x:v>
      </x:c>
      <x:c r="G4941" s="0" t="s">
        <x:v>95</x:v>
      </x:c>
      <x:c r="H4941" s="0" t="s">
        <x:v>96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102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137</x:v>
      </x:c>
      <x:c r="F4942" s="0" t="s">
        <x:v>138</x:v>
      </x:c>
      <x:c r="G4942" s="0" t="s">
        <x:v>97</x:v>
      </x:c>
      <x:c r="H4942" s="0" t="s">
        <x:v>98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99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137</x:v>
      </x:c>
      <x:c r="F4943" s="0" t="s">
        <x:v>138</x:v>
      </x:c>
      <x:c r="G4943" s="0" t="s">
        <x:v>97</x:v>
      </x:c>
      <x:c r="H4943" s="0" t="s">
        <x:v>98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103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137</x:v>
      </x:c>
      <x:c r="F4944" s="0" t="s">
        <x:v>138</x:v>
      </x:c>
      <x:c r="G4944" s="0" t="s">
        <x:v>97</x:v>
      </x:c>
      <x:c r="H4944" s="0" t="s">
        <x:v>98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42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137</x:v>
      </x:c>
      <x:c r="F4945" s="0" t="s">
        <x:v>138</x:v>
      </x:c>
      <x:c r="G4945" s="0" t="s">
        <x:v>97</x:v>
      </x:c>
      <x:c r="H4945" s="0" t="s">
        <x:v>98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59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137</x:v>
      </x:c>
      <x:c r="F4946" s="0" t="s">
        <x:v>138</x:v>
      </x:c>
      <x:c r="G4946" s="0" t="s">
        <x:v>97</x:v>
      </x:c>
      <x:c r="H4946" s="0" t="s">
        <x:v>98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137</x:v>
      </x:c>
      <x:c r="F4947" s="0" t="s">
        <x:v>138</x:v>
      </x:c>
      <x:c r="G4947" s="0" t="s">
        <x:v>97</x:v>
      </x:c>
      <x:c r="H4947" s="0" t="s">
        <x:v>98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137</x:v>
      </x:c>
      <x:c r="F4948" s="0" t="s">
        <x:v>138</x:v>
      </x:c>
      <x:c r="G4948" s="0" t="s">
        <x:v>97</x:v>
      </x:c>
      <x:c r="H4948" s="0" t="s">
        <x:v>98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16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137</x:v>
      </x:c>
      <x:c r="F4949" s="0" t="s">
        <x:v>138</x:v>
      </x:c>
      <x:c r="G4949" s="0" t="s">
        <x:v>97</x:v>
      </x:c>
      <x:c r="H4949" s="0" t="s">
        <x:v>98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137</x:v>
      </x:c>
      <x:c r="F4950" s="0" t="s">
        <x:v>138</x:v>
      </x:c>
      <x:c r="G4950" s="0" t="s">
        <x:v>97</x:v>
      </x:c>
      <x:c r="H4950" s="0" t="s">
        <x:v>98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40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137</x:v>
      </x:c>
      <x:c r="F4951" s="0" t="s">
        <x:v>138</x:v>
      </x:c>
      <x:c r="G4951" s="0" t="s">
        <x:v>97</x:v>
      </x:c>
      <x:c r="H4951" s="0" t="s">
        <x:v>98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42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137</x:v>
      </x:c>
      <x:c r="F4952" s="0" t="s">
        <x:v>138</x:v>
      </x:c>
      <x:c r="G4952" s="0" t="s">
        <x:v>99</x:v>
      </x:c>
      <x:c r="H4952" s="0" t="s">
        <x:v>100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2174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137</x:v>
      </x:c>
      <x:c r="F4953" s="0" t="s">
        <x:v>138</x:v>
      </x:c>
      <x:c r="G4953" s="0" t="s">
        <x:v>99</x:v>
      </x:c>
      <x:c r="H4953" s="0" t="s">
        <x:v>100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2437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137</x:v>
      </x:c>
      <x:c r="F4954" s="0" t="s">
        <x:v>138</x:v>
      </x:c>
      <x:c r="G4954" s="0" t="s">
        <x:v>99</x:v>
      </x:c>
      <x:c r="H4954" s="0" t="s">
        <x:v>100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1464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137</x:v>
      </x:c>
      <x:c r="F4955" s="0" t="s">
        <x:v>138</x:v>
      </x:c>
      <x:c r="G4955" s="0" t="s">
        <x:v>99</x:v>
      </x:c>
      <x:c r="H4955" s="0" t="s">
        <x:v>100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1807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137</x:v>
      </x:c>
      <x:c r="F4956" s="0" t="s">
        <x:v>138</x:v>
      </x:c>
      <x:c r="G4956" s="0" t="s">
        <x:v>99</x:v>
      </x:c>
      <x:c r="H4956" s="0" t="s">
        <x:v>100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27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137</x:v>
      </x:c>
      <x:c r="F4957" s="0" t="s">
        <x:v>138</x:v>
      </x:c>
      <x:c r="G4957" s="0" t="s">
        <x:v>99</x:v>
      </x:c>
      <x:c r="H4957" s="0" t="s">
        <x:v>100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137</x:v>
      </x:c>
      <x:c r="F4958" s="0" t="s">
        <x:v>138</x:v>
      </x:c>
      <x:c r="G4958" s="0" t="s">
        <x:v>99</x:v>
      </x:c>
      <x:c r="H4958" s="0" t="s">
        <x:v>100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222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137</x:v>
      </x:c>
      <x:c r="F4959" s="0" t="s">
        <x:v>138</x:v>
      </x:c>
      <x:c r="G4959" s="0" t="s">
        <x:v>99</x:v>
      </x:c>
      <x:c r="H4959" s="0" t="s">
        <x:v>100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170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137</x:v>
      </x:c>
      <x:c r="F4960" s="0" t="s">
        <x:v>138</x:v>
      </x:c>
      <x:c r="G4960" s="0" t="s">
        <x:v>99</x:v>
      </x:c>
      <x:c r="H4960" s="0" t="s">
        <x:v>100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461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137</x:v>
      </x:c>
      <x:c r="F4961" s="0" t="s">
        <x:v>138</x:v>
      </x:c>
      <x:c r="G4961" s="0" t="s">
        <x:v>99</x:v>
      </x:c>
      <x:c r="H4961" s="0" t="s">
        <x:v>100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446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137</x:v>
      </x:c>
      <x:c r="F4962" s="0" t="s">
        <x:v>138</x:v>
      </x:c>
      <x:c r="G4962" s="0" t="s">
        <x:v>101</x:v>
      </x:c>
      <x:c r="H4962" s="0" t="s">
        <x:v>102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109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137</x:v>
      </x:c>
      <x:c r="F4963" s="0" t="s">
        <x:v>138</x:v>
      </x:c>
      <x:c r="G4963" s="0" t="s">
        <x:v>101</x:v>
      </x:c>
      <x:c r="H4963" s="0" t="s">
        <x:v>102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86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137</x:v>
      </x:c>
      <x:c r="F4964" s="0" t="s">
        <x:v>138</x:v>
      </x:c>
      <x:c r="G4964" s="0" t="s">
        <x:v>101</x:v>
      </x:c>
      <x:c r="H4964" s="0" t="s">
        <x:v>102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52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137</x:v>
      </x:c>
      <x:c r="F4965" s="0" t="s">
        <x:v>138</x:v>
      </x:c>
      <x:c r="G4965" s="0" t="s">
        <x:v>101</x:v>
      </x:c>
      <x:c r="H4965" s="0" t="s">
        <x:v>102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50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137</x:v>
      </x:c>
      <x:c r="F4966" s="0" t="s">
        <x:v>138</x:v>
      </x:c>
      <x:c r="G4966" s="0" t="s">
        <x:v>101</x:v>
      </x:c>
      <x:c r="H4966" s="0" t="s">
        <x:v>102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137</x:v>
      </x:c>
      <x:c r="F4967" s="0" t="s">
        <x:v>138</x:v>
      </x:c>
      <x:c r="G4967" s="0" t="s">
        <x:v>101</x:v>
      </x:c>
      <x:c r="H4967" s="0" t="s">
        <x:v>102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137</x:v>
      </x:c>
      <x:c r="F4968" s="0" t="s">
        <x:v>138</x:v>
      </x:c>
      <x:c r="G4968" s="0" t="s">
        <x:v>101</x:v>
      </x:c>
      <x:c r="H4968" s="0" t="s">
        <x:v>102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15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137</x:v>
      </x:c>
      <x:c r="F4969" s="0" t="s">
        <x:v>138</x:v>
      </x:c>
      <x:c r="G4969" s="0" t="s">
        <x:v>101</x:v>
      </x:c>
      <x:c r="H4969" s="0" t="s">
        <x:v>102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10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137</x:v>
      </x:c>
      <x:c r="F4970" s="0" t="s">
        <x:v>138</x:v>
      </x:c>
      <x:c r="G4970" s="0" t="s">
        <x:v>101</x:v>
      </x:c>
      <x:c r="H4970" s="0" t="s">
        <x:v>102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36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137</x:v>
      </x:c>
      <x:c r="F4971" s="0" t="s">
        <x:v>138</x:v>
      </x:c>
      <x:c r="G4971" s="0" t="s">
        <x:v>101</x:v>
      </x:c>
      <x:c r="H4971" s="0" t="s">
        <x:v>102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26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137</x:v>
      </x:c>
      <x:c r="F4972" s="0" t="s">
        <x:v>138</x:v>
      </x:c>
      <x:c r="G4972" s="0" t="s">
        <x:v>103</x:v>
      </x:c>
      <x:c r="H4972" s="0" t="s">
        <x:v>104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127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137</x:v>
      </x:c>
      <x:c r="F4973" s="0" t="s">
        <x:v>138</x:v>
      </x:c>
      <x:c r="G4973" s="0" t="s">
        <x:v>103</x:v>
      </x:c>
      <x:c r="H4973" s="0" t="s">
        <x:v>104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157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137</x:v>
      </x:c>
      <x:c r="F4974" s="0" t="s">
        <x:v>138</x:v>
      </x:c>
      <x:c r="G4974" s="0" t="s">
        <x:v>103</x:v>
      </x:c>
      <x:c r="H4974" s="0" t="s">
        <x:v>104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115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137</x:v>
      </x:c>
      <x:c r="F4975" s="0" t="s">
        <x:v>138</x:v>
      </x:c>
      <x:c r="G4975" s="0" t="s">
        <x:v>103</x:v>
      </x:c>
      <x:c r="H4975" s="0" t="s">
        <x:v>104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136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137</x:v>
      </x:c>
      <x:c r="F4976" s="0" t="s">
        <x:v>138</x:v>
      </x:c>
      <x:c r="G4976" s="0" t="s">
        <x:v>103</x:v>
      </x:c>
      <x:c r="H4976" s="0" t="s">
        <x:v>104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137</x:v>
      </x:c>
      <x:c r="F4977" s="0" t="s">
        <x:v>138</x:v>
      </x:c>
      <x:c r="G4977" s="0" t="s">
        <x:v>103</x:v>
      </x:c>
      <x:c r="H4977" s="0" t="s">
        <x:v>104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137</x:v>
      </x:c>
      <x:c r="F4978" s="0" t="s">
        <x:v>138</x:v>
      </x:c>
      <x:c r="G4978" s="0" t="s">
        <x:v>103</x:v>
      </x:c>
      <x:c r="H4978" s="0" t="s">
        <x:v>104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4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137</x:v>
      </x:c>
      <x:c r="F4979" s="0" t="s">
        <x:v>138</x:v>
      </x:c>
      <x:c r="G4979" s="0" t="s">
        <x:v>103</x:v>
      </x:c>
      <x:c r="H4979" s="0" t="s">
        <x:v>104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7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137</x:v>
      </x:c>
      <x:c r="F4980" s="0" t="s">
        <x:v>138</x:v>
      </x:c>
      <x:c r="G4980" s="0" t="s">
        <x:v>103</x:v>
      </x:c>
      <x:c r="H4980" s="0" t="s">
        <x:v>104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137</x:v>
      </x:c>
      <x:c r="F4981" s="0" t="s">
        <x:v>138</x:v>
      </x:c>
      <x:c r="G4981" s="0" t="s">
        <x:v>103</x:v>
      </x:c>
      <x:c r="H4981" s="0" t="s">
        <x:v>104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14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137</x:v>
      </x:c>
      <x:c r="F4982" s="0" t="s">
        <x:v>138</x:v>
      </x:c>
      <x:c r="G4982" s="0" t="s">
        <x:v>105</x:v>
      </x:c>
      <x:c r="H4982" s="0" t="s">
        <x:v>106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719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137</x:v>
      </x:c>
      <x:c r="F4983" s="0" t="s">
        <x:v>138</x:v>
      </x:c>
      <x:c r="G4983" s="0" t="s">
        <x:v>105</x:v>
      </x:c>
      <x:c r="H4983" s="0" t="s">
        <x:v>106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963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137</x:v>
      </x:c>
      <x:c r="F4984" s="0" t="s">
        <x:v>138</x:v>
      </x:c>
      <x:c r="G4984" s="0" t="s">
        <x:v>105</x:v>
      </x:c>
      <x:c r="H4984" s="0" t="s">
        <x:v>106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339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137</x:v>
      </x:c>
      <x:c r="F4985" s="0" t="s">
        <x:v>138</x:v>
      </x:c>
      <x:c r="G4985" s="0" t="s">
        <x:v>105</x:v>
      </x:c>
      <x:c r="H4985" s="0" t="s">
        <x:v>106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456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137</x:v>
      </x:c>
      <x:c r="F4986" s="0" t="s">
        <x:v>138</x:v>
      </x:c>
      <x:c r="G4986" s="0" t="s">
        <x:v>105</x:v>
      </x:c>
      <x:c r="H4986" s="0" t="s">
        <x:v>106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4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137</x:v>
      </x:c>
      <x:c r="F4987" s="0" t="s">
        <x:v>138</x:v>
      </x:c>
      <x:c r="G4987" s="0" t="s">
        <x:v>105</x:v>
      </x:c>
      <x:c r="H4987" s="0" t="s">
        <x:v>106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6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137</x:v>
      </x:c>
      <x:c r="F4988" s="0" t="s">
        <x:v>138</x:v>
      </x:c>
      <x:c r="G4988" s="0" t="s">
        <x:v>105</x:v>
      </x:c>
      <x:c r="H4988" s="0" t="s">
        <x:v>106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107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137</x:v>
      </x:c>
      <x:c r="F4989" s="0" t="s">
        <x:v>138</x:v>
      </x:c>
      <x:c r="G4989" s="0" t="s">
        <x:v>105</x:v>
      </x:c>
      <x:c r="H4989" s="0" t="s">
        <x:v>106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151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137</x:v>
      </x:c>
      <x:c r="F4990" s="0" t="s">
        <x:v>138</x:v>
      </x:c>
      <x:c r="G4990" s="0" t="s">
        <x:v>105</x:v>
      </x:c>
      <x:c r="H4990" s="0" t="s">
        <x:v>106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269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137</x:v>
      </x:c>
      <x:c r="F4991" s="0" t="s">
        <x:v>138</x:v>
      </x:c>
      <x:c r="G4991" s="0" t="s">
        <x:v>105</x:v>
      </x:c>
      <x:c r="H4991" s="0" t="s">
        <x:v>106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350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137</x:v>
      </x:c>
      <x:c r="F4992" s="0" t="s">
        <x:v>138</x:v>
      </x:c>
      <x:c r="G4992" s="0" t="s">
        <x:v>107</x:v>
      </x:c>
      <x:c r="H4992" s="0" t="s">
        <x:v>108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56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137</x:v>
      </x:c>
      <x:c r="F4993" s="0" t="s">
        <x:v>138</x:v>
      </x:c>
      <x:c r="G4993" s="0" t="s">
        <x:v>107</x:v>
      </x:c>
      <x:c r="H4993" s="0" t="s">
        <x:v>108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93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137</x:v>
      </x:c>
      <x:c r="F4994" s="0" t="s">
        <x:v>138</x:v>
      </x:c>
      <x:c r="G4994" s="0" t="s">
        <x:v>107</x:v>
      </x:c>
      <x:c r="H4994" s="0" t="s">
        <x:v>108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31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137</x:v>
      </x:c>
      <x:c r="F4995" s="0" t="s">
        <x:v>138</x:v>
      </x:c>
      <x:c r="G4995" s="0" t="s">
        <x:v>107</x:v>
      </x:c>
      <x:c r="H4995" s="0" t="s">
        <x:v>108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48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137</x:v>
      </x:c>
      <x:c r="F4996" s="0" t="s">
        <x:v>138</x:v>
      </x:c>
      <x:c r="G4996" s="0" t="s">
        <x:v>107</x:v>
      </x:c>
      <x:c r="H4996" s="0" t="s">
        <x:v>108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137</x:v>
      </x:c>
      <x:c r="F4997" s="0" t="s">
        <x:v>138</x:v>
      </x:c>
      <x:c r="G4997" s="0" t="s">
        <x:v>107</x:v>
      </x:c>
      <x:c r="H4997" s="0" t="s">
        <x:v>108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137</x:v>
      </x:c>
      <x:c r="F4998" s="0" t="s">
        <x:v>138</x:v>
      </x:c>
      <x:c r="G4998" s="0" t="s">
        <x:v>107</x:v>
      </x:c>
      <x:c r="H4998" s="0" t="s">
        <x:v>108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137</x:v>
      </x:c>
      <x:c r="F4999" s="0" t="s">
        <x:v>138</x:v>
      </x:c>
      <x:c r="G4999" s="0" t="s">
        <x:v>107</x:v>
      </x:c>
      <x:c r="H4999" s="0" t="s">
        <x:v>108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9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137</x:v>
      </x:c>
      <x:c r="F5000" s="0" t="s">
        <x:v>138</x:v>
      </x:c>
      <x:c r="G5000" s="0" t="s">
        <x:v>107</x:v>
      </x:c>
      <x:c r="H5000" s="0" t="s">
        <x:v>108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17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137</x:v>
      </x:c>
      <x:c r="F5001" s="0" t="s">
        <x:v>138</x:v>
      </x:c>
      <x:c r="G5001" s="0" t="s">
        <x:v>107</x:v>
      </x:c>
      <x:c r="H5001" s="0" t="s">
        <x:v>108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36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137</x:v>
      </x:c>
      <x:c r="F5002" s="0" t="s">
        <x:v>138</x:v>
      </x:c>
      <x:c r="G5002" s="0" t="s">
        <x:v>109</x:v>
      </x:c>
      <x:c r="H5002" s="0" t="s">
        <x:v>110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104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137</x:v>
      </x:c>
      <x:c r="F5003" s="0" t="s">
        <x:v>138</x:v>
      </x:c>
      <x:c r="G5003" s="0" t="s">
        <x:v>109</x:v>
      </x:c>
      <x:c r="H5003" s="0" t="s">
        <x:v>110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100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137</x:v>
      </x:c>
      <x:c r="F5004" s="0" t="s">
        <x:v>138</x:v>
      </x:c>
      <x:c r="G5004" s="0" t="s">
        <x:v>109</x:v>
      </x:c>
      <x:c r="H5004" s="0" t="s">
        <x:v>110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57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137</x:v>
      </x:c>
      <x:c r="F5005" s="0" t="s">
        <x:v>138</x:v>
      </x:c>
      <x:c r="G5005" s="0" t="s">
        <x:v>109</x:v>
      </x:c>
      <x:c r="H5005" s="0" t="s">
        <x:v>110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63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137</x:v>
      </x:c>
      <x:c r="F5006" s="0" t="s">
        <x:v>138</x:v>
      </x:c>
      <x:c r="G5006" s="0" t="s">
        <x:v>109</x:v>
      </x:c>
      <x:c r="H5006" s="0" t="s">
        <x:v>110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11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137</x:v>
      </x:c>
      <x:c r="F5007" s="0" t="s">
        <x:v>138</x:v>
      </x:c>
      <x:c r="G5007" s="0" t="s">
        <x:v>109</x:v>
      </x:c>
      <x:c r="H5007" s="0" t="s">
        <x:v>110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2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137</x:v>
      </x:c>
      <x:c r="F5008" s="0" t="s">
        <x:v>138</x:v>
      </x:c>
      <x:c r="G5008" s="0" t="s">
        <x:v>109</x:v>
      </x:c>
      <x:c r="H5008" s="0" t="s">
        <x:v>110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7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137</x:v>
      </x:c>
      <x:c r="F5009" s="0" t="s">
        <x:v>138</x:v>
      </x:c>
      <x:c r="G5009" s="0" t="s">
        <x:v>109</x:v>
      </x:c>
      <x:c r="H5009" s="0" t="s">
        <x:v>110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3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137</x:v>
      </x:c>
      <x:c r="F5010" s="0" t="s">
        <x:v>138</x:v>
      </x:c>
      <x:c r="G5010" s="0" t="s">
        <x:v>109</x:v>
      </x:c>
      <x:c r="H5010" s="0" t="s">
        <x:v>110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29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137</x:v>
      </x:c>
      <x:c r="F5011" s="0" t="s">
        <x:v>138</x:v>
      </x:c>
      <x:c r="G5011" s="0" t="s">
        <x:v>109</x:v>
      </x:c>
      <x:c r="H5011" s="0" t="s">
        <x:v>110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32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137</x:v>
      </x:c>
      <x:c r="F5012" s="0" t="s">
        <x:v>138</x:v>
      </x:c>
      <x:c r="G5012" s="0" t="s">
        <x:v>111</x:v>
      </x:c>
      <x:c r="H5012" s="0" t="s">
        <x:v>112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213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137</x:v>
      </x:c>
      <x:c r="F5013" s="0" t="s">
        <x:v>138</x:v>
      </x:c>
      <x:c r="G5013" s="0" t="s">
        <x:v>111</x:v>
      </x:c>
      <x:c r="H5013" s="0" t="s">
        <x:v>112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246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137</x:v>
      </x:c>
      <x:c r="F5014" s="0" t="s">
        <x:v>138</x:v>
      </x:c>
      <x:c r="G5014" s="0" t="s">
        <x:v>111</x:v>
      </x:c>
      <x:c r="H5014" s="0" t="s">
        <x:v>112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140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137</x:v>
      </x:c>
      <x:c r="F5015" s="0" t="s">
        <x:v>138</x:v>
      </x:c>
      <x:c r="G5015" s="0" t="s">
        <x:v>111</x:v>
      </x:c>
      <x:c r="H5015" s="0" t="s">
        <x:v>112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171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137</x:v>
      </x:c>
      <x:c r="F5016" s="0" t="s">
        <x:v>138</x:v>
      </x:c>
      <x:c r="G5016" s="0" t="s">
        <x:v>111</x:v>
      </x:c>
      <x:c r="H5016" s="0" t="s">
        <x:v>112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4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137</x:v>
      </x:c>
      <x:c r="F5017" s="0" t="s">
        <x:v>138</x:v>
      </x:c>
      <x:c r="G5017" s="0" t="s">
        <x:v>111</x:v>
      </x:c>
      <x:c r="H5017" s="0" t="s">
        <x:v>112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137</x:v>
      </x:c>
      <x:c r="F5018" s="0" t="s">
        <x:v>138</x:v>
      </x:c>
      <x:c r="G5018" s="0" t="s">
        <x:v>111</x:v>
      </x:c>
      <x:c r="H5018" s="0" t="s">
        <x:v>112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5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137</x:v>
      </x:c>
      <x:c r="F5019" s="0" t="s">
        <x:v>138</x:v>
      </x:c>
      <x:c r="G5019" s="0" t="s">
        <x:v>111</x:v>
      </x:c>
      <x:c r="H5019" s="0" t="s">
        <x:v>112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137</x:v>
      </x:c>
      <x:c r="F5020" s="0" t="s">
        <x:v>138</x:v>
      </x:c>
      <x:c r="G5020" s="0" t="s">
        <x:v>111</x:v>
      </x:c>
      <x:c r="H5020" s="0" t="s">
        <x:v>112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64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137</x:v>
      </x:c>
      <x:c r="F5021" s="0" t="s">
        <x:v>138</x:v>
      </x:c>
      <x:c r="G5021" s="0" t="s">
        <x:v>111</x:v>
      </x:c>
      <x:c r="H5021" s="0" t="s">
        <x:v>112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71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137</x:v>
      </x:c>
      <x:c r="F5022" s="0" t="s">
        <x:v>138</x:v>
      </x:c>
      <x:c r="G5022" s="0" t="s">
        <x:v>113</x:v>
      </x:c>
      <x:c r="H5022" s="0" t="s">
        <x:v>114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46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137</x:v>
      </x:c>
      <x:c r="F5023" s="0" t="s">
        <x:v>138</x:v>
      </x:c>
      <x:c r="G5023" s="0" t="s">
        <x:v>113</x:v>
      </x:c>
      <x:c r="H5023" s="0" t="s">
        <x:v>114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69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137</x:v>
      </x:c>
      <x:c r="F5024" s="0" t="s">
        <x:v>138</x:v>
      </x:c>
      <x:c r="G5024" s="0" t="s">
        <x:v>113</x:v>
      </x:c>
      <x:c r="H5024" s="0" t="s">
        <x:v>114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34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137</x:v>
      </x:c>
      <x:c r="F5025" s="0" t="s">
        <x:v>138</x:v>
      </x:c>
      <x:c r="G5025" s="0" t="s">
        <x:v>113</x:v>
      </x:c>
      <x:c r="H5025" s="0" t="s">
        <x:v>114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46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137</x:v>
      </x:c>
      <x:c r="F5026" s="0" t="s">
        <x:v>138</x:v>
      </x:c>
      <x:c r="G5026" s="0" t="s">
        <x:v>113</x:v>
      </x:c>
      <x:c r="H5026" s="0" t="s">
        <x:v>114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137</x:v>
      </x:c>
      <x:c r="F5027" s="0" t="s">
        <x:v>138</x:v>
      </x:c>
      <x:c r="G5027" s="0" t="s">
        <x:v>113</x:v>
      </x:c>
      <x:c r="H5027" s="0" t="s">
        <x:v>114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137</x:v>
      </x:c>
      <x:c r="F5028" s="0" t="s">
        <x:v>138</x:v>
      </x:c>
      <x:c r="G5028" s="0" t="s">
        <x:v>113</x:v>
      </x:c>
      <x:c r="H5028" s="0" t="s">
        <x:v>114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2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137</x:v>
      </x:c>
      <x:c r="F5029" s="0" t="s">
        <x:v>138</x:v>
      </x:c>
      <x:c r="G5029" s="0" t="s">
        <x:v>113</x:v>
      </x:c>
      <x:c r="H5029" s="0" t="s">
        <x:v>114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6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137</x:v>
      </x:c>
      <x:c r="F5030" s="0" t="s">
        <x:v>138</x:v>
      </x:c>
      <x:c r="G5030" s="0" t="s">
        <x:v>113</x:v>
      </x:c>
      <x:c r="H5030" s="0" t="s">
        <x:v>114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10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137</x:v>
      </x:c>
      <x:c r="F5031" s="0" t="s">
        <x:v>138</x:v>
      </x:c>
      <x:c r="G5031" s="0" t="s">
        <x:v>113</x:v>
      </x:c>
      <x:c r="H5031" s="0" t="s">
        <x:v>114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17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137</x:v>
      </x:c>
      <x:c r="F5032" s="0" t="s">
        <x:v>138</x:v>
      </x:c>
      <x:c r="G5032" s="0" t="s">
        <x:v>115</x:v>
      </x:c>
      <x:c r="H5032" s="0" t="s">
        <x:v>116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38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137</x:v>
      </x:c>
      <x:c r="F5033" s="0" t="s">
        <x:v>138</x:v>
      </x:c>
      <x:c r="G5033" s="0" t="s">
        <x:v>115</x:v>
      </x:c>
      <x:c r="H5033" s="0" t="s">
        <x:v>116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45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137</x:v>
      </x:c>
      <x:c r="F5034" s="0" t="s">
        <x:v>138</x:v>
      </x:c>
      <x:c r="G5034" s="0" t="s">
        <x:v>115</x:v>
      </x:c>
      <x:c r="H5034" s="0" t="s">
        <x:v>116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28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137</x:v>
      </x:c>
      <x:c r="F5035" s="0" t="s">
        <x:v>138</x:v>
      </x:c>
      <x:c r="G5035" s="0" t="s">
        <x:v>115</x:v>
      </x:c>
      <x:c r="H5035" s="0" t="s">
        <x:v>116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31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137</x:v>
      </x:c>
      <x:c r="F5036" s="0" t="s">
        <x:v>138</x:v>
      </x:c>
      <x:c r="G5036" s="0" t="s">
        <x:v>115</x:v>
      </x:c>
      <x:c r="H5036" s="0" t="s">
        <x:v>116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137</x:v>
      </x:c>
      <x:c r="F5037" s="0" t="s">
        <x:v>138</x:v>
      </x:c>
      <x:c r="G5037" s="0" t="s">
        <x:v>115</x:v>
      </x:c>
      <x:c r="H5037" s="0" t="s">
        <x:v>116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137</x:v>
      </x:c>
      <x:c r="F5038" s="0" t="s">
        <x:v>138</x:v>
      </x:c>
      <x:c r="G5038" s="0" t="s">
        <x:v>115</x:v>
      </x:c>
      <x:c r="H5038" s="0" t="s">
        <x:v>116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137</x:v>
      </x:c>
      <x:c r="F5039" s="0" t="s">
        <x:v>138</x:v>
      </x:c>
      <x:c r="G5039" s="0" t="s">
        <x:v>115</x:v>
      </x:c>
      <x:c r="H5039" s="0" t="s">
        <x:v>116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3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137</x:v>
      </x:c>
      <x:c r="F5040" s="0" t="s">
        <x:v>138</x:v>
      </x:c>
      <x:c r="G5040" s="0" t="s">
        <x:v>115</x:v>
      </x:c>
      <x:c r="H5040" s="0" t="s">
        <x:v>116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9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137</x:v>
      </x:c>
      <x:c r="F5041" s="0" t="s">
        <x:v>138</x:v>
      </x:c>
      <x:c r="G5041" s="0" t="s">
        <x:v>115</x:v>
      </x:c>
      <x:c r="H5041" s="0" t="s">
        <x:v>116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11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137</x:v>
      </x:c>
      <x:c r="F5042" s="0" t="s">
        <x:v>138</x:v>
      </x:c>
      <x:c r="G5042" s="0" t="s">
        <x:v>117</x:v>
      </x:c>
      <x:c r="H5042" s="0" t="s">
        <x:v>118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150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137</x:v>
      </x:c>
      <x:c r="F5043" s="0" t="s">
        <x:v>138</x:v>
      </x:c>
      <x:c r="G5043" s="0" t="s">
        <x:v>117</x:v>
      </x:c>
      <x:c r="H5043" s="0" t="s">
        <x:v>118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233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137</x:v>
      </x:c>
      <x:c r="F5044" s="0" t="s">
        <x:v>138</x:v>
      </x:c>
      <x:c r="G5044" s="0" t="s">
        <x:v>117</x:v>
      </x:c>
      <x:c r="H5044" s="0" t="s">
        <x:v>118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96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137</x:v>
      </x:c>
      <x:c r="F5045" s="0" t="s">
        <x:v>138</x:v>
      </x:c>
      <x:c r="G5045" s="0" t="s">
        <x:v>117</x:v>
      </x:c>
      <x:c r="H5045" s="0" t="s">
        <x:v>118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134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137</x:v>
      </x:c>
      <x:c r="F5046" s="0" t="s">
        <x:v>138</x:v>
      </x:c>
      <x:c r="G5046" s="0" t="s">
        <x:v>117</x:v>
      </x:c>
      <x:c r="H5046" s="0" t="s">
        <x:v>118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137</x:v>
      </x:c>
      <x:c r="F5047" s="0" t="s">
        <x:v>138</x:v>
      </x:c>
      <x:c r="G5047" s="0" t="s">
        <x:v>117</x:v>
      </x:c>
      <x:c r="H5047" s="0" t="s">
        <x:v>118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3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137</x:v>
      </x:c>
      <x:c r="F5048" s="0" t="s">
        <x:v>138</x:v>
      </x:c>
      <x:c r="G5048" s="0" t="s">
        <x:v>117</x:v>
      </x:c>
      <x:c r="H5048" s="0" t="s">
        <x:v>118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19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137</x:v>
      </x:c>
      <x:c r="F5049" s="0" t="s">
        <x:v>138</x:v>
      </x:c>
      <x:c r="G5049" s="0" t="s">
        <x:v>117</x:v>
      </x:c>
      <x:c r="H5049" s="0" t="s">
        <x:v>118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28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137</x:v>
      </x:c>
      <x:c r="F5050" s="0" t="s">
        <x:v>138</x:v>
      </x:c>
      <x:c r="G5050" s="0" t="s">
        <x:v>117</x:v>
      </x:c>
      <x:c r="H5050" s="0" t="s">
        <x:v>118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34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137</x:v>
      </x:c>
      <x:c r="F5051" s="0" t="s">
        <x:v>138</x:v>
      </x:c>
      <x:c r="G5051" s="0" t="s">
        <x:v>117</x:v>
      </x:c>
      <x:c r="H5051" s="0" t="s">
        <x:v>118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68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137</x:v>
      </x:c>
      <x:c r="F5052" s="0" t="s">
        <x:v>138</x:v>
      </x:c>
      <x:c r="G5052" s="0" t="s">
        <x:v>119</x:v>
      </x:c>
      <x:c r="H5052" s="0" t="s">
        <x:v>120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33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137</x:v>
      </x:c>
      <x:c r="F5053" s="0" t="s">
        <x:v>138</x:v>
      </x:c>
      <x:c r="G5053" s="0" t="s">
        <x:v>119</x:v>
      </x:c>
      <x:c r="H5053" s="0" t="s">
        <x:v>120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39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137</x:v>
      </x:c>
      <x:c r="F5054" s="0" t="s">
        <x:v>138</x:v>
      </x:c>
      <x:c r="G5054" s="0" t="s">
        <x:v>119</x:v>
      </x:c>
      <x:c r="H5054" s="0" t="s">
        <x:v>120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21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137</x:v>
      </x:c>
      <x:c r="F5055" s="0" t="s">
        <x:v>138</x:v>
      </x:c>
      <x:c r="G5055" s="0" t="s">
        <x:v>119</x:v>
      </x:c>
      <x:c r="H5055" s="0" t="s">
        <x:v>120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137</x:v>
      </x:c>
      <x:c r="F5056" s="0" t="s">
        <x:v>138</x:v>
      </x:c>
      <x:c r="G5056" s="0" t="s">
        <x:v>119</x:v>
      </x:c>
      <x:c r="H5056" s="0" t="s">
        <x:v>120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137</x:v>
      </x:c>
      <x:c r="F5057" s="0" t="s">
        <x:v>138</x:v>
      </x:c>
      <x:c r="G5057" s="0" t="s">
        <x:v>119</x:v>
      </x:c>
      <x:c r="H5057" s="0" t="s">
        <x:v>120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1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137</x:v>
      </x:c>
      <x:c r="F5058" s="0" t="s">
        <x:v>138</x:v>
      </x:c>
      <x:c r="G5058" s="0" t="s">
        <x:v>119</x:v>
      </x:c>
      <x:c r="H5058" s="0" t="s">
        <x:v>120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3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137</x:v>
      </x:c>
      <x:c r="F5059" s="0" t="s">
        <x:v>138</x:v>
      </x:c>
      <x:c r="G5059" s="0" t="s">
        <x:v>119</x:v>
      </x:c>
      <x:c r="H5059" s="0" t="s">
        <x:v>120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3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137</x:v>
      </x:c>
      <x:c r="F5060" s="0" t="s">
        <x:v>138</x:v>
      </x:c>
      <x:c r="G5060" s="0" t="s">
        <x:v>119</x:v>
      </x:c>
      <x:c r="H5060" s="0" t="s">
        <x:v>120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137</x:v>
      </x:c>
      <x:c r="F5061" s="0" t="s">
        <x:v>138</x:v>
      </x:c>
      <x:c r="G5061" s="0" t="s">
        <x:v>119</x:v>
      </x:c>
      <x:c r="H5061" s="0" t="s">
        <x:v>120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11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137</x:v>
      </x:c>
      <x:c r="F5062" s="0" t="s">
        <x:v>138</x:v>
      </x:c>
      <x:c r="G5062" s="0" t="s">
        <x:v>121</x:v>
      </x:c>
      <x:c r="H5062" s="0" t="s">
        <x:v>122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45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137</x:v>
      </x:c>
      <x:c r="F5063" s="0" t="s">
        <x:v>138</x:v>
      </x:c>
      <x:c r="G5063" s="0" t="s">
        <x:v>121</x:v>
      </x:c>
      <x:c r="H5063" s="0" t="s">
        <x:v>122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62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137</x:v>
      </x:c>
      <x:c r="F5064" s="0" t="s">
        <x:v>138</x:v>
      </x:c>
      <x:c r="G5064" s="0" t="s">
        <x:v>121</x:v>
      </x:c>
      <x:c r="H5064" s="0" t="s">
        <x:v>122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24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137</x:v>
      </x:c>
      <x:c r="F5065" s="0" t="s">
        <x:v>138</x:v>
      </x:c>
      <x:c r="G5065" s="0" t="s">
        <x:v>121</x:v>
      </x:c>
      <x:c r="H5065" s="0" t="s">
        <x:v>122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137</x:v>
      </x:c>
      <x:c r="F5066" s="0" t="s">
        <x:v>138</x:v>
      </x:c>
      <x:c r="G5066" s="0" t="s">
        <x:v>121</x:v>
      </x:c>
      <x:c r="H5066" s="0" t="s">
        <x:v>122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137</x:v>
      </x:c>
      <x:c r="F5067" s="0" t="s">
        <x:v>138</x:v>
      </x:c>
      <x:c r="G5067" s="0" t="s">
        <x:v>121</x:v>
      </x:c>
      <x:c r="H5067" s="0" t="s">
        <x:v>122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1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137</x:v>
      </x:c>
      <x:c r="F5068" s="0" t="s">
        <x:v>138</x:v>
      </x:c>
      <x:c r="G5068" s="0" t="s">
        <x:v>121</x:v>
      </x:c>
      <x:c r="H5068" s="0" t="s">
        <x:v>122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137</x:v>
      </x:c>
      <x:c r="F5069" s="0" t="s">
        <x:v>138</x:v>
      </x:c>
      <x:c r="G5069" s="0" t="s">
        <x:v>121</x:v>
      </x:c>
      <x:c r="H5069" s="0" t="s">
        <x:v>122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4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137</x:v>
      </x:c>
      <x:c r="F5070" s="0" t="s">
        <x:v>138</x:v>
      </x:c>
      <x:c r="G5070" s="0" t="s">
        <x:v>121</x:v>
      </x:c>
      <x:c r="H5070" s="0" t="s">
        <x:v>122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18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137</x:v>
      </x:c>
      <x:c r="F5071" s="0" t="s">
        <x:v>138</x:v>
      </x:c>
      <x:c r="G5071" s="0" t="s">
        <x:v>121</x:v>
      </x:c>
      <x:c r="H5071" s="0" t="s">
        <x:v>122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22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137</x:v>
      </x:c>
      <x:c r="F5072" s="0" t="s">
        <x:v>138</x:v>
      </x:c>
      <x:c r="G5072" s="0" t="s">
        <x:v>123</x:v>
      </x:c>
      <x:c r="H5072" s="0" t="s">
        <x:v>124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79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137</x:v>
      </x:c>
      <x:c r="F5073" s="0" t="s">
        <x:v>138</x:v>
      </x:c>
      <x:c r="G5073" s="0" t="s">
        <x:v>123</x:v>
      </x:c>
      <x:c r="H5073" s="0" t="s">
        <x:v>124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111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137</x:v>
      </x:c>
      <x:c r="F5074" s="0" t="s">
        <x:v>138</x:v>
      </x:c>
      <x:c r="G5074" s="0" t="s">
        <x:v>123</x:v>
      </x:c>
      <x:c r="H5074" s="0" t="s">
        <x:v>124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34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137</x:v>
      </x:c>
      <x:c r="F5075" s="0" t="s">
        <x:v>138</x:v>
      </x:c>
      <x:c r="G5075" s="0" t="s">
        <x:v>123</x:v>
      </x:c>
      <x:c r="H5075" s="0" t="s">
        <x:v>124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63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137</x:v>
      </x:c>
      <x:c r="F5076" s="0" t="s">
        <x:v>138</x:v>
      </x:c>
      <x:c r="G5076" s="0" t="s">
        <x:v>123</x:v>
      </x:c>
      <x:c r="H5076" s="0" t="s">
        <x:v>124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2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137</x:v>
      </x:c>
      <x:c r="F5077" s="0" t="s">
        <x:v>138</x:v>
      </x:c>
      <x:c r="G5077" s="0" t="s">
        <x:v>123</x:v>
      </x:c>
      <x:c r="H5077" s="0" t="s">
        <x:v>124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137</x:v>
      </x:c>
      <x:c r="F5078" s="0" t="s">
        <x:v>138</x:v>
      </x:c>
      <x:c r="G5078" s="0" t="s">
        <x:v>123</x:v>
      </x:c>
      <x:c r="H5078" s="0" t="s">
        <x:v>124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4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137</x:v>
      </x:c>
      <x:c r="F5079" s="0" t="s">
        <x:v>138</x:v>
      </x:c>
      <x:c r="G5079" s="0" t="s">
        <x:v>123</x:v>
      </x:c>
      <x:c r="H5079" s="0" t="s">
        <x:v>124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7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137</x:v>
      </x:c>
      <x:c r="F5080" s="0" t="s">
        <x:v>138</x:v>
      </x:c>
      <x:c r="G5080" s="0" t="s">
        <x:v>123</x:v>
      </x:c>
      <x:c r="H5080" s="0" t="s">
        <x:v>124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39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137</x:v>
      </x:c>
      <x:c r="F5081" s="0" t="s">
        <x:v>138</x:v>
      </x:c>
      <x:c r="G5081" s="0" t="s">
        <x:v>123</x:v>
      </x:c>
      <x:c r="H5081" s="0" t="s">
        <x:v>124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41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137</x:v>
      </x:c>
      <x:c r="F5082" s="0" t="s">
        <x:v>138</x:v>
      </x:c>
      <x:c r="G5082" s="0" t="s">
        <x:v>125</x:v>
      </x:c>
      <x:c r="H5082" s="0" t="s">
        <x:v>126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45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137</x:v>
      </x:c>
      <x:c r="F5083" s="0" t="s">
        <x:v>138</x:v>
      </x:c>
      <x:c r="G5083" s="0" t="s">
        <x:v>125</x:v>
      </x:c>
      <x:c r="H5083" s="0" t="s">
        <x:v>126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68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137</x:v>
      </x:c>
      <x:c r="F5084" s="0" t="s">
        <x:v>138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25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137</x:v>
      </x:c>
      <x:c r="F5085" s="0" t="s">
        <x:v>138</x:v>
      </x:c>
      <x:c r="G5085" s="0" t="s">
        <x:v>125</x:v>
      </x:c>
      <x:c r="H5085" s="0" t="s">
        <x:v>126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31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137</x:v>
      </x:c>
      <x:c r="F5086" s="0" t="s">
        <x:v>138</x:v>
      </x:c>
      <x:c r="G5086" s="0" t="s">
        <x:v>125</x:v>
      </x:c>
      <x:c r="H5086" s="0" t="s">
        <x:v>126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137</x:v>
      </x:c>
      <x:c r="F5087" s="0" t="s">
        <x:v>138</x:v>
      </x:c>
      <x:c r="G5087" s="0" t="s">
        <x:v>125</x:v>
      </x:c>
      <x:c r="H5087" s="0" t="s">
        <x:v>126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137</x:v>
      </x:c>
      <x:c r="F5088" s="0" t="s">
        <x:v>138</x:v>
      </x:c>
      <x:c r="G5088" s="0" t="s">
        <x:v>125</x:v>
      </x:c>
      <x:c r="H5088" s="0" t="s">
        <x:v>126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2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137</x:v>
      </x:c>
      <x:c r="F5089" s="0" t="s">
        <x:v>138</x:v>
      </x:c>
      <x:c r="G5089" s="0" t="s">
        <x:v>125</x:v>
      </x:c>
      <x:c r="H5089" s="0" t="s">
        <x:v>126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4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137</x:v>
      </x:c>
      <x:c r="F5090" s="0" t="s">
        <x:v>138</x:v>
      </x:c>
      <x:c r="G5090" s="0" t="s">
        <x:v>125</x:v>
      </x:c>
      <x:c r="H5090" s="0" t="s">
        <x:v>126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18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137</x:v>
      </x:c>
      <x:c r="F5091" s="0" t="s">
        <x:v>138</x:v>
      </x:c>
      <x:c r="G5091" s="0" t="s">
        <x:v>125</x:v>
      </x:c>
      <x:c r="H5091" s="0" t="s">
        <x:v>126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33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137</x:v>
      </x:c>
      <x:c r="F5092" s="0" t="s">
        <x:v>138</x:v>
      </x:c>
      <x:c r="G5092" s="0" t="s">
        <x:v>127</x:v>
      </x:c>
      <x:c r="H5092" s="0" t="s">
        <x:v>128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17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137</x:v>
      </x:c>
      <x:c r="F5093" s="0" t="s">
        <x:v>138</x:v>
      </x:c>
      <x:c r="G5093" s="0" t="s">
        <x:v>127</x:v>
      </x:c>
      <x:c r="H5093" s="0" t="s">
        <x:v>128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32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137</x:v>
      </x:c>
      <x:c r="F5094" s="0" t="s">
        <x:v>138</x:v>
      </x:c>
      <x:c r="G5094" s="0" t="s">
        <x:v>127</x:v>
      </x:c>
      <x:c r="H5094" s="0" t="s">
        <x:v>128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8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137</x:v>
      </x:c>
      <x:c r="F5095" s="0" t="s">
        <x:v>138</x:v>
      </x:c>
      <x:c r="G5095" s="0" t="s">
        <x:v>127</x:v>
      </x:c>
      <x:c r="H5095" s="0" t="s">
        <x:v>128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16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137</x:v>
      </x:c>
      <x:c r="F5096" s="0" t="s">
        <x:v>138</x:v>
      </x:c>
      <x:c r="G5096" s="0" t="s">
        <x:v>127</x:v>
      </x:c>
      <x:c r="H5096" s="0" t="s">
        <x:v>128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137</x:v>
      </x:c>
      <x:c r="F5097" s="0" t="s">
        <x:v>138</x:v>
      </x:c>
      <x:c r="G5097" s="0" t="s">
        <x:v>127</x:v>
      </x:c>
      <x:c r="H5097" s="0" t="s">
        <x:v>128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137</x:v>
      </x:c>
      <x:c r="F5098" s="0" t="s">
        <x:v>138</x:v>
      </x:c>
      <x:c r="G5098" s="0" t="s">
        <x:v>127</x:v>
      </x:c>
      <x:c r="H5098" s="0" t="s">
        <x:v>128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137</x:v>
      </x:c>
      <x:c r="F5099" s="0" t="s">
        <x:v>138</x:v>
      </x:c>
      <x:c r="G5099" s="0" t="s">
        <x:v>127</x:v>
      </x:c>
      <x:c r="H5099" s="0" t="s">
        <x:v>128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1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137</x:v>
      </x:c>
      <x:c r="F5100" s="0" t="s">
        <x:v>138</x:v>
      </x:c>
      <x:c r="G5100" s="0" t="s">
        <x:v>127</x:v>
      </x:c>
      <x:c r="H5100" s="0" t="s">
        <x:v>128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137</x:v>
      </x:c>
      <x:c r="F5101" s="0" t="s">
        <x:v>138</x:v>
      </x:c>
      <x:c r="G5101" s="0" t="s">
        <x:v>127</x:v>
      </x:c>
      <x:c r="H5101" s="0" t="s">
        <x:v>128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14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137</x:v>
      </x:c>
      <x:c r="F5102" s="0" t="s">
        <x:v>138</x:v>
      </x:c>
      <x:c r="G5102" s="0" t="s">
        <x:v>129</x:v>
      </x:c>
      <x:c r="H5102" s="0" t="s">
        <x:v>130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41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137</x:v>
      </x:c>
      <x:c r="F5103" s="0" t="s">
        <x:v>138</x:v>
      </x:c>
      <x:c r="G5103" s="0" t="s">
        <x:v>129</x:v>
      </x:c>
      <x:c r="H5103" s="0" t="s">
        <x:v>130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49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137</x:v>
      </x:c>
      <x:c r="F5104" s="0" t="s">
        <x:v>138</x:v>
      </x:c>
      <x:c r="G5104" s="0" t="s">
        <x:v>129</x:v>
      </x:c>
      <x:c r="H5104" s="0" t="s">
        <x:v>130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16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137</x:v>
      </x:c>
      <x:c r="F5105" s="0" t="s">
        <x:v>138</x:v>
      </x:c>
      <x:c r="G5105" s="0" t="s">
        <x:v>129</x:v>
      </x:c>
      <x:c r="H5105" s="0" t="s">
        <x:v>130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27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137</x:v>
      </x:c>
      <x:c r="F5106" s="0" t="s">
        <x:v>138</x:v>
      </x:c>
      <x:c r="G5106" s="0" t="s">
        <x:v>129</x:v>
      </x:c>
      <x:c r="H5106" s="0" t="s">
        <x:v>130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1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137</x:v>
      </x:c>
      <x:c r="F5107" s="0" t="s">
        <x:v>138</x:v>
      </x:c>
      <x:c r="G5107" s="0" t="s">
        <x:v>129</x:v>
      </x:c>
      <x:c r="H5107" s="0" t="s">
        <x:v>130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137</x:v>
      </x:c>
      <x:c r="F5108" s="0" t="s">
        <x:v>138</x:v>
      </x:c>
      <x:c r="G5108" s="0" t="s">
        <x:v>129</x:v>
      </x:c>
      <x:c r="H5108" s="0" t="s">
        <x:v>130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4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137</x:v>
      </x:c>
      <x:c r="F5109" s="0" t="s">
        <x:v>138</x:v>
      </x:c>
      <x:c r="G5109" s="0" t="s">
        <x:v>129</x:v>
      </x:c>
      <x:c r="H5109" s="0" t="s">
        <x:v>130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137</x:v>
      </x:c>
      <x:c r="F5110" s="0" t="s">
        <x:v>138</x:v>
      </x:c>
      <x:c r="G5110" s="0" t="s">
        <x:v>129</x:v>
      </x:c>
      <x:c r="H5110" s="0" t="s">
        <x:v>130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20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137</x:v>
      </x:c>
      <x:c r="F5111" s="0" t="s">
        <x:v>138</x:v>
      </x:c>
      <x:c r="G5111" s="0" t="s">
        <x:v>129</x:v>
      </x:c>
      <x:c r="H5111" s="0" t="s">
        <x:v>130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19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137</x:v>
      </x:c>
      <x:c r="F5112" s="0" t="s">
        <x:v>138</x:v>
      </x:c>
      <x:c r="G5112" s="0" t="s">
        <x:v>131</x:v>
      </x:c>
      <x:c r="H5112" s="0" t="s">
        <x:v>132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33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137</x:v>
      </x:c>
      <x:c r="F5113" s="0" t="s">
        <x:v>138</x:v>
      </x:c>
      <x:c r="G5113" s="0" t="s">
        <x:v>131</x:v>
      </x:c>
      <x:c r="H5113" s="0" t="s">
        <x:v>132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25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137</x:v>
      </x:c>
      <x:c r="F5114" s="0" t="s">
        <x:v>138</x:v>
      </x:c>
      <x:c r="G5114" s="0" t="s">
        <x:v>131</x:v>
      </x:c>
      <x:c r="H5114" s="0" t="s">
        <x:v>132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21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137</x:v>
      </x:c>
      <x:c r="F5115" s="0" t="s">
        <x:v>138</x:v>
      </x:c>
      <x:c r="G5115" s="0" t="s">
        <x:v>131</x:v>
      </x:c>
      <x:c r="H5115" s="0" t="s">
        <x:v>132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18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137</x:v>
      </x:c>
      <x:c r="F5116" s="0" t="s">
        <x:v>138</x:v>
      </x:c>
      <x:c r="G5116" s="0" t="s">
        <x:v>131</x:v>
      </x:c>
      <x:c r="H5116" s="0" t="s">
        <x:v>132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137</x:v>
      </x:c>
      <x:c r="F5117" s="0" t="s">
        <x:v>138</x:v>
      </x:c>
      <x:c r="G5117" s="0" t="s">
        <x:v>131</x:v>
      </x:c>
      <x:c r="H5117" s="0" t="s">
        <x:v>132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137</x:v>
      </x:c>
      <x:c r="F5118" s="0" t="s">
        <x:v>138</x:v>
      </x:c>
      <x:c r="G5118" s="0" t="s">
        <x:v>131</x:v>
      </x:c>
      <x:c r="H5118" s="0" t="s">
        <x:v>132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1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137</x:v>
      </x:c>
      <x:c r="F5119" s="0" t="s">
        <x:v>138</x:v>
      </x:c>
      <x:c r="G5119" s="0" t="s">
        <x:v>131</x:v>
      </x:c>
      <x:c r="H5119" s="0" t="s">
        <x:v>132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137</x:v>
      </x:c>
      <x:c r="F5120" s="0" t="s">
        <x:v>138</x:v>
      </x:c>
      <x:c r="G5120" s="0" t="s">
        <x:v>131</x:v>
      </x:c>
      <x:c r="H5120" s="0" t="s">
        <x:v>132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11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137</x:v>
      </x:c>
      <x:c r="F5121" s="0" t="s">
        <x:v>138</x:v>
      </x:c>
      <x:c r="G5121" s="0" t="s">
        <x:v>131</x:v>
      </x:c>
      <x:c r="H5121" s="0" t="s">
        <x:v>132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139</x:v>
      </x:c>
      <x:c r="F5122" s="0" t="s">
        <x:v>140</x:v>
      </x:c>
      <x:c r="G5122" s="0" t="s">
        <x:v>56</x:v>
      </x:c>
      <x:c r="H5122" s="0" t="s">
        <x:v>57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8019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139</x:v>
      </x:c>
      <x:c r="F5123" s="0" t="s">
        <x:v>140</x:v>
      </x:c>
      <x:c r="G5123" s="0" t="s">
        <x:v>56</x:v>
      </x:c>
      <x:c r="H5123" s="0" t="s">
        <x:v>57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7173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139</x:v>
      </x:c>
      <x:c r="F5124" s="0" t="s">
        <x:v>140</x:v>
      </x:c>
      <x:c r="G5124" s="0" t="s">
        <x:v>56</x:v>
      </x:c>
      <x:c r="H5124" s="0" t="s">
        <x:v>57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7332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139</x:v>
      </x:c>
      <x:c r="F5125" s="0" t="s">
        <x:v>140</x:v>
      </x:c>
      <x:c r="G5125" s="0" t="s">
        <x:v>56</x:v>
      </x:c>
      <x:c r="H5125" s="0" t="s">
        <x:v>57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6740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139</x:v>
      </x:c>
      <x:c r="F5126" s="0" t="s">
        <x:v>140</x:v>
      </x:c>
      <x:c r="G5126" s="0" t="s">
        <x:v>56</x:v>
      </x:c>
      <x:c r="H5126" s="0" t="s">
        <x:v>57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139</x:v>
      </x:c>
      <x:c r="F5127" s="0" t="s">
        <x:v>140</x:v>
      </x:c>
      <x:c r="G5127" s="0" t="s">
        <x:v>56</x:v>
      </x:c>
      <x:c r="H5127" s="0" t="s">
        <x:v>57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139</x:v>
      </x:c>
      <x:c r="F5128" s="0" t="s">
        <x:v>140</x:v>
      </x:c>
      <x:c r="G5128" s="0" t="s">
        <x:v>56</x:v>
      </x:c>
      <x:c r="H5128" s="0" t="s">
        <x:v>57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181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139</x:v>
      </x:c>
      <x:c r="F5129" s="0" t="s">
        <x:v>140</x:v>
      </x:c>
      <x:c r="G5129" s="0" t="s">
        <x:v>56</x:v>
      </x:c>
      <x:c r="H5129" s="0" t="s">
        <x:v>57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97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139</x:v>
      </x:c>
      <x:c r="F5130" s="0" t="s">
        <x:v>140</x:v>
      </x:c>
      <x:c r="G5130" s="0" t="s">
        <x:v>56</x:v>
      </x:c>
      <x:c r="H5130" s="0" t="s">
        <x:v>57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506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139</x:v>
      </x:c>
      <x:c r="F5131" s="0" t="s">
        <x:v>140</x:v>
      </x:c>
      <x:c r="G5131" s="0" t="s">
        <x:v>56</x:v>
      </x:c>
      <x:c r="H5131" s="0" t="s">
        <x:v>57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336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139</x:v>
      </x:c>
      <x:c r="F5132" s="0" t="s">
        <x:v>140</x:v>
      </x:c>
      <x:c r="G5132" s="0" t="s">
        <x:v>71</x:v>
      </x:c>
      <x:c r="H5132" s="0" t="s">
        <x:v>72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46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139</x:v>
      </x:c>
      <x:c r="F5133" s="0" t="s">
        <x:v>140</x:v>
      </x:c>
      <x:c r="G5133" s="0" t="s">
        <x:v>71</x:v>
      </x:c>
      <x:c r="H5133" s="0" t="s">
        <x:v>72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31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139</x:v>
      </x:c>
      <x:c r="F5134" s="0" t="s">
        <x:v>140</x:v>
      </x:c>
      <x:c r="G5134" s="0" t="s">
        <x:v>71</x:v>
      </x:c>
      <x:c r="H5134" s="0" t="s">
        <x:v>72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40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139</x:v>
      </x:c>
      <x:c r="F5135" s="0" t="s">
        <x:v>140</x:v>
      </x:c>
      <x:c r="G5135" s="0" t="s">
        <x:v>71</x:v>
      </x:c>
      <x:c r="H5135" s="0" t="s">
        <x:v>72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29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139</x:v>
      </x:c>
      <x:c r="F5136" s="0" t="s">
        <x:v>140</x:v>
      </x:c>
      <x:c r="G5136" s="0" t="s">
        <x:v>71</x:v>
      </x:c>
      <x:c r="H5136" s="0" t="s">
        <x:v>72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139</x:v>
      </x:c>
      <x:c r="F5137" s="0" t="s">
        <x:v>140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139</x:v>
      </x:c>
      <x:c r="F5138" s="0" t="s">
        <x:v>140</x:v>
      </x:c>
      <x:c r="G5138" s="0" t="s">
        <x:v>71</x:v>
      </x:c>
      <x:c r="H5138" s="0" t="s">
        <x:v>72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3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139</x:v>
      </x:c>
      <x:c r="F5139" s="0" t="s">
        <x:v>140</x:v>
      </x:c>
      <x:c r="G5139" s="0" t="s">
        <x:v>71</x:v>
      </x:c>
      <x:c r="H5139" s="0" t="s">
        <x:v>72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139</x:v>
      </x:c>
      <x:c r="F5140" s="0" t="s">
        <x:v>140</x:v>
      </x:c>
      <x:c r="G5140" s="0" t="s">
        <x:v>71</x:v>
      </x:c>
      <x:c r="H5140" s="0" t="s">
        <x:v>72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139</x:v>
      </x:c>
      <x:c r="F5141" s="0" t="s">
        <x:v>140</x:v>
      </x:c>
      <x:c r="G5141" s="0" t="s">
        <x:v>71</x:v>
      </x:c>
      <x:c r="H5141" s="0" t="s">
        <x:v>72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139</x:v>
      </x:c>
      <x:c r="F5142" s="0" t="s">
        <x:v>140</x:v>
      </x:c>
      <x:c r="G5142" s="0" t="s">
        <x:v>73</x:v>
      </x:c>
      <x:c r="H5142" s="0" t="s">
        <x:v>74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1701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139</x:v>
      </x:c>
      <x:c r="F5143" s="0" t="s">
        <x:v>140</x:v>
      </x:c>
      <x:c r="G5143" s="0" t="s">
        <x:v>73</x:v>
      </x:c>
      <x:c r="H5143" s="0" t="s">
        <x:v>74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1478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139</x:v>
      </x:c>
      <x:c r="F5144" s="0" t="s">
        <x:v>140</x:v>
      </x:c>
      <x:c r="G5144" s="0" t="s">
        <x:v>73</x:v>
      </x:c>
      <x:c r="H5144" s="0" t="s">
        <x:v>74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1581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139</x:v>
      </x:c>
      <x:c r="F5145" s="0" t="s">
        <x:v>140</x:v>
      </x:c>
      <x:c r="G5145" s="0" t="s">
        <x:v>73</x:v>
      </x:c>
      <x:c r="H5145" s="0" t="s">
        <x:v>74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1425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139</x:v>
      </x:c>
      <x:c r="F5146" s="0" t="s">
        <x:v>140</x:v>
      </x:c>
      <x:c r="G5146" s="0" t="s">
        <x:v>73</x:v>
      </x:c>
      <x:c r="H5146" s="0" t="s">
        <x:v>74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139</x:v>
      </x:c>
      <x:c r="F5147" s="0" t="s">
        <x:v>140</x:v>
      </x:c>
      <x:c r="G5147" s="0" t="s">
        <x:v>73</x:v>
      </x:c>
      <x:c r="H5147" s="0" t="s">
        <x:v>74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139</x:v>
      </x:c>
      <x:c r="F5148" s="0" t="s">
        <x:v>140</x:v>
      </x:c>
      <x:c r="G5148" s="0" t="s">
        <x:v>73</x:v>
      </x:c>
      <x:c r="H5148" s="0" t="s">
        <x:v>74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139</x:v>
      </x:c>
      <x:c r="F5149" s="0" t="s">
        <x:v>140</x:v>
      </x:c>
      <x:c r="G5149" s="0" t="s">
        <x:v>73</x:v>
      </x:c>
      <x:c r="H5149" s="0" t="s">
        <x:v>74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139</x:v>
      </x:c>
      <x:c r="F5150" s="0" t="s">
        <x:v>140</x:v>
      </x:c>
      <x:c r="G5150" s="0" t="s">
        <x:v>73</x:v>
      </x:c>
      <x:c r="H5150" s="0" t="s">
        <x:v>74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109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139</x:v>
      </x:c>
      <x:c r="F5151" s="0" t="s">
        <x:v>140</x:v>
      </x:c>
      <x:c r="G5151" s="0" t="s">
        <x:v>73</x:v>
      </x:c>
      <x:c r="H5151" s="0" t="s">
        <x:v>74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47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139</x:v>
      </x:c>
      <x:c r="F5152" s="0" t="s">
        <x:v>140</x:v>
      </x:c>
      <x:c r="G5152" s="0" t="s">
        <x:v>75</x:v>
      </x:c>
      <x:c r="H5152" s="0" t="s">
        <x:v>76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817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139</x:v>
      </x:c>
      <x:c r="F5153" s="0" t="s">
        <x:v>140</x:v>
      </x:c>
      <x:c r="G5153" s="0" t="s">
        <x:v>75</x:v>
      </x:c>
      <x:c r="H5153" s="0" t="s">
        <x:v>76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750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139</x:v>
      </x:c>
      <x:c r="F5154" s="0" t="s">
        <x:v>140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757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139</x:v>
      </x:c>
      <x:c r="F5155" s="0" t="s">
        <x:v>140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710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139</x:v>
      </x:c>
      <x:c r="F5156" s="0" t="s">
        <x:v>140</x:v>
      </x:c>
      <x:c r="G5156" s="0" t="s">
        <x:v>75</x:v>
      </x:c>
      <x:c r="H5156" s="0" t="s">
        <x:v>76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139</x:v>
      </x:c>
      <x:c r="F5157" s="0" t="s">
        <x:v>140</x:v>
      </x:c>
      <x:c r="G5157" s="0" t="s">
        <x:v>75</x:v>
      </x:c>
      <x:c r="H5157" s="0" t="s">
        <x:v>76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139</x:v>
      </x:c>
      <x:c r="F5158" s="0" t="s">
        <x:v>140</x:v>
      </x:c>
      <x:c r="G5158" s="0" t="s">
        <x:v>75</x:v>
      </x:c>
      <x:c r="H5158" s="0" t="s">
        <x:v>76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139</x:v>
      </x:c>
      <x:c r="F5159" s="0" t="s">
        <x:v>140</x:v>
      </x:c>
      <x:c r="G5159" s="0" t="s">
        <x:v>75</x:v>
      </x:c>
      <x:c r="H5159" s="0" t="s">
        <x:v>76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4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139</x:v>
      </x:c>
      <x:c r="F5160" s="0" t="s">
        <x:v>140</x:v>
      </x:c>
      <x:c r="G5160" s="0" t="s">
        <x:v>75</x:v>
      </x:c>
      <x:c r="H5160" s="0" t="s">
        <x:v>76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54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139</x:v>
      </x:c>
      <x:c r="F5161" s="0" t="s">
        <x:v>140</x:v>
      </x:c>
      <x:c r="G5161" s="0" t="s">
        <x:v>75</x:v>
      </x:c>
      <x:c r="H5161" s="0" t="s">
        <x:v>76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36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139</x:v>
      </x:c>
      <x:c r="F5162" s="0" t="s">
        <x:v>140</x:v>
      </x:c>
      <x:c r="G5162" s="0" t="s">
        <x:v>77</x:v>
      </x:c>
      <x:c r="H5162" s="0" t="s">
        <x:v>78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944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139</x:v>
      </x:c>
      <x:c r="F5163" s="0" t="s">
        <x:v>140</x:v>
      </x:c>
      <x:c r="G5163" s="0" t="s">
        <x:v>77</x:v>
      </x:c>
      <x:c r="H5163" s="0" t="s">
        <x:v>78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779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139</x:v>
      </x:c>
      <x:c r="F5164" s="0" t="s">
        <x:v>140</x:v>
      </x:c>
      <x:c r="G5164" s="0" t="s">
        <x:v>77</x:v>
      </x:c>
      <x:c r="H5164" s="0" t="s">
        <x:v>78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901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139</x:v>
      </x:c>
      <x:c r="F5165" s="0" t="s">
        <x:v>140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749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139</x:v>
      </x:c>
      <x:c r="F5166" s="0" t="s">
        <x:v>140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139</x:v>
      </x:c>
      <x:c r="F5167" s="0" t="s">
        <x:v>140</x:v>
      </x:c>
      <x:c r="G5167" s="0" t="s">
        <x:v>77</x:v>
      </x:c>
      <x:c r="H5167" s="0" t="s">
        <x:v>78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139</x:v>
      </x:c>
      <x:c r="F5168" s="0" t="s">
        <x:v>140</x:v>
      </x:c>
      <x:c r="G5168" s="0" t="s">
        <x:v>77</x:v>
      </x:c>
      <x:c r="H5168" s="0" t="s">
        <x:v>78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5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139</x:v>
      </x:c>
      <x:c r="F5169" s="0" t="s">
        <x:v>140</x:v>
      </x:c>
      <x:c r="G5169" s="0" t="s">
        <x:v>77</x:v>
      </x:c>
      <x:c r="H5169" s="0" t="s">
        <x:v>78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4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139</x:v>
      </x:c>
      <x:c r="F5170" s="0" t="s">
        <x:v>140</x:v>
      </x:c>
      <x:c r="G5170" s="0" t="s">
        <x:v>77</x:v>
      </x:c>
      <x:c r="H5170" s="0" t="s">
        <x:v>78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38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139</x:v>
      </x:c>
      <x:c r="F5171" s="0" t="s">
        <x:v>140</x:v>
      </x:c>
      <x:c r="G5171" s="0" t="s">
        <x:v>77</x:v>
      </x:c>
      <x:c r="H5171" s="0" t="s">
        <x:v>78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26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139</x:v>
      </x:c>
      <x:c r="F5172" s="0" t="s">
        <x:v>140</x:v>
      </x:c>
      <x:c r="G5172" s="0" t="s">
        <x:v>79</x:v>
      </x:c>
      <x:c r="H5172" s="0" t="s">
        <x:v>80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1116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139</x:v>
      </x:c>
      <x:c r="F5173" s="0" t="s">
        <x:v>140</x:v>
      </x:c>
      <x:c r="G5173" s="0" t="s">
        <x:v>79</x:v>
      </x:c>
      <x:c r="H5173" s="0" t="s">
        <x:v>80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990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139</x:v>
      </x:c>
      <x:c r="F5174" s="0" t="s">
        <x:v>140</x:v>
      </x:c>
      <x:c r="G5174" s="0" t="s">
        <x:v>79</x:v>
      </x:c>
      <x:c r="H5174" s="0" t="s">
        <x:v>80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1046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139</x:v>
      </x:c>
      <x:c r="F5175" s="0" t="s">
        <x:v>140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937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139</x:v>
      </x:c>
      <x:c r="F5176" s="0" t="s">
        <x:v>140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139</x:v>
      </x:c>
      <x:c r="F5177" s="0" t="s">
        <x:v>140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139</x:v>
      </x:c>
      <x:c r="F5178" s="0" t="s">
        <x:v>140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11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139</x:v>
      </x:c>
      <x:c r="F5179" s="0" t="s">
        <x:v>140</x:v>
      </x:c>
      <x:c r="G5179" s="0" t="s">
        <x:v>79</x:v>
      </x:c>
      <x:c r="H5179" s="0" t="s">
        <x:v>80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8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139</x:v>
      </x:c>
      <x:c r="F5180" s="0" t="s">
        <x:v>140</x:v>
      </x:c>
      <x:c r="G5180" s="0" t="s">
        <x:v>79</x:v>
      </x:c>
      <x:c r="H5180" s="0" t="s">
        <x:v>80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59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139</x:v>
      </x:c>
      <x:c r="F5181" s="0" t="s">
        <x:v>140</x:v>
      </x:c>
      <x:c r="G5181" s="0" t="s">
        <x:v>79</x:v>
      </x:c>
      <x:c r="H5181" s="0" t="s">
        <x:v>80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45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139</x:v>
      </x:c>
      <x:c r="F5182" s="0" t="s">
        <x:v>140</x:v>
      </x:c>
      <x:c r="G5182" s="0" t="s">
        <x:v>81</x:v>
      </x:c>
      <x:c r="H5182" s="0" t="s">
        <x:v>82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433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139</x:v>
      </x:c>
      <x:c r="F5183" s="0" t="s">
        <x:v>140</x:v>
      </x:c>
      <x:c r="G5183" s="0" t="s">
        <x:v>81</x:v>
      </x:c>
      <x:c r="H5183" s="0" t="s">
        <x:v>82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352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139</x:v>
      </x:c>
      <x:c r="F5184" s="0" t="s">
        <x:v>140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403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139</x:v>
      </x:c>
      <x:c r="F5185" s="0" t="s">
        <x:v>140</x:v>
      </x:c>
      <x:c r="G5185" s="0" t="s">
        <x:v>81</x:v>
      </x:c>
      <x:c r="H5185" s="0" t="s">
        <x:v>82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340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139</x:v>
      </x:c>
      <x:c r="F5186" s="0" t="s">
        <x:v>140</x:v>
      </x:c>
      <x:c r="G5186" s="0" t="s">
        <x:v>81</x:v>
      </x:c>
      <x:c r="H5186" s="0" t="s">
        <x:v>82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139</x:v>
      </x:c>
      <x:c r="F5187" s="0" t="s">
        <x:v>140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139</x:v>
      </x:c>
      <x:c r="F5188" s="0" t="s">
        <x:v>140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139</x:v>
      </x:c>
      <x:c r="F5189" s="0" t="s">
        <x:v>140</x:v>
      </x:c>
      <x:c r="G5189" s="0" t="s">
        <x:v>81</x:v>
      </x:c>
      <x:c r="H5189" s="0" t="s">
        <x:v>82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139</x:v>
      </x:c>
      <x:c r="F5190" s="0" t="s">
        <x:v>140</x:v>
      </x:c>
      <x:c r="G5190" s="0" t="s">
        <x:v>81</x:v>
      </x:c>
      <x:c r="H5190" s="0" t="s">
        <x:v>82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20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139</x:v>
      </x:c>
      <x:c r="F5191" s="0" t="s">
        <x:v>140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8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139</x:v>
      </x:c>
      <x:c r="F5192" s="0" t="s">
        <x:v>140</x:v>
      </x:c>
      <x:c r="G5192" s="0" t="s">
        <x:v>83</x:v>
      </x:c>
      <x:c r="H5192" s="0" t="s">
        <x:v>84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86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139</x:v>
      </x:c>
      <x:c r="F5193" s="0" t="s">
        <x:v>140</x:v>
      </x:c>
      <x:c r="G5193" s="0" t="s">
        <x:v>83</x:v>
      </x:c>
      <x:c r="H5193" s="0" t="s">
        <x:v>84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84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139</x:v>
      </x:c>
      <x:c r="F5194" s="0" t="s">
        <x:v>140</x:v>
      </x:c>
      <x:c r="G5194" s="0" t="s">
        <x:v>83</x:v>
      </x:c>
      <x:c r="H5194" s="0" t="s">
        <x:v>84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79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139</x:v>
      </x:c>
      <x:c r="F5195" s="0" t="s">
        <x:v>140</x:v>
      </x:c>
      <x:c r="G5195" s="0" t="s">
        <x:v>83</x:v>
      </x:c>
      <x:c r="H5195" s="0" t="s">
        <x:v>84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79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139</x:v>
      </x:c>
      <x:c r="F5196" s="0" t="s">
        <x:v>140</x:v>
      </x:c>
      <x:c r="G5196" s="0" t="s">
        <x:v>83</x:v>
      </x:c>
      <x:c r="H5196" s="0" t="s">
        <x:v>84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139</x:v>
      </x:c>
      <x:c r="F5197" s="0" t="s">
        <x:v>140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139</x:v>
      </x:c>
      <x:c r="F5198" s="0" t="s">
        <x:v>140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139</x:v>
      </x:c>
      <x:c r="F5199" s="0" t="s">
        <x:v>140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139</x:v>
      </x:c>
      <x:c r="F5200" s="0" t="s">
        <x:v>140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3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139</x:v>
      </x:c>
      <x:c r="F5201" s="0" t="s">
        <x:v>140</x:v>
      </x:c>
      <x:c r="G5201" s="0" t="s">
        <x:v>83</x:v>
      </x:c>
      <x:c r="H5201" s="0" t="s">
        <x:v>84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139</x:v>
      </x:c>
      <x:c r="F5202" s="0" t="s">
        <x:v>140</x:v>
      </x:c>
      <x:c r="G5202" s="0" t="s">
        <x:v>85</x:v>
      </x:c>
      <x:c r="H5202" s="0" t="s">
        <x:v>86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139</x:v>
      </x:c>
      <x:c r="F5203" s="0" t="s">
        <x:v>140</x:v>
      </x:c>
      <x:c r="G5203" s="0" t="s">
        <x:v>85</x:v>
      </x:c>
      <x:c r="H5203" s="0" t="s">
        <x:v>86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44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139</x:v>
      </x:c>
      <x:c r="F5204" s="0" t="s">
        <x:v>140</x:v>
      </x:c>
      <x:c r="G5204" s="0" t="s">
        <x:v>85</x:v>
      </x:c>
      <x:c r="H5204" s="0" t="s">
        <x:v>86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34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139</x:v>
      </x:c>
      <x:c r="F5205" s="0" t="s">
        <x:v>140</x:v>
      </x:c>
      <x:c r="G5205" s="0" t="s">
        <x:v>85</x:v>
      </x:c>
      <x:c r="H5205" s="0" t="s">
        <x:v>86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42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139</x:v>
      </x:c>
      <x:c r="F5206" s="0" t="s">
        <x:v>140</x:v>
      </x:c>
      <x:c r="G5206" s="0" t="s">
        <x:v>85</x:v>
      </x:c>
      <x:c r="H5206" s="0" t="s">
        <x:v>86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139</x:v>
      </x:c>
      <x:c r="F5207" s="0" t="s">
        <x:v>140</x:v>
      </x:c>
      <x:c r="G5207" s="0" t="s">
        <x:v>85</x:v>
      </x:c>
      <x:c r="H5207" s="0" t="s">
        <x:v>86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139</x:v>
      </x:c>
      <x:c r="F5208" s="0" t="s">
        <x:v>140</x:v>
      </x:c>
      <x:c r="G5208" s="0" t="s">
        <x:v>85</x:v>
      </x:c>
      <x:c r="H5208" s="0" t="s">
        <x:v>86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139</x:v>
      </x:c>
      <x:c r="F5209" s="0" t="s">
        <x:v>140</x:v>
      </x:c>
      <x:c r="G5209" s="0" t="s">
        <x:v>85</x:v>
      </x:c>
      <x:c r="H5209" s="0" t="s">
        <x:v>86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139</x:v>
      </x:c>
      <x:c r="F5210" s="0" t="s">
        <x:v>140</x:v>
      </x:c>
      <x:c r="G5210" s="0" t="s">
        <x:v>85</x:v>
      </x:c>
      <x:c r="H5210" s="0" t="s">
        <x:v>86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139</x:v>
      </x:c>
      <x:c r="F5211" s="0" t="s">
        <x:v>140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1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139</x:v>
      </x:c>
      <x:c r="F5212" s="0" t="s">
        <x:v>140</x:v>
      </x:c>
      <x:c r="G5212" s="0" t="s">
        <x:v>87</x:v>
      </x:c>
      <x:c r="H5212" s="0" t="s">
        <x:v>88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15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139</x:v>
      </x:c>
      <x:c r="F5213" s="0" t="s">
        <x:v>140</x:v>
      </x:c>
      <x:c r="G5213" s="0" t="s">
        <x:v>87</x:v>
      </x:c>
      <x:c r="H5213" s="0" t="s">
        <x:v>88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16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139</x:v>
      </x:c>
      <x:c r="F5214" s="0" t="s">
        <x:v>140</x:v>
      </x:c>
      <x:c r="G5214" s="0" t="s">
        <x:v>87</x:v>
      </x:c>
      <x:c r="H5214" s="0" t="s">
        <x:v>88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13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139</x:v>
      </x:c>
      <x:c r="F5215" s="0" t="s">
        <x:v>140</x:v>
      </x:c>
      <x:c r="G5215" s="0" t="s">
        <x:v>87</x:v>
      </x:c>
      <x:c r="H5215" s="0" t="s">
        <x:v>88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15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139</x:v>
      </x:c>
      <x:c r="F5216" s="0" t="s">
        <x:v>140</x:v>
      </x:c>
      <x:c r="G5216" s="0" t="s">
        <x:v>87</x:v>
      </x:c>
      <x:c r="H5216" s="0" t="s">
        <x:v>88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139</x:v>
      </x:c>
      <x:c r="F5217" s="0" t="s">
        <x:v>140</x:v>
      </x:c>
      <x:c r="G5217" s="0" t="s">
        <x:v>87</x:v>
      </x:c>
      <x:c r="H5217" s="0" t="s">
        <x:v>88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139</x:v>
      </x:c>
      <x:c r="F5218" s="0" t="s">
        <x:v>140</x:v>
      </x:c>
      <x:c r="G5218" s="0" t="s">
        <x:v>87</x:v>
      </x:c>
      <x:c r="H5218" s="0" t="s">
        <x:v>88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139</x:v>
      </x:c>
      <x:c r="F5219" s="0" t="s">
        <x:v>140</x:v>
      </x:c>
      <x:c r="G5219" s="0" t="s">
        <x:v>87</x:v>
      </x:c>
      <x:c r="H5219" s="0" t="s">
        <x:v>88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139</x:v>
      </x:c>
      <x:c r="F5220" s="0" t="s">
        <x:v>140</x:v>
      </x:c>
      <x:c r="G5220" s="0" t="s">
        <x:v>87</x:v>
      </x:c>
      <x:c r="H5220" s="0" t="s">
        <x:v>88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139</x:v>
      </x:c>
      <x:c r="F5221" s="0" t="s">
        <x:v>140</x:v>
      </x:c>
      <x:c r="G5221" s="0" t="s">
        <x:v>87</x:v>
      </x:c>
      <x:c r="H5221" s="0" t="s">
        <x:v>88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1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139</x:v>
      </x:c>
      <x:c r="F5222" s="0" t="s">
        <x:v>140</x:v>
      </x:c>
      <x:c r="G5222" s="0" t="s">
        <x:v>89</x:v>
      </x:c>
      <x:c r="H5222" s="0" t="s">
        <x:v>90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107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139</x:v>
      </x:c>
      <x:c r="F5223" s="0" t="s">
        <x:v>140</x:v>
      </x:c>
      <x:c r="G5223" s="0" t="s">
        <x:v>89</x:v>
      </x:c>
      <x:c r="H5223" s="0" t="s">
        <x:v>90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98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139</x:v>
      </x:c>
      <x:c r="F5224" s="0" t="s">
        <x:v>140</x:v>
      </x:c>
      <x:c r="G5224" s="0" t="s">
        <x:v>89</x:v>
      </x:c>
      <x:c r="H5224" s="0" t="s">
        <x:v>90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101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139</x:v>
      </x:c>
      <x:c r="F5225" s="0" t="s">
        <x:v>140</x:v>
      </x:c>
      <x:c r="G5225" s="0" t="s">
        <x:v>89</x:v>
      </x:c>
      <x:c r="H5225" s="0" t="s">
        <x:v>90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96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139</x:v>
      </x:c>
      <x:c r="F5226" s="0" t="s">
        <x:v>140</x:v>
      </x:c>
      <x:c r="G5226" s="0" t="s">
        <x:v>89</x:v>
      </x:c>
      <x:c r="H5226" s="0" t="s">
        <x:v>90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139</x:v>
      </x:c>
      <x:c r="F5227" s="0" t="s">
        <x:v>140</x:v>
      </x:c>
      <x:c r="G5227" s="0" t="s">
        <x:v>89</x:v>
      </x:c>
      <x:c r="H5227" s="0" t="s">
        <x:v>90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139</x:v>
      </x:c>
      <x:c r="F5228" s="0" t="s">
        <x:v>140</x:v>
      </x:c>
      <x:c r="G5228" s="0" t="s">
        <x:v>89</x:v>
      </x:c>
      <x:c r="H5228" s="0" t="s">
        <x:v>90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139</x:v>
      </x:c>
      <x:c r="F5229" s="0" t="s">
        <x:v>140</x:v>
      </x:c>
      <x:c r="G5229" s="0" t="s">
        <x:v>89</x:v>
      </x:c>
      <x:c r="H5229" s="0" t="s">
        <x:v>90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139</x:v>
      </x:c>
      <x:c r="F5230" s="0" t="s">
        <x:v>140</x:v>
      </x:c>
      <x:c r="G5230" s="0" t="s">
        <x:v>89</x:v>
      </x:c>
      <x:c r="H5230" s="0" t="s">
        <x:v>90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6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139</x:v>
      </x:c>
      <x:c r="F5231" s="0" t="s">
        <x:v>140</x:v>
      </x:c>
      <x:c r="G5231" s="0" t="s">
        <x:v>89</x:v>
      </x:c>
      <x:c r="H5231" s="0" t="s">
        <x:v>90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139</x:v>
      </x:c>
      <x:c r="F5232" s="0" t="s">
        <x:v>140</x:v>
      </x:c>
      <x:c r="G5232" s="0" t="s">
        <x:v>91</x:v>
      </x:c>
      <x:c r="H5232" s="0" t="s">
        <x:v>92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293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139</x:v>
      </x:c>
      <x:c r="F5233" s="0" t="s">
        <x:v>140</x:v>
      </x:c>
      <x:c r="G5233" s="0" t="s">
        <x:v>91</x:v>
      </x:c>
      <x:c r="H5233" s="0" t="s">
        <x:v>92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258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139</x:v>
      </x:c>
      <x:c r="F5234" s="0" t="s">
        <x:v>140</x:v>
      </x:c>
      <x:c r="G5234" s="0" t="s">
        <x:v>91</x:v>
      </x:c>
      <x:c r="H5234" s="0" t="s">
        <x:v>92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277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139</x:v>
      </x:c>
      <x:c r="F5235" s="0" t="s">
        <x:v>140</x:v>
      </x:c>
      <x:c r="G5235" s="0" t="s">
        <x:v>91</x:v>
      </x:c>
      <x:c r="H5235" s="0" t="s">
        <x:v>92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243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139</x:v>
      </x:c>
      <x:c r="F5236" s="0" t="s">
        <x:v>140</x:v>
      </x:c>
      <x:c r="G5236" s="0" t="s">
        <x:v>91</x:v>
      </x:c>
      <x:c r="H5236" s="0" t="s">
        <x:v>92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139</x:v>
      </x:c>
      <x:c r="F5237" s="0" t="s">
        <x:v>140</x:v>
      </x:c>
      <x:c r="G5237" s="0" t="s">
        <x:v>91</x:v>
      </x:c>
      <x:c r="H5237" s="0" t="s">
        <x:v>92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139</x:v>
      </x:c>
      <x:c r="F5238" s="0" t="s">
        <x:v>140</x:v>
      </x:c>
      <x:c r="G5238" s="0" t="s">
        <x:v>91</x:v>
      </x:c>
      <x:c r="H5238" s="0" t="s">
        <x:v>92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8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139</x:v>
      </x:c>
      <x:c r="F5239" s="0" t="s">
        <x:v>140</x:v>
      </x:c>
      <x:c r="G5239" s="0" t="s">
        <x:v>91</x:v>
      </x:c>
      <x:c r="H5239" s="0" t="s">
        <x:v>92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5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139</x:v>
      </x:c>
      <x:c r="F5240" s="0" t="s">
        <x:v>140</x:v>
      </x:c>
      <x:c r="G5240" s="0" t="s">
        <x:v>91</x:v>
      </x:c>
      <x:c r="H5240" s="0" t="s">
        <x:v>92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139</x:v>
      </x:c>
      <x:c r="F5241" s="0" t="s">
        <x:v>140</x:v>
      </x:c>
      <x:c r="G5241" s="0" t="s">
        <x:v>91</x:v>
      </x:c>
      <x:c r="H5241" s="0" t="s">
        <x:v>92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10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139</x:v>
      </x:c>
      <x:c r="F5242" s="0" t="s">
        <x:v>140</x:v>
      </x:c>
      <x:c r="G5242" s="0" t="s">
        <x:v>93</x:v>
      </x:c>
      <x:c r="H5242" s="0" t="s">
        <x:v>94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45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139</x:v>
      </x:c>
      <x:c r="F5243" s="0" t="s">
        <x:v>140</x:v>
      </x:c>
      <x:c r="G5243" s="0" t="s">
        <x:v>93</x:v>
      </x:c>
      <x:c r="H5243" s="0" t="s">
        <x:v>94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60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139</x:v>
      </x:c>
      <x:c r="F5244" s="0" t="s">
        <x:v>140</x:v>
      </x:c>
      <x:c r="G5244" s="0" t="s">
        <x:v>93</x:v>
      </x:c>
      <x:c r="H5244" s="0" t="s">
        <x:v>94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41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139</x:v>
      </x:c>
      <x:c r="F5245" s="0" t="s">
        <x:v>140</x:v>
      </x:c>
      <x:c r="G5245" s="0" t="s">
        <x:v>93</x:v>
      </x:c>
      <x:c r="H5245" s="0" t="s">
        <x:v>94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55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139</x:v>
      </x:c>
      <x:c r="F5246" s="0" t="s">
        <x:v>140</x:v>
      </x:c>
      <x:c r="G5246" s="0" t="s">
        <x:v>93</x:v>
      </x:c>
      <x:c r="H5246" s="0" t="s">
        <x:v>94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139</x:v>
      </x:c>
      <x:c r="F5247" s="0" t="s">
        <x:v>140</x:v>
      </x:c>
      <x:c r="G5247" s="0" t="s">
        <x:v>93</x:v>
      </x:c>
      <x:c r="H5247" s="0" t="s">
        <x:v>94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139</x:v>
      </x:c>
      <x:c r="F5248" s="0" t="s">
        <x:v>140</x:v>
      </x:c>
      <x:c r="G5248" s="0" t="s">
        <x:v>93</x:v>
      </x:c>
      <x:c r="H5248" s="0" t="s">
        <x:v>94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139</x:v>
      </x:c>
      <x:c r="F5249" s="0" t="s">
        <x:v>140</x:v>
      </x:c>
      <x:c r="G5249" s="0" t="s">
        <x:v>93</x:v>
      </x:c>
      <x:c r="H5249" s="0" t="s">
        <x:v>94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3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139</x:v>
      </x:c>
      <x:c r="F5250" s="0" t="s">
        <x:v>140</x:v>
      </x:c>
      <x:c r="G5250" s="0" t="s">
        <x:v>93</x:v>
      </x:c>
      <x:c r="H5250" s="0" t="s">
        <x:v>94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139</x:v>
      </x:c>
      <x:c r="F5251" s="0" t="s">
        <x:v>140</x:v>
      </x:c>
      <x:c r="G5251" s="0" t="s">
        <x:v>93</x:v>
      </x:c>
      <x:c r="H5251" s="0" t="s">
        <x:v>94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2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139</x:v>
      </x:c>
      <x:c r="F5252" s="0" t="s">
        <x:v>140</x:v>
      </x:c>
      <x:c r="G5252" s="0" t="s">
        <x:v>95</x:v>
      </x:c>
      <x:c r="H5252" s="0" t="s">
        <x:v>96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63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139</x:v>
      </x:c>
      <x:c r="F5253" s="0" t="s">
        <x:v>140</x:v>
      </x:c>
      <x:c r="G5253" s="0" t="s">
        <x:v>95</x:v>
      </x:c>
      <x:c r="H5253" s="0" t="s">
        <x:v>96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55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139</x:v>
      </x:c>
      <x:c r="F5254" s="0" t="s">
        <x:v>140</x:v>
      </x:c>
      <x:c r="G5254" s="0" t="s">
        <x:v>95</x:v>
      </x:c>
      <x:c r="H5254" s="0" t="s">
        <x:v>96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56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139</x:v>
      </x:c>
      <x:c r="F5255" s="0" t="s">
        <x:v>140</x:v>
      </x:c>
      <x:c r="G5255" s="0" t="s">
        <x:v>95</x:v>
      </x:c>
      <x:c r="H5255" s="0" t="s">
        <x:v>96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52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139</x:v>
      </x:c>
      <x:c r="F5256" s="0" t="s">
        <x:v>140</x:v>
      </x:c>
      <x:c r="G5256" s="0" t="s">
        <x:v>95</x:v>
      </x:c>
      <x:c r="H5256" s="0" t="s">
        <x:v>96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139</x:v>
      </x:c>
      <x:c r="F5257" s="0" t="s">
        <x:v>140</x:v>
      </x:c>
      <x:c r="G5257" s="0" t="s">
        <x:v>95</x:v>
      </x:c>
      <x:c r="H5257" s="0" t="s">
        <x:v>96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139</x:v>
      </x:c>
      <x:c r="F5258" s="0" t="s">
        <x:v>140</x:v>
      </x:c>
      <x:c r="G5258" s="0" t="s">
        <x:v>95</x:v>
      </x:c>
      <x:c r="H5258" s="0" t="s">
        <x:v>96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139</x:v>
      </x:c>
      <x:c r="F5259" s="0" t="s">
        <x:v>140</x:v>
      </x:c>
      <x:c r="G5259" s="0" t="s">
        <x:v>95</x:v>
      </x:c>
      <x:c r="H5259" s="0" t="s">
        <x:v>96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139</x:v>
      </x:c>
      <x:c r="F5260" s="0" t="s">
        <x:v>140</x:v>
      </x:c>
      <x:c r="G5260" s="0" t="s">
        <x:v>95</x:v>
      </x:c>
      <x:c r="H5260" s="0" t="s">
        <x:v>96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139</x:v>
      </x:c>
      <x:c r="F5261" s="0" t="s">
        <x:v>140</x:v>
      </x:c>
      <x:c r="G5261" s="0" t="s">
        <x:v>95</x:v>
      </x:c>
      <x:c r="H5261" s="0" t="s">
        <x:v>96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3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139</x:v>
      </x:c>
      <x:c r="F5262" s="0" t="s">
        <x:v>140</x:v>
      </x:c>
      <x:c r="G5262" s="0" t="s">
        <x:v>97</x:v>
      </x:c>
      <x:c r="H5262" s="0" t="s">
        <x:v>98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119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139</x:v>
      </x:c>
      <x:c r="F5263" s="0" t="s">
        <x:v>140</x:v>
      </x:c>
      <x:c r="G5263" s="0" t="s">
        <x:v>97</x:v>
      </x:c>
      <x:c r="H5263" s="0" t="s">
        <x:v>98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113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139</x:v>
      </x:c>
      <x:c r="F5264" s="0" t="s">
        <x:v>140</x:v>
      </x:c>
      <x:c r="G5264" s="0" t="s">
        <x:v>97</x:v>
      </x:c>
      <x:c r="H5264" s="0" t="s">
        <x:v>98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114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139</x:v>
      </x:c>
      <x:c r="F5265" s="0" t="s">
        <x:v>140</x:v>
      </x:c>
      <x:c r="G5265" s="0" t="s">
        <x:v>97</x:v>
      </x:c>
      <x:c r="H5265" s="0" t="s">
        <x:v>98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105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139</x:v>
      </x:c>
      <x:c r="F5266" s="0" t="s">
        <x:v>140</x:v>
      </x:c>
      <x:c r="G5266" s="0" t="s">
        <x:v>97</x:v>
      </x:c>
      <x:c r="H5266" s="0" t="s">
        <x:v>98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139</x:v>
      </x:c>
      <x:c r="F5267" s="0" t="s">
        <x:v>140</x:v>
      </x:c>
      <x:c r="G5267" s="0" t="s">
        <x:v>97</x:v>
      </x:c>
      <x:c r="H5267" s="0" t="s">
        <x:v>98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139</x:v>
      </x:c>
      <x:c r="F5268" s="0" t="s">
        <x:v>140</x:v>
      </x:c>
      <x:c r="G5268" s="0" t="s">
        <x:v>97</x:v>
      </x:c>
      <x:c r="H5268" s="0" t="s">
        <x:v>98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3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139</x:v>
      </x:c>
      <x:c r="F5269" s="0" t="s">
        <x:v>140</x:v>
      </x:c>
      <x:c r="G5269" s="0" t="s">
        <x:v>97</x:v>
      </x:c>
      <x:c r="H5269" s="0" t="s">
        <x:v>98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5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139</x:v>
      </x:c>
      <x:c r="F5270" s="0" t="s">
        <x:v>140</x:v>
      </x:c>
      <x:c r="G5270" s="0" t="s">
        <x:v>97</x:v>
      </x:c>
      <x:c r="H5270" s="0" t="s">
        <x:v>98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2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139</x:v>
      </x:c>
      <x:c r="F5271" s="0" t="s">
        <x:v>140</x:v>
      </x:c>
      <x:c r="G5271" s="0" t="s">
        <x:v>97</x:v>
      </x:c>
      <x:c r="H5271" s="0" t="s">
        <x:v>98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139</x:v>
      </x:c>
      <x:c r="F5272" s="0" t="s">
        <x:v>140</x:v>
      </x:c>
      <x:c r="G5272" s="0" t="s">
        <x:v>99</x:v>
      </x:c>
      <x:c r="H5272" s="0" t="s">
        <x:v>100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275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139</x:v>
      </x:c>
      <x:c r="F5273" s="0" t="s">
        <x:v>140</x:v>
      </x:c>
      <x:c r="G5273" s="0" t="s">
        <x:v>99</x:v>
      </x:c>
      <x:c r="H5273" s="0" t="s">
        <x:v>100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249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139</x:v>
      </x:c>
      <x:c r="F5274" s="0" t="s">
        <x:v>140</x:v>
      </x:c>
      <x:c r="G5274" s="0" t="s">
        <x:v>99</x:v>
      </x:c>
      <x:c r="H5274" s="0" t="s">
        <x:v>100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257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139</x:v>
      </x:c>
      <x:c r="F5275" s="0" t="s">
        <x:v>140</x:v>
      </x:c>
      <x:c r="G5275" s="0" t="s">
        <x:v>99</x:v>
      </x:c>
      <x:c r="H5275" s="0" t="s">
        <x:v>100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226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139</x:v>
      </x:c>
      <x:c r="F5276" s="0" t="s">
        <x:v>140</x:v>
      </x:c>
      <x:c r="G5276" s="0" t="s">
        <x:v>99</x:v>
      </x:c>
      <x:c r="H5276" s="0" t="s">
        <x:v>100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139</x:v>
      </x:c>
      <x:c r="F5277" s="0" t="s">
        <x:v>140</x:v>
      </x:c>
      <x:c r="G5277" s="0" t="s">
        <x:v>99</x:v>
      </x:c>
      <x:c r="H5277" s="0" t="s">
        <x:v>100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139</x:v>
      </x:c>
      <x:c r="F5278" s="0" t="s">
        <x:v>140</x:v>
      </x:c>
      <x:c r="G5278" s="0" t="s">
        <x:v>99</x:v>
      </x:c>
      <x:c r="H5278" s="0" t="s">
        <x:v>100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6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139</x:v>
      </x:c>
      <x:c r="F5279" s="0" t="s">
        <x:v>140</x:v>
      </x:c>
      <x:c r="G5279" s="0" t="s">
        <x:v>99</x:v>
      </x:c>
      <x:c r="H5279" s="0" t="s">
        <x:v>100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4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139</x:v>
      </x:c>
      <x:c r="F5280" s="0" t="s">
        <x:v>140</x:v>
      </x:c>
      <x:c r="G5280" s="0" t="s">
        <x:v>99</x:v>
      </x:c>
      <x:c r="H5280" s="0" t="s">
        <x:v>100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12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139</x:v>
      </x:c>
      <x:c r="F5281" s="0" t="s">
        <x:v>140</x:v>
      </x:c>
      <x:c r="G5281" s="0" t="s">
        <x:v>99</x:v>
      </x:c>
      <x:c r="H5281" s="0" t="s">
        <x:v>100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19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139</x:v>
      </x:c>
      <x:c r="F5282" s="0" t="s">
        <x:v>140</x:v>
      </x:c>
      <x:c r="G5282" s="0" t="s">
        <x:v>101</x:v>
      </x:c>
      <x:c r="H5282" s="0" t="s">
        <x:v>102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87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139</x:v>
      </x:c>
      <x:c r="F5283" s="0" t="s">
        <x:v>140</x:v>
      </x:c>
      <x:c r="G5283" s="0" t="s">
        <x:v>101</x:v>
      </x:c>
      <x:c r="H5283" s="0" t="s">
        <x:v>102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80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139</x:v>
      </x:c>
      <x:c r="F5284" s="0" t="s">
        <x:v>140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78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139</x:v>
      </x:c>
      <x:c r="F5285" s="0" t="s">
        <x:v>140</x:v>
      </x:c>
      <x:c r="G5285" s="0" t="s">
        <x:v>101</x:v>
      </x:c>
      <x:c r="H5285" s="0" t="s">
        <x:v>102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75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139</x:v>
      </x:c>
      <x:c r="F5286" s="0" t="s">
        <x:v>140</x:v>
      </x:c>
      <x:c r="G5286" s="0" t="s">
        <x:v>101</x:v>
      </x:c>
      <x:c r="H5286" s="0" t="s">
        <x:v>102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139</x:v>
      </x:c>
      <x:c r="F5287" s="0" t="s">
        <x:v>140</x:v>
      </x:c>
      <x:c r="G5287" s="0" t="s">
        <x:v>101</x:v>
      </x:c>
      <x:c r="H5287" s="0" t="s">
        <x:v>102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139</x:v>
      </x:c>
      <x:c r="F5288" s="0" t="s">
        <x:v>140</x:v>
      </x:c>
      <x:c r="G5288" s="0" t="s">
        <x:v>101</x:v>
      </x:c>
      <x:c r="H5288" s="0" t="s">
        <x:v>102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3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139</x:v>
      </x:c>
      <x:c r="F5289" s="0" t="s">
        <x:v>140</x:v>
      </x:c>
      <x:c r="G5289" s="0" t="s">
        <x:v>101</x:v>
      </x:c>
      <x:c r="H5289" s="0" t="s">
        <x:v>102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139</x:v>
      </x:c>
      <x:c r="F5290" s="0" t="s">
        <x:v>140</x:v>
      </x:c>
      <x:c r="G5290" s="0" t="s">
        <x:v>101</x:v>
      </x:c>
      <x:c r="H5290" s="0" t="s">
        <x:v>102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6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139</x:v>
      </x:c>
      <x:c r="F5291" s="0" t="s">
        <x:v>140</x:v>
      </x:c>
      <x:c r="G5291" s="0" t="s">
        <x:v>101</x:v>
      </x:c>
      <x:c r="H5291" s="0" t="s">
        <x:v>102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4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139</x:v>
      </x:c>
      <x:c r="F5292" s="0" t="s">
        <x:v>140</x:v>
      </x:c>
      <x:c r="G5292" s="0" t="s">
        <x:v>103</x:v>
      </x:c>
      <x:c r="H5292" s="0" t="s">
        <x:v>104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271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139</x:v>
      </x:c>
      <x:c r="F5293" s="0" t="s">
        <x:v>140</x:v>
      </x:c>
      <x:c r="G5293" s="0" t="s">
        <x:v>103</x:v>
      </x:c>
      <x:c r="H5293" s="0" t="s">
        <x:v>104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215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139</x:v>
      </x:c>
      <x:c r="F5294" s="0" t="s">
        <x:v>140</x:v>
      </x:c>
      <x:c r="G5294" s="0" t="s">
        <x:v>103</x:v>
      </x:c>
      <x:c r="H5294" s="0" t="s">
        <x:v>104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229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139</x:v>
      </x:c>
      <x:c r="F5295" s="0" t="s">
        <x:v>140</x:v>
      </x:c>
      <x:c r="G5295" s="0" t="s">
        <x:v>103</x:v>
      </x:c>
      <x:c r="H5295" s="0" t="s">
        <x:v>104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193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139</x:v>
      </x:c>
      <x:c r="F5296" s="0" t="s">
        <x:v>140</x:v>
      </x:c>
      <x:c r="G5296" s="0" t="s">
        <x:v>103</x:v>
      </x:c>
      <x:c r="H5296" s="0" t="s">
        <x:v>104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139</x:v>
      </x:c>
      <x:c r="F5297" s="0" t="s">
        <x:v>140</x:v>
      </x:c>
      <x:c r="G5297" s="0" t="s">
        <x:v>103</x:v>
      </x:c>
      <x:c r="H5297" s="0" t="s">
        <x:v>104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139</x:v>
      </x:c>
      <x:c r="F5298" s="0" t="s">
        <x:v>140</x:v>
      </x:c>
      <x:c r="G5298" s="0" t="s">
        <x:v>103</x:v>
      </x:c>
      <x:c r="H5298" s="0" t="s">
        <x:v>104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13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139</x:v>
      </x:c>
      <x:c r="F5299" s="0" t="s">
        <x:v>140</x:v>
      </x:c>
      <x:c r="G5299" s="0" t="s">
        <x:v>103</x:v>
      </x:c>
      <x:c r="H5299" s="0" t="s">
        <x:v>104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139</x:v>
      </x:c>
      <x:c r="F5300" s="0" t="s">
        <x:v>140</x:v>
      </x:c>
      <x:c r="G5300" s="0" t="s">
        <x:v>103</x:v>
      </x:c>
      <x:c r="H5300" s="0" t="s">
        <x:v>104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29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139</x:v>
      </x:c>
      <x:c r="F5301" s="0" t="s">
        <x:v>140</x:v>
      </x:c>
      <x:c r="G5301" s="0" t="s">
        <x:v>103</x:v>
      </x:c>
      <x:c r="H5301" s="0" t="s">
        <x:v>104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20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139</x:v>
      </x:c>
      <x:c r="F5302" s="0" t="s">
        <x:v>140</x:v>
      </x:c>
      <x:c r="G5302" s="0" t="s">
        <x:v>105</x:v>
      </x:c>
      <x:c r="H5302" s="0" t="s">
        <x:v>106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552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139</x:v>
      </x:c>
      <x:c r="F5303" s="0" t="s">
        <x:v>140</x:v>
      </x:c>
      <x:c r="G5303" s="0" t="s">
        <x:v>105</x:v>
      </x:c>
      <x:c r="H5303" s="0" t="s">
        <x:v>106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508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139</x:v>
      </x:c>
      <x:c r="F5304" s="0" t="s">
        <x:v>140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469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139</x:v>
      </x:c>
      <x:c r="F5305" s="0" t="s">
        <x:v>140</x:v>
      </x:c>
      <x:c r="G5305" s="0" t="s">
        <x:v>105</x:v>
      </x:c>
      <x:c r="H5305" s="0" t="s">
        <x:v>106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456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139</x:v>
      </x:c>
      <x:c r="F5306" s="0" t="s">
        <x:v>140</x:v>
      </x:c>
      <x:c r="G5306" s="0" t="s">
        <x:v>105</x:v>
      </x:c>
      <x:c r="H5306" s="0" t="s">
        <x:v>106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139</x:v>
      </x:c>
      <x:c r="F5307" s="0" t="s">
        <x:v>140</x:v>
      </x:c>
      <x:c r="G5307" s="0" t="s">
        <x:v>105</x:v>
      </x:c>
      <x:c r="H5307" s="0" t="s">
        <x:v>106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139</x:v>
      </x:c>
      <x:c r="F5308" s="0" t="s">
        <x:v>140</x:v>
      </x:c>
      <x:c r="G5308" s="0" t="s">
        <x:v>105</x:v>
      </x:c>
      <x:c r="H5308" s="0" t="s">
        <x:v>106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37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139</x:v>
      </x:c>
      <x:c r="F5309" s="0" t="s">
        <x:v>140</x:v>
      </x:c>
      <x:c r="G5309" s="0" t="s">
        <x:v>105</x:v>
      </x:c>
      <x:c r="H5309" s="0" t="s">
        <x:v>106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17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139</x:v>
      </x:c>
      <x:c r="F5310" s="0" t="s">
        <x:v>140</x:v>
      </x:c>
      <x:c r="G5310" s="0" t="s">
        <x:v>105</x:v>
      </x:c>
      <x:c r="H5310" s="0" t="s">
        <x:v>106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46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139</x:v>
      </x:c>
      <x:c r="F5311" s="0" t="s">
        <x:v>140</x:v>
      </x:c>
      <x:c r="G5311" s="0" t="s">
        <x:v>105</x:v>
      </x:c>
      <x:c r="H5311" s="0" t="s">
        <x:v>106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35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139</x:v>
      </x:c>
      <x:c r="F5312" s="0" t="s">
        <x:v>140</x:v>
      </x:c>
      <x:c r="G5312" s="0" t="s">
        <x:v>107</x:v>
      </x:c>
      <x:c r="H5312" s="0" t="s">
        <x:v>108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98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139</x:v>
      </x:c>
      <x:c r="F5313" s="0" t="s">
        <x:v>140</x:v>
      </x:c>
      <x:c r="G5313" s="0" t="s">
        <x:v>107</x:v>
      </x:c>
      <x:c r="H5313" s="0" t="s">
        <x:v>108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105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139</x:v>
      </x:c>
      <x:c r="F5314" s="0" t="s">
        <x:v>140</x:v>
      </x:c>
      <x:c r="G5314" s="0" t="s">
        <x:v>107</x:v>
      </x:c>
      <x:c r="H5314" s="0" t="s">
        <x:v>108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83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139</x:v>
      </x:c>
      <x:c r="F5315" s="0" t="s">
        <x:v>140</x:v>
      </x:c>
      <x:c r="G5315" s="0" t="s">
        <x:v>107</x:v>
      </x:c>
      <x:c r="H5315" s="0" t="s">
        <x:v>108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99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139</x:v>
      </x:c>
      <x:c r="F5316" s="0" t="s">
        <x:v>140</x:v>
      </x:c>
      <x:c r="G5316" s="0" t="s">
        <x:v>107</x:v>
      </x:c>
      <x:c r="H5316" s="0" t="s">
        <x:v>108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139</x:v>
      </x:c>
      <x:c r="F5317" s="0" t="s">
        <x:v>140</x:v>
      </x:c>
      <x:c r="G5317" s="0" t="s">
        <x:v>107</x:v>
      </x:c>
      <x:c r="H5317" s="0" t="s">
        <x:v>108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139</x:v>
      </x:c>
      <x:c r="F5318" s="0" t="s">
        <x:v>140</x:v>
      </x:c>
      <x:c r="G5318" s="0" t="s">
        <x:v>107</x:v>
      </x:c>
      <x:c r="H5318" s="0" t="s">
        <x:v>108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6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139</x:v>
      </x:c>
      <x:c r="F5319" s="0" t="s">
        <x:v>140</x:v>
      </x:c>
      <x:c r="G5319" s="0" t="s">
        <x:v>107</x:v>
      </x:c>
      <x:c r="H5319" s="0" t="s">
        <x:v>108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1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139</x:v>
      </x:c>
      <x:c r="F5320" s="0" t="s">
        <x:v>140</x:v>
      </x:c>
      <x:c r="G5320" s="0" t="s">
        <x:v>107</x:v>
      </x:c>
      <x:c r="H5320" s="0" t="s">
        <x:v>108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9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139</x:v>
      </x:c>
      <x:c r="F5321" s="0" t="s">
        <x:v>140</x:v>
      </x:c>
      <x:c r="G5321" s="0" t="s">
        <x:v>107</x:v>
      </x:c>
      <x:c r="H5321" s="0" t="s">
        <x:v>108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5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139</x:v>
      </x:c>
      <x:c r="F5322" s="0" t="s">
        <x:v>140</x:v>
      </x:c>
      <x:c r="G5322" s="0" t="s">
        <x:v>109</x:v>
      </x:c>
      <x:c r="H5322" s="0" t="s">
        <x:v>110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161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139</x:v>
      </x:c>
      <x:c r="F5323" s="0" t="s">
        <x:v>140</x:v>
      </x:c>
      <x:c r="G5323" s="0" t="s">
        <x:v>109</x:v>
      </x:c>
      <x:c r="H5323" s="0" t="s">
        <x:v>110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174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139</x:v>
      </x:c>
      <x:c r="F5324" s="0" t="s">
        <x:v>140</x:v>
      </x:c>
      <x:c r="G5324" s="0" t="s">
        <x:v>109</x:v>
      </x:c>
      <x:c r="H5324" s="0" t="s">
        <x:v>110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132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139</x:v>
      </x:c>
      <x:c r="F5325" s="0" t="s">
        <x:v>140</x:v>
      </x:c>
      <x:c r="G5325" s="0" t="s">
        <x:v>109</x:v>
      </x:c>
      <x:c r="H5325" s="0" t="s">
        <x:v>110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156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139</x:v>
      </x:c>
      <x:c r="F5326" s="0" t="s">
        <x:v>140</x:v>
      </x:c>
      <x:c r="G5326" s="0" t="s">
        <x:v>109</x:v>
      </x:c>
      <x:c r="H5326" s="0" t="s">
        <x:v>110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139</x:v>
      </x:c>
      <x:c r="F5327" s="0" t="s">
        <x:v>140</x:v>
      </x:c>
      <x:c r="G5327" s="0" t="s">
        <x:v>109</x:v>
      </x:c>
      <x:c r="H5327" s="0" t="s">
        <x:v>110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139</x:v>
      </x:c>
      <x:c r="F5328" s="0" t="s">
        <x:v>140</x:v>
      </x:c>
      <x:c r="G5328" s="0" t="s">
        <x:v>109</x:v>
      </x:c>
      <x:c r="H5328" s="0" t="s">
        <x:v>110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10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139</x:v>
      </x:c>
      <x:c r="F5329" s="0" t="s">
        <x:v>140</x:v>
      </x:c>
      <x:c r="G5329" s="0" t="s">
        <x:v>109</x:v>
      </x:c>
      <x:c r="H5329" s="0" t="s">
        <x:v>110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3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139</x:v>
      </x:c>
      <x:c r="F5330" s="0" t="s">
        <x:v>140</x:v>
      </x:c>
      <x:c r="G5330" s="0" t="s">
        <x:v>109</x:v>
      </x:c>
      <x:c r="H5330" s="0" t="s">
        <x:v>110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19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139</x:v>
      </x:c>
      <x:c r="F5331" s="0" t="s">
        <x:v>140</x:v>
      </x:c>
      <x:c r="G5331" s="0" t="s">
        <x:v>109</x:v>
      </x:c>
      <x:c r="H5331" s="0" t="s">
        <x:v>110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15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139</x:v>
      </x:c>
      <x:c r="F5332" s="0" t="s">
        <x:v>140</x:v>
      </x:c>
      <x:c r="G5332" s="0" t="s">
        <x:v>111</x:v>
      </x:c>
      <x:c r="H5332" s="0" t="s">
        <x:v>112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121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139</x:v>
      </x:c>
      <x:c r="F5333" s="0" t="s">
        <x:v>140</x:v>
      </x:c>
      <x:c r="G5333" s="0" t="s">
        <x:v>111</x:v>
      </x:c>
      <x:c r="H5333" s="0" t="s">
        <x:v>112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120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139</x:v>
      </x:c>
      <x:c r="F5334" s="0" t="s">
        <x:v>140</x:v>
      </x:c>
      <x:c r="G5334" s="0" t="s">
        <x:v>111</x:v>
      </x:c>
      <x:c r="H5334" s="0" t="s">
        <x:v>112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108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139</x:v>
      </x:c>
      <x:c r="F5335" s="0" t="s">
        <x:v>140</x:v>
      </x:c>
      <x:c r="G5335" s="0" t="s">
        <x:v>111</x:v>
      </x:c>
      <x:c r="H5335" s="0" t="s">
        <x:v>112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111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139</x:v>
      </x:c>
      <x:c r="F5336" s="0" t="s">
        <x:v>140</x:v>
      </x:c>
      <x:c r="G5336" s="0" t="s">
        <x:v>111</x:v>
      </x:c>
      <x:c r="H5336" s="0" t="s">
        <x:v>112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139</x:v>
      </x:c>
      <x:c r="F5337" s="0" t="s">
        <x:v>140</x:v>
      </x:c>
      <x:c r="G5337" s="0" t="s">
        <x:v>111</x:v>
      </x:c>
      <x:c r="H5337" s="0" t="s">
        <x:v>112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139</x:v>
      </x:c>
      <x:c r="F5338" s="0" t="s">
        <x:v>140</x:v>
      </x:c>
      <x:c r="G5338" s="0" t="s">
        <x:v>111</x:v>
      </x:c>
      <x:c r="H5338" s="0" t="s">
        <x:v>112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4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139</x:v>
      </x:c>
      <x:c r="F5339" s="0" t="s">
        <x:v>140</x:v>
      </x:c>
      <x:c r="G5339" s="0" t="s">
        <x:v>111</x:v>
      </x:c>
      <x:c r="H5339" s="0" t="s">
        <x:v>112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139</x:v>
      </x:c>
      <x:c r="F5340" s="0" t="s">
        <x:v>140</x:v>
      </x:c>
      <x:c r="G5340" s="0" t="s">
        <x:v>111</x:v>
      </x:c>
      <x:c r="H5340" s="0" t="s">
        <x:v>112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139</x:v>
      </x:c>
      <x:c r="F5341" s="0" t="s">
        <x:v>140</x:v>
      </x:c>
      <x:c r="G5341" s="0" t="s">
        <x:v>111</x:v>
      </x:c>
      <x:c r="H5341" s="0" t="s">
        <x:v>112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7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139</x:v>
      </x:c>
      <x:c r="F5342" s="0" t="s">
        <x:v>140</x:v>
      </x:c>
      <x:c r="G5342" s="0" t="s">
        <x:v>113</x:v>
      </x:c>
      <x:c r="H5342" s="0" t="s">
        <x:v>114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141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139</x:v>
      </x:c>
      <x:c r="F5343" s="0" t="s">
        <x:v>140</x:v>
      </x:c>
      <x:c r="G5343" s="0" t="s">
        <x:v>113</x:v>
      </x:c>
      <x:c r="H5343" s="0" t="s">
        <x:v>114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141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139</x:v>
      </x:c>
      <x:c r="F5344" s="0" t="s">
        <x:v>140</x:v>
      </x:c>
      <x:c r="G5344" s="0" t="s">
        <x:v>113</x:v>
      </x:c>
      <x:c r="H5344" s="0" t="s">
        <x:v>114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107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139</x:v>
      </x:c>
      <x:c r="F5345" s="0" t="s">
        <x:v>140</x:v>
      </x:c>
      <x:c r="G5345" s="0" t="s">
        <x:v>113</x:v>
      </x:c>
      <x:c r="H5345" s="0" t="s">
        <x:v>114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119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139</x:v>
      </x:c>
      <x:c r="F5346" s="0" t="s">
        <x:v>140</x:v>
      </x:c>
      <x:c r="G5346" s="0" t="s">
        <x:v>113</x:v>
      </x:c>
      <x:c r="H5346" s="0" t="s">
        <x:v>114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139</x:v>
      </x:c>
      <x:c r="F5347" s="0" t="s">
        <x:v>140</x:v>
      </x:c>
      <x:c r="G5347" s="0" t="s">
        <x:v>113</x:v>
      </x:c>
      <x:c r="H5347" s="0" t="s">
        <x:v>114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139</x:v>
      </x:c>
      <x:c r="F5348" s="0" t="s">
        <x:v>140</x:v>
      </x:c>
      <x:c r="G5348" s="0" t="s">
        <x:v>113</x:v>
      </x:c>
      <x:c r="H5348" s="0" t="s">
        <x:v>114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16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139</x:v>
      </x:c>
      <x:c r="F5349" s="0" t="s">
        <x:v>140</x:v>
      </x:c>
      <x:c r="G5349" s="0" t="s">
        <x:v>113</x:v>
      </x:c>
      <x:c r="H5349" s="0" t="s">
        <x:v>114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6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139</x:v>
      </x:c>
      <x:c r="F5350" s="0" t="s">
        <x:v>140</x:v>
      </x:c>
      <x:c r="G5350" s="0" t="s">
        <x:v>113</x:v>
      </x:c>
      <x:c r="H5350" s="0" t="s">
        <x:v>114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18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139</x:v>
      </x:c>
      <x:c r="F5351" s="0" t="s">
        <x:v>140</x:v>
      </x:c>
      <x:c r="G5351" s="0" t="s">
        <x:v>113</x:v>
      </x:c>
      <x:c r="H5351" s="0" t="s">
        <x:v>114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16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139</x:v>
      </x:c>
      <x:c r="F5352" s="0" t="s">
        <x:v>140</x:v>
      </x:c>
      <x:c r="G5352" s="0" t="s">
        <x:v>115</x:v>
      </x:c>
      <x:c r="H5352" s="0" t="s">
        <x:v>116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106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139</x:v>
      </x:c>
      <x:c r="F5353" s="0" t="s">
        <x:v>140</x:v>
      </x:c>
      <x:c r="G5353" s="0" t="s">
        <x:v>115</x:v>
      </x:c>
      <x:c r="H5353" s="0" t="s">
        <x:v>116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105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139</x:v>
      </x:c>
      <x:c r="F5354" s="0" t="s">
        <x:v>140</x:v>
      </x:c>
      <x:c r="G5354" s="0" t="s">
        <x:v>115</x:v>
      </x:c>
      <x:c r="H5354" s="0" t="s">
        <x:v>116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85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139</x:v>
      </x:c>
      <x:c r="F5355" s="0" t="s">
        <x:v>140</x:v>
      </x:c>
      <x:c r="G5355" s="0" t="s">
        <x:v>115</x:v>
      </x:c>
      <x:c r="H5355" s="0" t="s">
        <x:v>116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95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139</x:v>
      </x:c>
      <x:c r="F5356" s="0" t="s">
        <x:v>140</x:v>
      </x:c>
      <x:c r="G5356" s="0" t="s">
        <x:v>115</x:v>
      </x:c>
      <x:c r="H5356" s="0" t="s">
        <x:v>116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139</x:v>
      </x:c>
      <x:c r="F5357" s="0" t="s">
        <x:v>140</x:v>
      </x:c>
      <x:c r="G5357" s="0" t="s">
        <x:v>115</x:v>
      </x:c>
      <x:c r="H5357" s="0" t="s">
        <x:v>116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139</x:v>
      </x:c>
      <x:c r="F5358" s="0" t="s">
        <x:v>140</x:v>
      </x:c>
      <x:c r="G5358" s="0" t="s">
        <x:v>115</x:v>
      </x:c>
      <x:c r="H5358" s="0" t="s">
        <x:v>116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139</x:v>
      </x:c>
      <x:c r="F5359" s="0" t="s">
        <x:v>140</x:v>
      </x:c>
      <x:c r="G5359" s="0" t="s">
        <x:v>115</x:v>
      </x:c>
      <x:c r="H5359" s="0" t="s">
        <x:v>116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5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139</x:v>
      </x:c>
      <x:c r="F5360" s="0" t="s">
        <x:v>140</x:v>
      </x:c>
      <x:c r="G5360" s="0" t="s">
        <x:v>115</x:v>
      </x:c>
      <x:c r="H5360" s="0" t="s">
        <x:v>116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18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139</x:v>
      </x:c>
      <x:c r="F5361" s="0" t="s">
        <x:v>140</x:v>
      </x:c>
      <x:c r="G5361" s="0" t="s">
        <x:v>115</x:v>
      </x:c>
      <x:c r="H5361" s="0" t="s">
        <x:v>116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5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139</x:v>
      </x:c>
      <x:c r="F5362" s="0" t="s">
        <x:v>140</x:v>
      </x:c>
      <x:c r="G5362" s="0" t="s">
        <x:v>117</x:v>
      </x:c>
      <x:c r="H5362" s="0" t="s">
        <x:v>118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127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139</x:v>
      </x:c>
      <x:c r="F5363" s="0" t="s">
        <x:v>140</x:v>
      </x:c>
      <x:c r="G5363" s="0" t="s">
        <x:v>117</x:v>
      </x:c>
      <x:c r="H5363" s="0" t="s">
        <x:v>118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123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139</x:v>
      </x:c>
      <x:c r="F5364" s="0" t="s">
        <x:v>140</x:v>
      </x:c>
      <x:c r="G5364" s="0" t="s">
        <x:v>117</x:v>
      </x:c>
      <x:c r="H5364" s="0" t="s">
        <x:v>118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114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139</x:v>
      </x:c>
      <x:c r="F5365" s="0" t="s">
        <x:v>140</x:v>
      </x:c>
      <x:c r="G5365" s="0" t="s">
        <x:v>117</x:v>
      </x:c>
      <x:c r="H5365" s="0" t="s">
        <x:v>118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115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139</x:v>
      </x:c>
      <x:c r="F5366" s="0" t="s">
        <x:v>140</x:v>
      </x:c>
      <x:c r="G5366" s="0" t="s">
        <x:v>117</x:v>
      </x:c>
      <x:c r="H5366" s="0" t="s">
        <x:v>118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139</x:v>
      </x:c>
      <x:c r="F5367" s="0" t="s">
        <x:v>140</x:v>
      </x:c>
      <x:c r="G5367" s="0" t="s">
        <x:v>117</x:v>
      </x:c>
      <x:c r="H5367" s="0" t="s">
        <x:v>118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139</x:v>
      </x:c>
      <x:c r="F5368" s="0" t="s">
        <x:v>140</x:v>
      </x:c>
      <x:c r="G5368" s="0" t="s">
        <x:v>117</x:v>
      </x:c>
      <x:c r="H5368" s="0" t="s">
        <x:v>118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139</x:v>
      </x:c>
      <x:c r="F5369" s="0" t="s">
        <x:v>140</x:v>
      </x:c>
      <x:c r="G5369" s="0" t="s">
        <x:v>117</x:v>
      </x:c>
      <x:c r="H5369" s="0" t="s">
        <x:v>118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139</x:v>
      </x:c>
      <x:c r="F5370" s="0" t="s">
        <x:v>140</x:v>
      </x:c>
      <x:c r="G5370" s="0" t="s">
        <x:v>117</x:v>
      </x:c>
      <x:c r="H5370" s="0" t="s">
        <x:v>118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8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139</x:v>
      </x:c>
      <x:c r="F5371" s="0" t="s">
        <x:v>140</x:v>
      </x:c>
      <x:c r="G5371" s="0" t="s">
        <x:v>117</x:v>
      </x:c>
      <x:c r="H5371" s="0" t="s">
        <x:v>118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8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139</x:v>
      </x:c>
      <x:c r="F5372" s="0" t="s">
        <x:v>140</x:v>
      </x:c>
      <x:c r="G5372" s="0" t="s">
        <x:v>119</x:v>
      </x:c>
      <x:c r="H5372" s="0" t="s">
        <x:v>120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15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139</x:v>
      </x:c>
      <x:c r="F5373" s="0" t="s">
        <x:v>140</x:v>
      </x:c>
      <x:c r="G5373" s="0" t="s">
        <x:v>119</x:v>
      </x:c>
      <x:c r="H5373" s="0" t="s">
        <x:v>120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14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139</x:v>
      </x:c>
      <x:c r="F5374" s="0" t="s">
        <x:v>140</x:v>
      </x:c>
      <x:c r="G5374" s="0" t="s">
        <x:v>119</x:v>
      </x:c>
      <x:c r="H5374" s="0" t="s">
        <x:v>120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13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139</x:v>
      </x:c>
      <x:c r="F5375" s="0" t="s">
        <x:v>140</x:v>
      </x:c>
      <x:c r="G5375" s="0" t="s">
        <x:v>119</x:v>
      </x:c>
      <x:c r="H5375" s="0" t="s">
        <x:v>120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13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139</x:v>
      </x:c>
      <x:c r="F5376" s="0" t="s">
        <x:v>140</x:v>
      </x:c>
      <x:c r="G5376" s="0" t="s">
        <x:v>119</x:v>
      </x:c>
      <x:c r="H5376" s="0" t="s">
        <x:v>120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139</x:v>
      </x:c>
      <x:c r="F5377" s="0" t="s">
        <x:v>140</x:v>
      </x:c>
      <x:c r="G5377" s="0" t="s">
        <x:v>119</x:v>
      </x:c>
      <x:c r="H5377" s="0" t="s">
        <x:v>120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139</x:v>
      </x:c>
      <x:c r="F5378" s="0" t="s">
        <x:v>140</x:v>
      </x:c>
      <x:c r="G5378" s="0" t="s">
        <x:v>119</x:v>
      </x:c>
      <x:c r="H5378" s="0" t="s">
        <x:v>120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139</x:v>
      </x:c>
      <x:c r="F5379" s="0" t="s">
        <x:v>140</x:v>
      </x:c>
      <x:c r="G5379" s="0" t="s">
        <x:v>119</x:v>
      </x:c>
      <x:c r="H5379" s="0" t="s">
        <x:v>120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139</x:v>
      </x:c>
      <x:c r="F5380" s="0" t="s">
        <x:v>140</x:v>
      </x:c>
      <x:c r="G5380" s="0" t="s">
        <x:v>119</x:v>
      </x:c>
      <x:c r="H5380" s="0" t="s">
        <x:v>120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139</x:v>
      </x:c>
      <x:c r="F5381" s="0" t="s">
        <x:v>140</x:v>
      </x:c>
      <x:c r="G5381" s="0" t="s">
        <x:v>119</x:v>
      </x:c>
      <x:c r="H5381" s="0" t="s">
        <x:v>120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139</x:v>
      </x:c>
      <x:c r="F5382" s="0" t="s">
        <x:v>140</x:v>
      </x:c>
      <x:c r="G5382" s="0" t="s">
        <x:v>121</x:v>
      </x:c>
      <x:c r="H5382" s="0" t="s">
        <x:v>122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50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139</x:v>
      </x:c>
      <x:c r="F5383" s="0" t="s">
        <x:v>140</x:v>
      </x:c>
      <x:c r="G5383" s="0" t="s">
        <x:v>121</x:v>
      </x:c>
      <x:c r="H5383" s="0" t="s">
        <x:v>122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53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139</x:v>
      </x:c>
      <x:c r="F5384" s="0" t="s">
        <x:v>140</x:v>
      </x:c>
      <x:c r="G5384" s="0" t="s">
        <x:v>121</x:v>
      </x:c>
      <x:c r="H5384" s="0" t="s">
        <x:v>122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47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139</x:v>
      </x:c>
      <x:c r="F5385" s="0" t="s">
        <x:v>140</x:v>
      </x:c>
      <x:c r="G5385" s="0" t="s">
        <x:v>121</x:v>
      </x:c>
      <x:c r="H5385" s="0" t="s">
        <x:v>122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48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139</x:v>
      </x:c>
      <x:c r="F5386" s="0" t="s">
        <x:v>140</x:v>
      </x:c>
      <x:c r="G5386" s="0" t="s">
        <x:v>121</x:v>
      </x:c>
      <x:c r="H5386" s="0" t="s">
        <x:v>122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0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139</x:v>
      </x:c>
      <x:c r="F5387" s="0" t="s">
        <x:v>140</x:v>
      </x:c>
      <x:c r="G5387" s="0" t="s">
        <x:v>121</x:v>
      </x:c>
      <x:c r="H5387" s="0" t="s">
        <x:v>122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139</x:v>
      </x:c>
      <x:c r="F5388" s="0" t="s">
        <x:v>140</x:v>
      </x:c>
      <x:c r="G5388" s="0" t="s">
        <x:v>121</x:v>
      </x:c>
      <x:c r="H5388" s="0" t="s">
        <x:v>122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1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139</x:v>
      </x:c>
      <x:c r="F5389" s="0" t="s">
        <x:v>140</x:v>
      </x:c>
      <x:c r="G5389" s="0" t="s">
        <x:v>121</x:v>
      </x:c>
      <x:c r="H5389" s="0" t="s">
        <x:v>122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139</x:v>
      </x:c>
      <x:c r="F5390" s="0" t="s">
        <x:v>140</x:v>
      </x:c>
      <x:c r="G5390" s="0" t="s">
        <x:v>121</x:v>
      </x:c>
      <x:c r="H5390" s="0" t="s">
        <x:v>122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2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139</x:v>
      </x:c>
      <x:c r="F5391" s="0" t="s">
        <x:v>140</x:v>
      </x:c>
      <x:c r="G5391" s="0" t="s">
        <x:v>121</x:v>
      </x:c>
      <x:c r="H5391" s="0" t="s">
        <x:v>122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139</x:v>
      </x:c>
      <x:c r="F5392" s="0" t="s">
        <x:v>140</x:v>
      </x:c>
      <x:c r="G5392" s="0" t="s">
        <x:v>123</x:v>
      </x:c>
      <x:c r="H5392" s="0" t="s">
        <x:v>124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30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139</x:v>
      </x:c>
      <x:c r="F5393" s="0" t="s">
        <x:v>140</x:v>
      </x:c>
      <x:c r="G5393" s="0" t="s">
        <x:v>123</x:v>
      </x:c>
      <x:c r="H5393" s="0" t="s">
        <x:v>124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30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139</x:v>
      </x:c>
      <x:c r="F5394" s="0" t="s">
        <x:v>140</x:v>
      </x:c>
      <x:c r="G5394" s="0" t="s">
        <x:v>123</x:v>
      </x:c>
      <x:c r="H5394" s="0" t="s">
        <x:v>124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26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139</x:v>
      </x:c>
      <x:c r="F5395" s="0" t="s">
        <x:v>140</x:v>
      </x:c>
      <x:c r="G5395" s="0" t="s">
        <x:v>123</x:v>
      </x:c>
      <x:c r="H5395" s="0" t="s">
        <x:v>124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28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139</x:v>
      </x:c>
      <x:c r="F5396" s="0" t="s">
        <x:v>140</x:v>
      </x:c>
      <x:c r="G5396" s="0" t="s">
        <x:v>123</x:v>
      </x:c>
      <x:c r="H5396" s="0" t="s">
        <x:v>124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139</x:v>
      </x:c>
      <x:c r="F5397" s="0" t="s">
        <x:v>140</x:v>
      </x:c>
      <x:c r="G5397" s="0" t="s">
        <x:v>123</x:v>
      </x:c>
      <x:c r="H5397" s="0" t="s">
        <x:v>124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0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139</x:v>
      </x:c>
      <x:c r="F5398" s="0" t="s">
        <x:v>140</x:v>
      </x:c>
      <x:c r="G5398" s="0" t="s">
        <x:v>123</x:v>
      </x:c>
      <x:c r="H5398" s="0" t="s">
        <x:v>124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139</x:v>
      </x:c>
      <x:c r="F5399" s="0" t="s">
        <x:v>140</x:v>
      </x:c>
      <x:c r="G5399" s="0" t="s">
        <x:v>123</x:v>
      </x:c>
      <x:c r="H5399" s="0" t="s">
        <x:v>124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139</x:v>
      </x:c>
      <x:c r="F5400" s="0" t="s">
        <x:v>140</x:v>
      </x:c>
      <x:c r="G5400" s="0" t="s">
        <x:v>123</x:v>
      </x:c>
      <x:c r="H5400" s="0" t="s">
        <x:v>124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3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139</x:v>
      </x:c>
      <x:c r="F5401" s="0" t="s">
        <x:v>140</x:v>
      </x:c>
      <x:c r="G5401" s="0" t="s">
        <x:v>123</x:v>
      </x:c>
      <x:c r="H5401" s="0" t="s">
        <x:v>124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139</x:v>
      </x:c>
      <x:c r="F5402" s="0" t="s">
        <x:v>140</x:v>
      </x:c>
      <x:c r="G5402" s="0" t="s">
        <x:v>125</x:v>
      </x:c>
      <x:c r="H5402" s="0" t="s">
        <x:v>126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50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139</x:v>
      </x:c>
      <x:c r="F5403" s="0" t="s">
        <x:v>140</x:v>
      </x:c>
      <x:c r="G5403" s="0" t="s">
        <x:v>125</x:v>
      </x:c>
      <x:c r="H5403" s="0" t="s">
        <x:v>126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43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139</x:v>
      </x:c>
      <x:c r="F5404" s="0" t="s">
        <x:v>140</x:v>
      </x:c>
      <x:c r="G5404" s="0" t="s">
        <x:v>125</x:v>
      </x:c>
      <x:c r="H5404" s="0" t="s">
        <x:v>126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41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139</x:v>
      </x:c>
      <x:c r="F5405" s="0" t="s">
        <x:v>140</x:v>
      </x:c>
      <x:c r="G5405" s="0" t="s">
        <x:v>125</x:v>
      </x:c>
      <x:c r="H5405" s="0" t="s">
        <x:v>126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35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139</x:v>
      </x:c>
      <x:c r="F5406" s="0" t="s">
        <x:v>140</x:v>
      </x:c>
      <x:c r="G5406" s="0" t="s">
        <x:v>125</x:v>
      </x:c>
      <x:c r="H5406" s="0" t="s">
        <x:v>126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0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139</x:v>
      </x:c>
      <x:c r="F5407" s="0" t="s">
        <x:v>140</x:v>
      </x:c>
      <x:c r="G5407" s="0" t="s">
        <x:v>125</x:v>
      </x:c>
      <x:c r="H5407" s="0" t="s">
        <x:v>126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139</x:v>
      </x:c>
      <x:c r="F5408" s="0" t="s">
        <x:v>140</x:v>
      </x:c>
      <x:c r="G5408" s="0" t="s">
        <x:v>125</x:v>
      </x:c>
      <x:c r="H5408" s="0" t="s">
        <x:v>126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3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139</x:v>
      </x:c>
      <x:c r="F5409" s="0" t="s">
        <x:v>140</x:v>
      </x:c>
      <x:c r="G5409" s="0" t="s">
        <x:v>125</x:v>
      </x:c>
      <x:c r="H5409" s="0" t="s">
        <x:v>126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139</x:v>
      </x:c>
      <x:c r="F5410" s="0" t="s">
        <x:v>140</x:v>
      </x:c>
      <x:c r="G5410" s="0" t="s">
        <x:v>125</x:v>
      </x:c>
      <x:c r="H5410" s="0" t="s">
        <x:v>126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6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139</x:v>
      </x:c>
      <x:c r="F5411" s="0" t="s">
        <x:v>140</x:v>
      </x:c>
      <x:c r="G5411" s="0" t="s">
        <x:v>125</x:v>
      </x:c>
      <x:c r="H5411" s="0" t="s">
        <x:v>126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139</x:v>
      </x:c>
      <x:c r="F5412" s="0" t="s">
        <x:v>140</x:v>
      </x:c>
      <x:c r="G5412" s="0" t="s">
        <x:v>127</x:v>
      </x:c>
      <x:c r="H5412" s="0" t="s">
        <x:v>128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30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139</x:v>
      </x:c>
      <x:c r="F5413" s="0" t="s">
        <x:v>140</x:v>
      </x:c>
      <x:c r="G5413" s="0" t="s">
        <x:v>127</x:v>
      </x:c>
      <x:c r="H5413" s="0" t="s">
        <x:v>128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25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139</x:v>
      </x:c>
      <x:c r="F5414" s="0" t="s">
        <x:v>140</x:v>
      </x:c>
      <x:c r="G5414" s="0" t="s">
        <x:v>127</x:v>
      </x:c>
      <x:c r="H5414" s="0" t="s">
        <x:v>128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26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139</x:v>
      </x:c>
      <x:c r="F5415" s="0" t="s">
        <x:v>140</x:v>
      </x:c>
      <x:c r="G5415" s="0" t="s">
        <x:v>127</x:v>
      </x:c>
      <x:c r="H5415" s="0" t="s">
        <x:v>128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22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139</x:v>
      </x:c>
      <x:c r="F5416" s="0" t="s">
        <x:v>140</x:v>
      </x:c>
      <x:c r="G5416" s="0" t="s">
        <x:v>127</x:v>
      </x:c>
      <x:c r="H5416" s="0" t="s">
        <x:v>128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139</x:v>
      </x:c>
      <x:c r="F5417" s="0" t="s">
        <x:v>140</x:v>
      </x:c>
      <x:c r="G5417" s="0" t="s">
        <x:v>127</x:v>
      </x:c>
      <x:c r="H5417" s="0" t="s">
        <x:v>128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0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139</x:v>
      </x:c>
      <x:c r="F5418" s="0" t="s">
        <x:v>140</x:v>
      </x:c>
      <x:c r="G5418" s="0" t="s">
        <x:v>127</x:v>
      </x:c>
      <x:c r="H5418" s="0" t="s">
        <x:v>128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139</x:v>
      </x:c>
      <x:c r="F5419" s="0" t="s">
        <x:v>140</x:v>
      </x:c>
      <x:c r="G5419" s="0" t="s">
        <x:v>127</x:v>
      </x:c>
      <x:c r="H5419" s="0" t="s">
        <x:v>128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2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139</x:v>
      </x:c>
      <x:c r="F5420" s="0" t="s">
        <x:v>140</x:v>
      </x:c>
      <x:c r="G5420" s="0" t="s">
        <x:v>127</x:v>
      </x:c>
      <x:c r="H5420" s="0" t="s">
        <x:v>128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3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139</x:v>
      </x:c>
      <x:c r="F5421" s="0" t="s">
        <x:v>140</x:v>
      </x:c>
      <x:c r="G5421" s="0" t="s">
        <x:v>127</x:v>
      </x:c>
      <x:c r="H5421" s="0" t="s">
        <x:v>128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139</x:v>
      </x:c>
      <x:c r="F5422" s="0" t="s">
        <x:v>140</x:v>
      </x:c>
      <x:c r="G5422" s="0" t="s">
        <x:v>129</x:v>
      </x:c>
      <x:c r="H5422" s="0" t="s">
        <x:v>130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139</x:v>
      </x:c>
      <x:c r="F5423" s="0" t="s">
        <x:v>140</x:v>
      </x:c>
      <x:c r="G5423" s="0" t="s">
        <x:v>129</x:v>
      </x:c>
      <x:c r="H5423" s="0" t="s">
        <x:v>130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62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139</x:v>
      </x:c>
      <x:c r="F5424" s="0" t="s">
        <x:v>140</x:v>
      </x:c>
      <x:c r="G5424" s="0" t="s">
        <x:v>129</x:v>
      </x:c>
      <x:c r="H5424" s="0" t="s">
        <x:v>130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52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139</x:v>
      </x:c>
      <x:c r="F5425" s="0" t="s">
        <x:v>140</x:v>
      </x:c>
      <x:c r="G5425" s="0" t="s">
        <x:v>129</x:v>
      </x:c>
      <x:c r="H5425" s="0" t="s">
        <x:v>130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56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139</x:v>
      </x:c>
      <x:c r="F5426" s="0" t="s">
        <x:v>140</x:v>
      </x:c>
      <x:c r="G5426" s="0" t="s">
        <x:v>129</x:v>
      </x:c>
      <x:c r="H5426" s="0" t="s">
        <x:v>130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139</x:v>
      </x:c>
      <x:c r="F5427" s="0" t="s">
        <x:v>140</x:v>
      </x:c>
      <x:c r="G5427" s="0" t="s">
        <x:v>129</x:v>
      </x:c>
      <x:c r="H5427" s="0" t="s">
        <x:v>130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139</x:v>
      </x:c>
      <x:c r="F5428" s="0" t="s">
        <x:v>140</x:v>
      </x:c>
      <x:c r="G5428" s="0" t="s">
        <x:v>129</x:v>
      </x:c>
      <x:c r="H5428" s="0" t="s">
        <x:v>130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5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139</x:v>
      </x:c>
      <x:c r="F5429" s="0" t="s">
        <x:v>140</x:v>
      </x:c>
      <x:c r="G5429" s="0" t="s">
        <x:v>129</x:v>
      </x:c>
      <x:c r="H5429" s="0" t="s">
        <x:v>130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3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139</x:v>
      </x:c>
      <x:c r="F5430" s="0" t="s">
        <x:v>140</x:v>
      </x:c>
      <x:c r="G5430" s="0" t="s">
        <x:v>129</x:v>
      </x:c>
      <x:c r="H5430" s="0" t="s">
        <x:v>130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139</x:v>
      </x:c>
      <x:c r="F5431" s="0" t="s">
        <x:v>140</x:v>
      </x:c>
      <x:c r="G5431" s="0" t="s">
        <x:v>129</x:v>
      </x:c>
      <x:c r="H5431" s="0" t="s">
        <x:v>130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3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139</x:v>
      </x:c>
      <x:c r="F5432" s="0" t="s">
        <x:v>140</x:v>
      </x:c>
      <x:c r="G5432" s="0" t="s">
        <x:v>131</x:v>
      </x:c>
      <x:c r="H5432" s="0" t="s">
        <x:v>132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23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139</x:v>
      </x:c>
      <x:c r="F5433" s="0" t="s">
        <x:v>140</x:v>
      </x:c>
      <x:c r="G5433" s="0" t="s">
        <x:v>131</x:v>
      </x:c>
      <x:c r="H5433" s="0" t="s">
        <x:v>132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18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139</x:v>
      </x:c>
      <x:c r="F5434" s="0" t="s">
        <x:v>140</x:v>
      </x:c>
      <x:c r="G5434" s="0" t="s">
        <x:v>131</x:v>
      </x:c>
      <x:c r="H5434" s="0" t="s">
        <x:v>132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22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139</x:v>
      </x:c>
      <x:c r="F5435" s="0" t="s">
        <x:v>140</x:v>
      </x:c>
      <x:c r="G5435" s="0" t="s">
        <x:v>131</x:v>
      </x:c>
      <x:c r="H5435" s="0" t="s">
        <x:v>132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16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139</x:v>
      </x:c>
      <x:c r="F5436" s="0" t="s">
        <x:v>140</x:v>
      </x:c>
      <x:c r="G5436" s="0" t="s">
        <x:v>131</x:v>
      </x:c>
      <x:c r="H5436" s="0" t="s">
        <x:v>132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139</x:v>
      </x:c>
      <x:c r="F5437" s="0" t="s">
        <x:v>140</x:v>
      </x:c>
      <x:c r="G5437" s="0" t="s">
        <x:v>131</x:v>
      </x:c>
      <x:c r="H5437" s="0" t="s">
        <x:v>132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139</x:v>
      </x:c>
      <x:c r="F5438" s="0" t="s">
        <x:v>140</x:v>
      </x:c>
      <x:c r="G5438" s="0" t="s">
        <x:v>131</x:v>
      </x:c>
      <x:c r="H5438" s="0" t="s">
        <x:v>132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139</x:v>
      </x:c>
      <x:c r="F5439" s="0" t="s">
        <x:v>140</x:v>
      </x:c>
      <x:c r="G5439" s="0" t="s">
        <x:v>131</x:v>
      </x:c>
      <x:c r="H5439" s="0" t="s">
        <x:v>132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139</x:v>
      </x:c>
      <x:c r="F5440" s="0" t="s">
        <x:v>140</x:v>
      </x:c>
      <x:c r="G5440" s="0" t="s">
        <x:v>131</x:v>
      </x:c>
      <x:c r="H5440" s="0" t="s">
        <x:v>132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1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139</x:v>
      </x:c>
      <x:c r="F5441" s="0" t="s">
        <x:v>140</x:v>
      </x:c>
      <x:c r="G5441" s="0" t="s">
        <x:v>131</x:v>
      </x:c>
      <x:c r="H5441" s="0" t="s">
        <x:v>132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141</x:v>
      </x:c>
      <x:c r="F5442" s="0" t="s">
        <x:v>142</x:v>
      </x:c>
      <x:c r="G5442" s="0" t="s">
        <x:v>56</x:v>
      </x:c>
      <x:c r="H5442" s="0" t="s">
        <x:v>57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543423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141</x:v>
      </x:c>
      <x:c r="F5443" s="0" t="s">
        <x:v>142</x:v>
      </x:c>
      <x:c r="G5443" s="0" t="s">
        <x:v>56</x:v>
      </x:c>
      <x:c r="H5443" s="0" t="s">
        <x:v>57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585947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141</x:v>
      </x:c>
      <x:c r="F5444" s="0" t="s">
        <x:v>142</x:v>
      </x:c>
      <x:c r="G5444" s="0" t="s">
        <x:v>56</x:v>
      </x:c>
      <x:c r="H5444" s="0" t="s">
        <x:v>57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515813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141</x:v>
      </x:c>
      <x:c r="F5445" s="0" t="s">
        <x:v>142</x:v>
      </x:c>
      <x:c r="G5445" s="0" t="s">
        <x:v>56</x:v>
      </x:c>
      <x:c r="H5445" s="0" t="s">
        <x:v>57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561704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141</x:v>
      </x:c>
      <x:c r="F5446" s="0" t="s">
        <x:v>142</x:v>
      </x:c>
      <x:c r="G5446" s="0" t="s">
        <x:v>56</x:v>
      </x:c>
      <x:c r="H5446" s="0" t="s">
        <x:v>57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141</x:v>
      </x:c>
      <x:c r="F5447" s="0" t="s">
        <x:v>142</x:v>
      </x:c>
      <x:c r="G5447" s="0" t="s">
        <x:v>56</x:v>
      </x:c>
      <x:c r="H5447" s="0" t="s">
        <x:v>57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141</x:v>
      </x:c>
      <x:c r="F5448" s="0" t="s">
        <x:v>142</x:v>
      </x:c>
      <x:c r="G5448" s="0" t="s">
        <x:v>56</x:v>
      </x:c>
      <x:c r="H5448" s="0" t="s">
        <x:v>57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3584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141</x:v>
      </x:c>
      <x:c r="F5449" s="0" t="s">
        <x:v>142</x:v>
      </x:c>
      <x:c r="G5449" s="0" t="s">
        <x:v>56</x:v>
      </x:c>
      <x:c r="H5449" s="0" t="s">
        <x:v>57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2971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141</x:v>
      </x:c>
      <x:c r="F5450" s="0" t="s">
        <x:v>142</x:v>
      </x:c>
      <x:c r="G5450" s="0" t="s">
        <x:v>56</x:v>
      </x:c>
      <x:c r="H5450" s="0" t="s">
        <x:v>57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24026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141</x:v>
      </x:c>
      <x:c r="F5451" s="0" t="s">
        <x:v>142</x:v>
      </x:c>
      <x:c r="G5451" s="0" t="s">
        <x:v>56</x:v>
      </x:c>
      <x:c r="H5451" s="0" t="s">
        <x:v>57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21272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141</x:v>
      </x:c>
      <x:c r="F5452" s="0" t="s">
        <x:v>142</x:v>
      </x:c>
      <x:c r="G5452" s="0" t="s">
        <x:v>71</x:v>
      </x:c>
      <x:c r="H5452" s="0" t="s">
        <x:v>72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6267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141</x:v>
      </x:c>
      <x:c r="F5453" s="0" t="s">
        <x:v>142</x:v>
      </x:c>
      <x:c r="G5453" s="0" t="s">
        <x:v>71</x:v>
      </x:c>
      <x:c r="H5453" s="0" t="s">
        <x:v>72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7050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141</x:v>
      </x:c>
      <x:c r="F5454" s="0" t="s">
        <x:v>142</x:v>
      </x:c>
      <x:c r="G5454" s="0" t="s">
        <x:v>71</x:v>
      </x:c>
      <x:c r="H5454" s="0" t="s">
        <x:v>72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5865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141</x:v>
      </x:c>
      <x:c r="F5455" s="0" t="s">
        <x:v>142</x:v>
      </x:c>
      <x:c r="G5455" s="0" t="s">
        <x:v>71</x:v>
      </x:c>
      <x:c r="H5455" s="0" t="s">
        <x:v>72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6762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141</x:v>
      </x:c>
      <x:c r="F5456" s="0" t="s">
        <x:v>142</x:v>
      </x:c>
      <x:c r="G5456" s="0" t="s">
        <x:v>71</x:v>
      </x:c>
      <x:c r="H5456" s="0" t="s">
        <x:v>72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141</x:v>
      </x:c>
      <x:c r="F5457" s="0" t="s">
        <x:v>142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141</x:v>
      </x:c>
      <x:c r="F5458" s="0" t="s">
        <x:v>142</x:v>
      </x:c>
      <x:c r="G5458" s="0" t="s">
        <x:v>71</x:v>
      </x:c>
      <x:c r="H5458" s="0" t="s">
        <x:v>72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55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141</x:v>
      </x:c>
      <x:c r="F5459" s="0" t="s">
        <x:v>142</x:v>
      </x:c>
      <x:c r="G5459" s="0" t="s">
        <x:v>71</x:v>
      </x:c>
      <x:c r="H5459" s="0" t="s">
        <x:v>72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35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141</x:v>
      </x:c>
      <x:c r="F5460" s="0" t="s">
        <x:v>142</x:v>
      </x:c>
      <x:c r="G5460" s="0" t="s">
        <x:v>71</x:v>
      </x:c>
      <x:c r="H5460" s="0" t="s">
        <x:v>72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347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141</x:v>
      </x:c>
      <x:c r="F5461" s="0" t="s">
        <x:v>142</x:v>
      </x:c>
      <x:c r="G5461" s="0" t="s">
        <x:v>71</x:v>
      </x:c>
      <x:c r="H5461" s="0" t="s">
        <x:v>72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253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141</x:v>
      </x:c>
      <x:c r="F5462" s="0" t="s">
        <x:v>142</x:v>
      </x:c>
      <x:c r="G5462" s="0" t="s">
        <x:v>73</x:v>
      </x:c>
      <x:c r="H5462" s="0" t="s">
        <x:v>74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42681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141</x:v>
      </x:c>
      <x:c r="F5463" s="0" t="s">
        <x:v>142</x:v>
      </x:c>
      <x:c r="G5463" s="0" t="s">
        <x:v>73</x:v>
      </x:c>
      <x:c r="H5463" s="0" t="s">
        <x:v>74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43858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141</x:v>
      </x:c>
      <x:c r="F5464" s="0" t="s">
        <x:v>142</x:v>
      </x:c>
      <x:c r="G5464" s="0" t="s">
        <x:v>73</x:v>
      </x:c>
      <x:c r="H5464" s="0" t="s">
        <x:v>74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40999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141</x:v>
      </x:c>
      <x:c r="F5465" s="0" t="s">
        <x:v>142</x:v>
      </x:c>
      <x:c r="G5465" s="0" t="s">
        <x:v>73</x:v>
      </x:c>
      <x:c r="H5465" s="0" t="s">
        <x:v>74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42692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141</x:v>
      </x:c>
      <x:c r="F5466" s="0" t="s">
        <x:v>142</x:v>
      </x:c>
      <x:c r="G5466" s="0" t="s">
        <x:v>73</x:v>
      </x:c>
      <x:c r="H5466" s="0" t="s">
        <x:v>74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141</x:v>
      </x:c>
      <x:c r="F5467" s="0" t="s">
        <x:v>142</x:v>
      </x:c>
      <x:c r="G5467" s="0" t="s">
        <x:v>73</x:v>
      </x:c>
      <x:c r="H5467" s="0" t="s">
        <x:v>74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141</x:v>
      </x:c>
      <x:c r="F5468" s="0" t="s">
        <x:v>142</x:v>
      </x:c>
      <x:c r="G5468" s="0" t="s">
        <x:v>73</x:v>
      </x:c>
      <x:c r="H5468" s="0" t="s">
        <x:v>74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93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141</x:v>
      </x:c>
      <x:c r="F5469" s="0" t="s">
        <x:v>142</x:v>
      </x:c>
      <x:c r="G5469" s="0" t="s">
        <x:v>73</x:v>
      </x:c>
      <x:c r="H5469" s="0" t="s">
        <x:v>74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65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141</x:v>
      </x:c>
      <x:c r="F5470" s="0" t="s">
        <x:v>142</x:v>
      </x:c>
      <x:c r="G5470" s="0" t="s">
        <x:v>73</x:v>
      </x:c>
      <x:c r="H5470" s="0" t="s">
        <x:v>74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1589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141</x:v>
      </x:c>
      <x:c r="F5471" s="0" t="s">
        <x:v>142</x:v>
      </x:c>
      <x:c r="G5471" s="0" t="s">
        <x:v>73</x:v>
      </x:c>
      <x:c r="H5471" s="0" t="s">
        <x:v>74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1101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141</x:v>
      </x:c>
      <x:c r="F5472" s="0" t="s">
        <x:v>142</x:v>
      </x:c>
      <x:c r="G5472" s="0" t="s">
        <x:v>75</x:v>
      </x:c>
      <x:c r="H5472" s="0" t="s">
        <x:v>76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25182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141</x:v>
      </x:c>
      <x:c r="F5473" s="0" t="s">
        <x:v>142</x:v>
      </x:c>
      <x:c r="G5473" s="0" t="s">
        <x:v>75</x:v>
      </x:c>
      <x:c r="H5473" s="0" t="s">
        <x:v>76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25039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141</x:v>
      </x:c>
      <x:c r="F5474" s="0" t="s">
        <x:v>142</x:v>
      </x:c>
      <x:c r="G5474" s="0" t="s">
        <x:v>75</x:v>
      </x:c>
      <x:c r="H5474" s="0" t="s">
        <x:v>76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23948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141</x:v>
      </x:c>
      <x:c r="F5475" s="0" t="s">
        <x:v>142</x:v>
      </x:c>
      <x:c r="G5475" s="0" t="s">
        <x:v>75</x:v>
      </x:c>
      <x:c r="H5475" s="0" t="s">
        <x:v>76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23996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141</x:v>
      </x:c>
      <x:c r="F5476" s="0" t="s">
        <x:v>142</x:v>
      </x:c>
      <x:c r="G5476" s="0" t="s">
        <x:v>75</x:v>
      </x:c>
      <x:c r="H5476" s="0" t="s">
        <x:v>76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141</x:v>
      </x:c>
      <x:c r="F5477" s="0" t="s">
        <x:v>142</x:v>
      </x:c>
      <x:c r="G5477" s="0" t="s">
        <x:v>75</x:v>
      </x:c>
      <x:c r="H5477" s="0" t="s">
        <x:v>76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0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141</x:v>
      </x:c>
      <x:c r="F5478" s="0" t="s">
        <x:v>142</x:v>
      </x:c>
      <x:c r="G5478" s="0" t="s">
        <x:v>75</x:v>
      </x:c>
      <x:c r="H5478" s="0" t="s">
        <x:v>76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126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141</x:v>
      </x:c>
      <x:c r="F5479" s="0" t="s">
        <x:v>142</x:v>
      </x:c>
      <x:c r="G5479" s="0" t="s">
        <x:v>75</x:v>
      </x:c>
      <x:c r="H5479" s="0" t="s">
        <x:v>76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89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141</x:v>
      </x:c>
      <x:c r="F5480" s="0" t="s">
        <x:v>142</x:v>
      </x:c>
      <x:c r="G5480" s="0" t="s">
        <x:v>75</x:v>
      </x:c>
      <x:c r="H5480" s="0" t="s">
        <x:v>76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1108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141</x:v>
      </x:c>
      <x:c r="F5481" s="0" t="s">
        <x:v>142</x:v>
      </x:c>
      <x:c r="G5481" s="0" t="s">
        <x:v>75</x:v>
      </x:c>
      <x:c r="H5481" s="0" t="s">
        <x:v>76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954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141</x:v>
      </x:c>
      <x:c r="F5482" s="0" t="s">
        <x:v>142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38021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141</x:v>
      </x:c>
      <x:c r="F5483" s="0" t="s">
        <x:v>142</x:v>
      </x:c>
      <x:c r="G5483" s="0" t="s">
        <x:v>77</x:v>
      </x:c>
      <x:c r="H5483" s="0" t="s">
        <x:v>78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40011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141</x:v>
      </x:c>
      <x:c r="F5484" s="0" t="s">
        <x:v>142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36710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141</x:v>
      </x:c>
      <x:c r="F5485" s="0" t="s">
        <x:v>142</x:v>
      </x:c>
      <x:c r="G5485" s="0" t="s">
        <x:v>77</x:v>
      </x:c>
      <x:c r="H5485" s="0" t="s">
        <x:v>78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38916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141</x:v>
      </x:c>
      <x:c r="F5486" s="0" t="s">
        <x:v>142</x:v>
      </x:c>
      <x:c r="G5486" s="0" t="s">
        <x:v>77</x:v>
      </x:c>
      <x:c r="H5486" s="0" t="s">
        <x:v>78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0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141</x:v>
      </x:c>
      <x:c r="F5487" s="0" t="s">
        <x:v>142</x:v>
      </x:c>
      <x:c r="G5487" s="0" t="s">
        <x:v>77</x:v>
      </x:c>
      <x:c r="H5487" s="0" t="s">
        <x:v>78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0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141</x:v>
      </x:c>
      <x:c r="F5488" s="0" t="s">
        <x:v>142</x:v>
      </x:c>
      <x:c r="G5488" s="0" t="s">
        <x:v>77</x:v>
      </x:c>
      <x:c r="H5488" s="0" t="s">
        <x:v>78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112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141</x:v>
      </x:c>
      <x:c r="F5489" s="0" t="s">
        <x:v>142</x:v>
      </x:c>
      <x:c r="G5489" s="0" t="s">
        <x:v>77</x:v>
      </x:c>
      <x:c r="H5489" s="0" t="s">
        <x:v>78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109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141</x:v>
      </x:c>
      <x:c r="F5490" s="0" t="s">
        <x:v>142</x:v>
      </x:c>
      <x:c r="G5490" s="0" t="s">
        <x:v>77</x:v>
      </x:c>
      <x:c r="H5490" s="0" t="s">
        <x:v>78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1199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141</x:v>
      </x:c>
      <x:c r="F5491" s="0" t="s">
        <x:v>142</x:v>
      </x:c>
      <x:c r="G5491" s="0" t="s">
        <x:v>77</x:v>
      </x:c>
      <x:c r="H5491" s="0" t="s">
        <x:v>78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986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141</x:v>
      </x:c>
      <x:c r="F5492" s="0" t="s">
        <x:v>142</x:v>
      </x:c>
      <x:c r="G5492" s="0" t="s">
        <x:v>79</x:v>
      </x:c>
      <x:c r="H5492" s="0" t="s">
        <x:v>80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34401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141</x:v>
      </x:c>
      <x:c r="F5493" s="0" t="s">
        <x:v>142</x:v>
      </x:c>
      <x:c r="G5493" s="0" t="s">
        <x:v>79</x:v>
      </x:c>
      <x:c r="H5493" s="0" t="s">
        <x:v>80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35984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141</x:v>
      </x:c>
      <x:c r="F5494" s="0" t="s">
        <x:v>142</x:v>
      </x:c>
      <x:c r="G5494" s="0" t="s">
        <x:v>79</x:v>
      </x:c>
      <x:c r="H5494" s="0" t="s">
        <x:v>80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33118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141</x:v>
      </x:c>
      <x:c r="F5495" s="0" t="s">
        <x:v>142</x:v>
      </x:c>
      <x:c r="G5495" s="0" t="s">
        <x:v>79</x:v>
      </x:c>
      <x:c r="H5495" s="0" t="s">
        <x:v>80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34971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141</x:v>
      </x:c>
      <x:c r="F5496" s="0" t="s">
        <x:v>142</x:v>
      </x:c>
      <x:c r="G5496" s="0" t="s">
        <x:v>79</x:v>
      </x:c>
      <x:c r="H5496" s="0" t="s">
        <x:v>80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141</x:v>
      </x:c>
      <x:c r="F5497" s="0" t="s">
        <x:v>142</x:v>
      </x:c>
      <x:c r="G5497" s="0" t="s">
        <x:v>79</x:v>
      </x:c>
      <x:c r="H5497" s="0" t="s">
        <x:v>80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0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141</x:v>
      </x:c>
      <x:c r="F5498" s="0" t="s">
        <x:v>142</x:v>
      </x:c>
      <x:c r="G5498" s="0" t="s">
        <x:v>79</x:v>
      </x:c>
      <x:c r="H5498" s="0" t="s">
        <x:v>80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92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141</x:v>
      </x:c>
      <x:c r="F5499" s="0" t="s">
        <x:v>142</x:v>
      </x:c>
      <x:c r="G5499" s="0" t="s">
        <x:v>79</x:v>
      </x:c>
      <x:c r="H5499" s="0" t="s">
        <x:v>80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64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141</x:v>
      </x:c>
      <x:c r="F5500" s="0" t="s">
        <x:v>142</x:v>
      </x:c>
      <x:c r="G5500" s="0" t="s">
        <x:v>79</x:v>
      </x:c>
      <x:c r="H5500" s="0" t="s">
        <x:v>80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1191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141</x:v>
      </x:c>
      <x:c r="F5501" s="0" t="s">
        <x:v>142</x:v>
      </x:c>
      <x:c r="G5501" s="0" t="s">
        <x:v>79</x:v>
      </x:c>
      <x:c r="H5501" s="0" t="s">
        <x:v>80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949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141</x:v>
      </x:c>
      <x:c r="F5502" s="0" t="s">
        <x:v>142</x:v>
      </x:c>
      <x:c r="G5502" s="0" t="s">
        <x:v>81</x:v>
      </x:c>
      <x:c r="H5502" s="0" t="s">
        <x:v>82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29558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141</x:v>
      </x:c>
      <x:c r="F5503" s="0" t="s">
        <x:v>142</x:v>
      </x:c>
      <x:c r="G5503" s="0" t="s">
        <x:v>81</x:v>
      </x:c>
      <x:c r="H5503" s="0" t="s">
        <x:v>82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32589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141</x:v>
      </x:c>
      <x:c r="F5504" s="0" t="s">
        <x:v>142</x:v>
      </x:c>
      <x:c r="G5504" s="0" t="s">
        <x:v>81</x:v>
      </x:c>
      <x:c r="H5504" s="0" t="s">
        <x:v>82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28462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141</x:v>
      </x:c>
      <x:c r="F5505" s="0" t="s">
        <x:v>142</x:v>
      </x:c>
      <x:c r="G5505" s="0" t="s">
        <x:v>81</x:v>
      </x:c>
      <x:c r="H5505" s="0" t="s">
        <x:v>82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31465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141</x:v>
      </x:c>
      <x:c r="F5506" s="0" t="s">
        <x:v>142</x:v>
      </x:c>
      <x:c r="G5506" s="0" t="s">
        <x:v>81</x:v>
      </x:c>
      <x:c r="H5506" s="0" t="s">
        <x:v>82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0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141</x:v>
      </x:c>
      <x:c r="F5507" s="0" t="s">
        <x:v>142</x:v>
      </x:c>
      <x:c r="G5507" s="0" t="s">
        <x:v>81</x:v>
      </x:c>
      <x:c r="H5507" s="0" t="s">
        <x:v>82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141</x:v>
      </x:c>
      <x:c r="F5508" s="0" t="s">
        <x:v>142</x:v>
      </x:c>
      <x:c r="G5508" s="0" t="s">
        <x:v>81</x:v>
      </x:c>
      <x:c r="H5508" s="0" t="s">
        <x:v>82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133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141</x:v>
      </x:c>
      <x:c r="F5509" s="0" t="s">
        <x:v>142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133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141</x:v>
      </x:c>
      <x:c r="F5510" s="0" t="s">
        <x:v>142</x:v>
      </x:c>
      <x:c r="G5510" s="0" t="s">
        <x:v>81</x:v>
      </x:c>
      <x:c r="H5510" s="0" t="s">
        <x:v>82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963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141</x:v>
      </x:c>
      <x:c r="F5511" s="0" t="s">
        <x:v>142</x:v>
      </x:c>
      <x:c r="G5511" s="0" t="s">
        <x:v>81</x:v>
      </x:c>
      <x:c r="H5511" s="0" t="s">
        <x:v>82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991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141</x:v>
      </x:c>
      <x:c r="F5512" s="0" t="s">
        <x:v>142</x:v>
      </x:c>
      <x:c r="G5512" s="0" t="s">
        <x:v>83</x:v>
      </x:c>
      <x:c r="H5512" s="0" t="s">
        <x:v>84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11657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141</x:v>
      </x:c>
      <x:c r="F5513" s="0" t="s">
        <x:v>142</x:v>
      </x:c>
      <x:c r="G5513" s="0" t="s">
        <x:v>83</x:v>
      </x:c>
      <x:c r="H5513" s="0" t="s">
        <x:v>84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13025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141</x:v>
      </x:c>
      <x:c r="F5514" s="0" t="s">
        <x:v>142</x:v>
      </x:c>
      <x:c r="G5514" s="0" t="s">
        <x:v>83</x:v>
      </x:c>
      <x:c r="H5514" s="0" t="s">
        <x:v>84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10933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141</x:v>
      </x:c>
      <x:c r="F5515" s="0" t="s">
        <x:v>142</x:v>
      </x:c>
      <x:c r="G5515" s="0" t="s">
        <x:v>83</x:v>
      </x:c>
      <x:c r="H5515" s="0" t="s">
        <x:v>84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12380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141</x:v>
      </x:c>
      <x:c r="F5516" s="0" t="s">
        <x:v>142</x:v>
      </x:c>
      <x:c r="G5516" s="0" t="s">
        <x:v>83</x:v>
      </x:c>
      <x:c r="H5516" s="0" t="s">
        <x:v>84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141</x:v>
      </x:c>
      <x:c r="F5517" s="0" t="s">
        <x:v>142</x:v>
      </x:c>
      <x:c r="G5517" s="0" t="s">
        <x:v>83</x:v>
      </x:c>
      <x:c r="H5517" s="0" t="s">
        <x:v>84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141</x:v>
      </x:c>
      <x:c r="F5518" s="0" t="s">
        <x:v>142</x:v>
      </x:c>
      <x:c r="G5518" s="0" t="s">
        <x:v>83</x:v>
      </x:c>
      <x:c r="H5518" s="0" t="s">
        <x:v>84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130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141</x:v>
      </x:c>
      <x:c r="F5519" s="0" t="s">
        <x:v>142</x:v>
      </x:c>
      <x:c r="G5519" s="0" t="s">
        <x:v>83</x:v>
      </x:c>
      <x:c r="H5519" s="0" t="s">
        <x:v>84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99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141</x:v>
      </x:c>
      <x:c r="F5520" s="0" t="s">
        <x:v>142</x:v>
      </x:c>
      <x:c r="G5520" s="0" t="s">
        <x:v>83</x:v>
      </x:c>
      <x:c r="H5520" s="0" t="s">
        <x:v>84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594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141</x:v>
      </x:c>
      <x:c r="F5521" s="0" t="s">
        <x:v>142</x:v>
      </x:c>
      <x:c r="G5521" s="0" t="s">
        <x:v>83</x:v>
      </x:c>
      <x:c r="H5521" s="0" t="s">
        <x:v>84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546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141</x:v>
      </x:c>
      <x:c r="F5522" s="0" t="s">
        <x:v>142</x:v>
      </x:c>
      <x:c r="G5522" s="0" t="s">
        <x:v>85</x:v>
      </x:c>
      <x:c r="H5522" s="0" t="s">
        <x:v>86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9333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141</x:v>
      </x:c>
      <x:c r="F5523" s="0" t="s">
        <x:v>142</x:v>
      </x:c>
      <x:c r="G5523" s="0" t="s">
        <x:v>85</x:v>
      </x:c>
      <x:c r="H5523" s="0" t="s">
        <x:v>86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10434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141</x:v>
      </x:c>
      <x:c r="F5524" s="0" t="s">
        <x:v>142</x:v>
      </x:c>
      <x:c r="G5524" s="0" t="s">
        <x:v>85</x:v>
      </x:c>
      <x:c r="H5524" s="0" t="s">
        <x:v>86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8922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141</x:v>
      </x:c>
      <x:c r="F5525" s="0" t="s">
        <x:v>142</x:v>
      </x:c>
      <x:c r="G5525" s="0" t="s">
        <x:v>85</x:v>
      </x:c>
      <x:c r="H5525" s="0" t="s">
        <x:v>86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10046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141</x:v>
      </x:c>
      <x:c r="F5526" s="0" t="s">
        <x:v>142</x:v>
      </x:c>
      <x:c r="G5526" s="0" t="s">
        <x:v>85</x:v>
      </x:c>
      <x:c r="H5526" s="0" t="s">
        <x:v>86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0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141</x:v>
      </x:c>
      <x:c r="F5527" s="0" t="s">
        <x:v>142</x:v>
      </x:c>
      <x:c r="G5527" s="0" t="s">
        <x:v>85</x:v>
      </x:c>
      <x:c r="H5527" s="0" t="s">
        <x:v>86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141</x:v>
      </x:c>
      <x:c r="F5528" s="0" t="s">
        <x:v>142</x:v>
      </x:c>
      <x:c r="G5528" s="0" t="s">
        <x:v>85</x:v>
      </x:c>
      <x:c r="H5528" s="0" t="s">
        <x:v>86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141</x:v>
      </x:c>
      <x:c r="F5529" s="0" t="s">
        <x:v>142</x:v>
      </x:c>
      <x:c r="G5529" s="0" t="s">
        <x:v>85</x:v>
      </x:c>
      <x:c r="H5529" s="0" t="s">
        <x:v>86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48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141</x:v>
      </x:c>
      <x:c r="F5530" s="0" t="s">
        <x:v>142</x:v>
      </x:c>
      <x:c r="G5530" s="0" t="s">
        <x:v>85</x:v>
      </x:c>
      <x:c r="H5530" s="0" t="s">
        <x:v>86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358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141</x:v>
      </x:c>
      <x:c r="F5531" s="0" t="s">
        <x:v>142</x:v>
      </x:c>
      <x:c r="G5531" s="0" t="s">
        <x:v>85</x:v>
      </x:c>
      <x:c r="H5531" s="0" t="s">
        <x:v>86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340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141</x:v>
      </x:c>
      <x:c r="F5532" s="0" t="s">
        <x:v>142</x:v>
      </x:c>
      <x:c r="G5532" s="0" t="s">
        <x:v>87</x:v>
      </x:c>
      <x:c r="H5532" s="0" t="s">
        <x:v>88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4234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141</x:v>
      </x:c>
      <x:c r="F5533" s="0" t="s">
        <x:v>142</x:v>
      </x:c>
      <x:c r="G5533" s="0" t="s">
        <x:v>87</x:v>
      </x:c>
      <x:c r="H5533" s="0" t="s">
        <x:v>88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4805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141</x:v>
      </x:c>
      <x:c r="F5534" s="0" t="s">
        <x:v>142</x:v>
      </x:c>
      <x:c r="G5534" s="0" t="s">
        <x:v>87</x:v>
      </x:c>
      <x:c r="H5534" s="0" t="s">
        <x:v>88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4063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141</x:v>
      </x:c>
      <x:c r="F5535" s="0" t="s">
        <x:v>142</x:v>
      </x:c>
      <x:c r="G5535" s="0" t="s">
        <x:v>87</x:v>
      </x:c>
      <x:c r="H5535" s="0" t="s">
        <x:v>88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4645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141</x:v>
      </x:c>
      <x:c r="F5536" s="0" t="s">
        <x:v>142</x:v>
      </x:c>
      <x:c r="G5536" s="0" t="s">
        <x:v>87</x:v>
      </x:c>
      <x:c r="H5536" s="0" t="s">
        <x:v>88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141</x:v>
      </x:c>
      <x:c r="F5537" s="0" t="s">
        <x:v>142</x:v>
      </x:c>
      <x:c r="G5537" s="0" t="s">
        <x:v>87</x:v>
      </x:c>
      <x:c r="H5537" s="0" t="s">
        <x:v>88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141</x:v>
      </x:c>
      <x:c r="F5538" s="0" t="s">
        <x:v>142</x:v>
      </x:c>
      <x:c r="G5538" s="0" t="s">
        <x:v>87</x:v>
      </x:c>
      <x:c r="H5538" s="0" t="s">
        <x:v>88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23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141</x:v>
      </x:c>
      <x:c r="F5539" s="0" t="s">
        <x:v>142</x:v>
      </x:c>
      <x:c r="G5539" s="0" t="s">
        <x:v>87</x:v>
      </x:c>
      <x:c r="H5539" s="0" t="s">
        <x:v>88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26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141</x:v>
      </x:c>
      <x:c r="F5540" s="0" t="s">
        <x:v>142</x:v>
      </x:c>
      <x:c r="G5540" s="0" t="s">
        <x:v>87</x:v>
      </x:c>
      <x:c r="H5540" s="0" t="s">
        <x:v>88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148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141</x:v>
      </x:c>
      <x:c r="F5541" s="0" t="s">
        <x:v>142</x:v>
      </x:c>
      <x:c r="G5541" s="0" t="s">
        <x:v>87</x:v>
      </x:c>
      <x:c r="H5541" s="0" t="s">
        <x:v>88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134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141</x:v>
      </x:c>
      <x:c r="F5542" s="0" t="s">
        <x:v>142</x:v>
      </x:c>
      <x:c r="G5542" s="0" t="s">
        <x:v>89</x:v>
      </x:c>
      <x:c r="H5542" s="0" t="s">
        <x:v>90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13950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141</x:v>
      </x:c>
      <x:c r="F5543" s="0" t="s">
        <x:v>142</x:v>
      </x:c>
      <x:c r="G5543" s="0" t="s">
        <x:v>89</x:v>
      </x:c>
      <x:c r="H5543" s="0" t="s">
        <x:v>90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15433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141</x:v>
      </x:c>
      <x:c r="F5544" s="0" t="s">
        <x:v>142</x:v>
      </x:c>
      <x:c r="G5544" s="0" t="s">
        <x:v>89</x:v>
      </x:c>
      <x:c r="H5544" s="0" t="s">
        <x:v>90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13361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141</x:v>
      </x:c>
      <x:c r="F5545" s="0" t="s">
        <x:v>142</x:v>
      </x:c>
      <x:c r="G5545" s="0" t="s">
        <x:v>89</x:v>
      </x:c>
      <x:c r="H5545" s="0" t="s">
        <x:v>90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14948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141</x:v>
      </x:c>
      <x:c r="F5546" s="0" t="s">
        <x:v>142</x:v>
      </x:c>
      <x:c r="G5546" s="0" t="s">
        <x:v>89</x:v>
      </x:c>
      <x:c r="H5546" s="0" t="s">
        <x:v>90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141</x:v>
      </x:c>
      <x:c r="F5547" s="0" t="s">
        <x:v>142</x:v>
      </x:c>
      <x:c r="G5547" s="0" t="s">
        <x:v>89</x:v>
      </x:c>
      <x:c r="H5547" s="0" t="s">
        <x:v>90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141</x:v>
      </x:c>
      <x:c r="F5548" s="0" t="s">
        <x:v>142</x:v>
      </x:c>
      <x:c r="G5548" s="0" t="s">
        <x:v>89</x:v>
      </x:c>
      <x:c r="H5548" s="0" t="s">
        <x:v>90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61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141</x:v>
      </x:c>
      <x:c r="F5549" s="0" t="s">
        <x:v>142</x:v>
      </x:c>
      <x:c r="G5549" s="0" t="s">
        <x:v>89</x:v>
      </x:c>
      <x:c r="H5549" s="0" t="s">
        <x:v>90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54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141</x:v>
      </x:c>
      <x:c r="F5550" s="0" t="s">
        <x:v>142</x:v>
      </x:c>
      <x:c r="G5550" s="0" t="s">
        <x:v>89</x:v>
      </x:c>
      <x:c r="H5550" s="0" t="s">
        <x:v>90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528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141</x:v>
      </x:c>
      <x:c r="F5551" s="0" t="s">
        <x:v>142</x:v>
      </x:c>
      <x:c r="G5551" s="0" t="s">
        <x:v>89</x:v>
      </x:c>
      <x:c r="H5551" s="0" t="s">
        <x:v>90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431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141</x:v>
      </x:c>
      <x:c r="F5552" s="0" t="s">
        <x:v>142</x:v>
      </x:c>
      <x:c r="G5552" s="0" t="s">
        <x:v>91</x:v>
      </x:c>
      <x:c r="H5552" s="0" t="s">
        <x:v>92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25848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141</x:v>
      </x:c>
      <x:c r="F5553" s="0" t="s">
        <x:v>142</x:v>
      </x:c>
      <x:c r="G5553" s="0" t="s">
        <x:v>91</x:v>
      </x:c>
      <x:c r="H5553" s="0" t="s">
        <x:v>92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28616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141</x:v>
      </x:c>
      <x:c r="F5554" s="0" t="s">
        <x:v>142</x:v>
      </x:c>
      <x:c r="G5554" s="0" t="s">
        <x:v>91</x:v>
      </x:c>
      <x:c r="H5554" s="0" t="s">
        <x:v>92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24963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141</x:v>
      </x:c>
      <x:c r="F5555" s="0" t="s">
        <x:v>142</x:v>
      </x:c>
      <x:c r="G5555" s="0" t="s">
        <x:v>91</x:v>
      </x:c>
      <x:c r="H5555" s="0" t="s">
        <x:v>92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27731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141</x:v>
      </x:c>
      <x:c r="F5556" s="0" t="s">
        <x:v>142</x:v>
      </x:c>
      <x:c r="G5556" s="0" t="s">
        <x:v>91</x:v>
      </x:c>
      <x:c r="H5556" s="0" t="s">
        <x:v>92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141</x:v>
      </x:c>
      <x:c r="F5557" s="0" t="s">
        <x:v>142</x:v>
      </x:c>
      <x:c r="G5557" s="0" t="s">
        <x:v>91</x:v>
      </x:c>
      <x:c r="H5557" s="0" t="s">
        <x:v>92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141</x:v>
      </x:c>
      <x:c r="F5558" s="0" t="s">
        <x:v>142</x:v>
      </x:c>
      <x:c r="G5558" s="0" t="s">
        <x:v>91</x:v>
      </x:c>
      <x:c r="H5558" s="0" t="s">
        <x:v>92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96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141</x:v>
      </x:c>
      <x:c r="F5559" s="0" t="s">
        <x:v>142</x:v>
      </x:c>
      <x:c r="G5559" s="0" t="s">
        <x:v>91</x:v>
      </x:c>
      <x:c r="H5559" s="0" t="s">
        <x:v>92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109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141</x:v>
      </x:c>
      <x:c r="F5560" s="0" t="s">
        <x:v>142</x:v>
      </x:c>
      <x:c r="G5560" s="0" t="s">
        <x:v>91</x:v>
      </x:c>
      <x:c r="H5560" s="0" t="s">
        <x:v>92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789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141</x:v>
      </x:c>
      <x:c r="F5561" s="0" t="s">
        <x:v>142</x:v>
      </x:c>
      <x:c r="G5561" s="0" t="s">
        <x:v>91</x:v>
      </x:c>
      <x:c r="H5561" s="0" t="s">
        <x:v>92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776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141</x:v>
      </x:c>
      <x:c r="F5562" s="0" t="s">
        <x:v>142</x:v>
      </x:c>
      <x:c r="G5562" s="0" t="s">
        <x:v>93</x:v>
      </x:c>
      <x:c r="H5562" s="0" t="s">
        <x:v>94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8718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141</x:v>
      </x:c>
      <x:c r="F5563" s="0" t="s">
        <x:v>142</x:v>
      </x:c>
      <x:c r="G5563" s="0" t="s">
        <x:v>93</x:v>
      </x:c>
      <x:c r="H5563" s="0" t="s">
        <x:v>94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9678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141</x:v>
      </x:c>
      <x:c r="F5564" s="0" t="s">
        <x:v>142</x:v>
      </x:c>
      <x:c r="G5564" s="0" t="s">
        <x:v>93</x:v>
      </x:c>
      <x:c r="H5564" s="0" t="s">
        <x:v>94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8269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141</x:v>
      </x:c>
      <x:c r="F5565" s="0" t="s">
        <x:v>142</x:v>
      </x:c>
      <x:c r="G5565" s="0" t="s">
        <x:v>93</x:v>
      </x:c>
      <x:c r="H5565" s="0" t="s">
        <x:v>94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9249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141</x:v>
      </x:c>
      <x:c r="F5566" s="0" t="s">
        <x:v>142</x:v>
      </x:c>
      <x:c r="G5566" s="0" t="s">
        <x:v>93</x:v>
      </x:c>
      <x:c r="H5566" s="0" t="s">
        <x:v>94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141</x:v>
      </x:c>
      <x:c r="F5567" s="0" t="s">
        <x:v>142</x:v>
      </x:c>
      <x:c r="G5567" s="0" t="s">
        <x:v>93</x:v>
      </x:c>
      <x:c r="H5567" s="0" t="s">
        <x:v>94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141</x:v>
      </x:c>
      <x:c r="F5568" s="0" t="s">
        <x:v>142</x:v>
      </x:c>
      <x:c r="G5568" s="0" t="s">
        <x:v>93</x:v>
      </x:c>
      <x:c r="H5568" s="0" t="s">
        <x:v>94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73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141</x:v>
      </x:c>
      <x:c r="F5569" s="0" t="s">
        <x:v>142</x:v>
      </x:c>
      <x:c r="G5569" s="0" t="s">
        <x:v>93</x:v>
      </x:c>
      <x:c r="H5569" s="0" t="s">
        <x:v>94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78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141</x:v>
      </x:c>
      <x:c r="F5570" s="0" t="s">
        <x:v>142</x:v>
      </x:c>
      <x:c r="G5570" s="0" t="s">
        <x:v>93</x:v>
      </x:c>
      <x:c r="H5570" s="0" t="s">
        <x:v>94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376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141</x:v>
      </x:c>
      <x:c r="F5571" s="0" t="s">
        <x:v>142</x:v>
      </x:c>
      <x:c r="G5571" s="0" t="s">
        <x:v>93</x:v>
      </x:c>
      <x:c r="H5571" s="0" t="s">
        <x:v>94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351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141</x:v>
      </x:c>
      <x:c r="F5572" s="0" t="s">
        <x:v>142</x:v>
      </x:c>
      <x:c r="G5572" s="0" t="s">
        <x:v>95</x:v>
      </x:c>
      <x:c r="H5572" s="0" t="s">
        <x:v>96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10213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141</x:v>
      </x:c>
      <x:c r="F5573" s="0" t="s">
        <x:v>142</x:v>
      </x:c>
      <x:c r="G5573" s="0" t="s">
        <x:v>95</x:v>
      </x:c>
      <x:c r="H5573" s="0" t="s">
        <x:v>96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11334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141</x:v>
      </x:c>
      <x:c r="F5574" s="0" t="s">
        <x:v>142</x:v>
      </x:c>
      <x:c r="G5574" s="0" t="s">
        <x:v>95</x:v>
      </x:c>
      <x:c r="H5574" s="0" t="s">
        <x:v>96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9764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141</x:v>
      </x:c>
      <x:c r="F5575" s="0" t="s">
        <x:v>142</x:v>
      </x:c>
      <x:c r="G5575" s="0" t="s">
        <x:v>95</x:v>
      </x:c>
      <x:c r="H5575" s="0" t="s">
        <x:v>96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10880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141</x:v>
      </x:c>
      <x:c r="F5576" s="0" t="s">
        <x:v>142</x:v>
      </x:c>
      <x:c r="G5576" s="0" t="s">
        <x:v>95</x:v>
      </x:c>
      <x:c r="H5576" s="0" t="s">
        <x:v>96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141</x:v>
      </x:c>
      <x:c r="F5577" s="0" t="s">
        <x:v>142</x:v>
      </x:c>
      <x:c r="G5577" s="0" t="s">
        <x:v>95</x:v>
      </x:c>
      <x:c r="H5577" s="0" t="s">
        <x:v>96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141</x:v>
      </x:c>
      <x:c r="F5578" s="0" t="s">
        <x:v>142</x:v>
      </x:c>
      <x:c r="G5578" s="0" t="s">
        <x:v>95</x:v>
      </x:c>
      <x:c r="H5578" s="0" t="s">
        <x:v>96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68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141</x:v>
      </x:c>
      <x:c r="F5579" s="0" t="s">
        <x:v>142</x:v>
      </x:c>
      <x:c r="G5579" s="0" t="s">
        <x:v>95</x:v>
      </x:c>
      <x:c r="H5579" s="0" t="s">
        <x:v>96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56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141</x:v>
      </x:c>
      <x:c r="F5580" s="0" t="s">
        <x:v>142</x:v>
      </x:c>
      <x:c r="G5580" s="0" t="s">
        <x:v>95</x:v>
      </x:c>
      <x:c r="H5580" s="0" t="s">
        <x:v>96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381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141</x:v>
      </x:c>
      <x:c r="F5581" s="0" t="s">
        <x:v>142</x:v>
      </x:c>
      <x:c r="G5581" s="0" t="s">
        <x:v>95</x:v>
      </x:c>
      <x:c r="H5581" s="0" t="s">
        <x:v>96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398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141</x:v>
      </x:c>
      <x:c r="F5582" s="0" t="s">
        <x:v>142</x:v>
      </x:c>
      <x:c r="G5582" s="0" t="s">
        <x:v>97</x:v>
      </x:c>
      <x:c r="H5582" s="0" t="s">
        <x:v>98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15518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141</x:v>
      </x:c>
      <x:c r="F5583" s="0" t="s">
        <x:v>142</x:v>
      </x:c>
      <x:c r="G5583" s="0" t="s">
        <x:v>97</x:v>
      </x:c>
      <x:c r="H5583" s="0" t="s">
        <x:v>98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17507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141</x:v>
      </x:c>
      <x:c r="F5584" s="0" t="s">
        <x:v>142</x:v>
      </x:c>
      <x:c r="G5584" s="0" t="s">
        <x:v>97</x:v>
      </x:c>
      <x:c r="H5584" s="0" t="s">
        <x:v>98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14745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141</x:v>
      </x:c>
      <x:c r="F5585" s="0" t="s">
        <x:v>142</x:v>
      </x:c>
      <x:c r="G5585" s="0" t="s">
        <x:v>97</x:v>
      </x:c>
      <x:c r="H5585" s="0" t="s">
        <x:v>98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16824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141</x:v>
      </x:c>
      <x:c r="F5586" s="0" t="s">
        <x:v>142</x:v>
      </x:c>
      <x:c r="G5586" s="0" t="s">
        <x:v>97</x:v>
      </x:c>
      <x:c r="H5586" s="0" t="s">
        <x:v>98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141</x:v>
      </x:c>
      <x:c r="F5587" s="0" t="s">
        <x:v>142</x:v>
      </x:c>
      <x:c r="G5587" s="0" t="s">
        <x:v>97</x:v>
      </x:c>
      <x:c r="H5587" s="0" t="s">
        <x:v>98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141</x:v>
      </x:c>
      <x:c r="F5588" s="0" t="s">
        <x:v>142</x:v>
      </x:c>
      <x:c r="G5588" s="0" t="s">
        <x:v>97</x:v>
      </x:c>
      <x:c r="H5588" s="0" t="s">
        <x:v>98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164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141</x:v>
      </x:c>
      <x:c r="F5589" s="0" t="s">
        <x:v>142</x:v>
      </x:c>
      <x:c r="G5589" s="0" t="s">
        <x:v>97</x:v>
      </x:c>
      <x:c r="H5589" s="0" t="s">
        <x:v>98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177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141</x:v>
      </x:c>
      <x:c r="F5590" s="0" t="s">
        <x:v>142</x:v>
      </x:c>
      <x:c r="G5590" s="0" t="s">
        <x:v>97</x:v>
      </x:c>
      <x:c r="H5590" s="0" t="s">
        <x:v>98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609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141</x:v>
      </x:c>
      <x:c r="F5591" s="0" t="s">
        <x:v>142</x:v>
      </x:c>
      <x:c r="G5591" s="0" t="s">
        <x:v>97</x:v>
      </x:c>
      <x:c r="H5591" s="0" t="s">
        <x:v>98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506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141</x:v>
      </x:c>
      <x:c r="F5592" s="0" t="s">
        <x:v>142</x:v>
      </x:c>
      <x:c r="G5592" s="0" t="s">
        <x:v>99</x:v>
      </x:c>
      <x:c r="H5592" s="0" t="s">
        <x:v>100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16794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141</x:v>
      </x:c>
      <x:c r="F5593" s="0" t="s">
        <x:v>142</x:v>
      </x:c>
      <x:c r="G5593" s="0" t="s">
        <x:v>99</x:v>
      </x:c>
      <x:c r="H5593" s="0" t="s">
        <x:v>100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18233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141</x:v>
      </x:c>
      <x:c r="F5594" s="0" t="s">
        <x:v>142</x:v>
      </x:c>
      <x:c r="G5594" s="0" t="s">
        <x:v>99</x:v>
      </x:c>
      <x:c r="H5594" s="0" t="s">
        <x:v>100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16001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141</x:v>
      </x:c>
      <x:c r="F5595" s="0" t="s">
        <x:v>142</x:v>
      </x:c>
      <x:c r="G5595" s="0" t="s">
        <x:v>99</x:v>
      </x:c>
      <x:c r="H5595" s="0" t="s">
        <x:v>100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17513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141</x:v>
      </x:c>
      <x:c r="F5596" s="0" t="s">
        <x:v>142</x:v>
      </x:c>
      <x:c r="G5596" s="0" t="s">
        <x:v>99</x:v>
      </x:c>
      <x:c r="H5596" s="0" t="s">
        <x:v>100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141</x:v>
      </x:c>
      <x:c r="F5597" s="0" t="s">
        <x:v>142</x:v>
      </x:c>
      <x:c r="G5597" s="0" t="s">
        <x:v>99</x:v>
      </x:c>
      <x:c r="H5597" s="0" t="s">
        <x:v>100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141</x:v>
      </x:c>
      <x:c r="F5598" s="0" t="s">
        <x:v>142</x:v>
      </x:c>
      <x:c r="G5598" s="0" t="s">
        <x:v>99</x:v>
      </x:c>
      <x:c r="H5598" s="0" t="s">
        <x:v>100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142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141</x:v>
      </x:c>
      <x:c r="F5599" s="0" t="s">
        <x:v>142</x:v>
      </x:c>
      <x:c r="G5599" s="0" t="s">
        <x:v>99</x:v>
      </x:c>
      <x:c r="H5599" s="0" t="s">
        <x:v>100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86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141</x:v>
      </x:c>
      <x:c r="F5600" s="0" t="s">
        <x:v>142</x:v>
      </x:c>
      <x:c r="G5600" s="0" t="s">
        <x:v>99</x:v>
      </x:c>
      <x:c r="H5600" s="0" t="s">
        <x:v>100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651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141</x:v>
      </x:c>
      <x:c r="F5601" s="0" t="s">
        <x:v>142</x:v>
      </x:c>
      <x:c r="G5601" s="0" t="s">
        <x:v>99</x:v>
      </x:c>
      <x:c r="H5601" s="0" t="s">
        <x:v>100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634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141</x:v>
      </x:c>
      <x:c r="F5602" s="0" t="s">
        <x:v>142</x:v>
      </x:c>
      <x:c r="G5602" s="0" t="s">
        <x:v>101</x:v>
      </x:c>
      <x:c r="H5602" s="0" t="s">
        <x:v>102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14958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141</x:v>
      </x:c>
      <x:c r="F5603" s="0" t="s">
        <x:v>142</x:v>
      </x:c>
      <x:c r="G5603" s="0" t="s">
        <x:v>101</x:v>
      </x:c>
      <x:c r="H5603" s="0" t="s">
        <x:v>102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16199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141</x:v>
      </x:c>
      <x:c r="F5604" s="0" t="s">
        <x:v>142</x:v>
      </x:c>
      <x:c r="G5604" s="0" t="s">
        <x:v>101</x:v>
      </x:c>
      <x:c r="H5604" s="0" t="s">
        <x:v>102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14046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141</x:v>
      </x:c>
      <x:c r="F5605" s="0" t="s">
        <x:v>142</x:v>
      </x:c>
      <x:c r="G5605" s="0" t="s">
        <x:v>101</x:v>
      </x:c>
      <x:c r="H5605" s="0" t="s">
        <x:v>102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15351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141</x:v>
      </x:c>
      <x:c r="F5606" s="0" t="s">
        <x:v>142</x:v>
      </x:c>
      <x:c r="G5606" s="0" t="s">
        <x:v>101</x:v>
      </x:c>
      <x:c r="H5606" s="0" t="s">
        <x:v>102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141</x:v>
      </x:c>
      <x:c r="F5607" s="0" t="s">
        <x:v>142</x:v>
      </x:c>
      <x:c r="G5607" s="0" t="s">
        <x:v>101</x:v>
      </x:c>
      <x:c r="H5607" s="0" t="s">
        <x:v>102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141</x:v>
      </x:c>
      <x:c r="F5608" s="0" t="s">
        <x:v>142</x:v>
      </x:c>
      <x:c r="G5608" s="0" t="s">
        <x:v>101</x:v>
      </x:c>
      <x:c r="H5608" s="0" t="s">
        <x:v>102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125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141</x:v>
      </x:c>
      <x:c r="F5609" s="0" t="s">
        <x:v>142</x:v>
      </x:c>
      <x:c r="G5609" s="0" t="s">
        <x:v>101</x:v>
      </x:c>
      <x:c r="H5609" s="0" t="s">
        <x:v>102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104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141</x:v>
      </x:c>
      <x:c r="F5610" s="0" t="s">
        <x:v>142</x:v>
      </x:c>
      <x:c r="G5610" s="0" t="s">
        <x:v>101</x:v>
      </x:c>
      <x:c r="H5610" s="0" t="s">
        <x:v>102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787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141</x:v>
      </x:c>
      <x:c r="F5611" s="0" t="s">
        <x:v>142</x:v>
      </x:c>
      <x:c r="G5611" s="0" t="s">
        <x:v>101</x:v>
      </x:c>
      <x:c r="H5611" s="0" t="s">
        <x:v>102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744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141</x:v>
      </x:c>
      <x:c r="F5612" s="0" t="s">
        <x:v>142</x:v>
      </x:c>
      <x:c r="G5612" s="0" t="s">
        <x:v>103</x:v>
      </x:c>
      <x:c r="H5612" s="0" t="s">
        <x:v>104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11923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141</x:v>
      </x:c>
      <x:c r="F5613" s="0" t="s">
        <x:v>142</x:v>
      </x:c>
      <x:c r="G5613" s="0" t="s">
        <x:v>103</x:v>
      </x:c>
      <x:c r="H5613" s="0" t="s">
        <x:v>104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13076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141</x:v>
      </x:c>
      <x:c r="F5614" s="0" t="s">
        <x:v>142</x:v>
      </x:c>
      <x:c r="G5614" s="0" t="s">
        <x:v>103</x:v>
      </x:c>
      <x:c r="H5614" s="0" t="s">
        <x:v>104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11264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141</x:v>
      </x:c>
      <x:c r="F5615" s="0" t="s">
        <x:v>142</x:v>
      </x:c>
      <x:c r="G5615" s="0" t="s">
        <x:v>103</x:v>
      </x:c>
      <x:c r="H5615" s="0" t="s">
        <x:v>104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12469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141</x:v>
      </x:c>
      <x:c r="F5616" s="0" t="s">
        <x:v>142</x:v>
      </x:c>
      <x:c r="G5616" s="0" t="s">
        <x:v>103</x:v>
      </x:c>
      <x:c r="H5616" s="0" t="s">
        <x:v>104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141</x:v>
      </x:c>
      <x:c r="F5617" s="0" t="s">
        <x:v>142</x:v>
      </x:c>
      <x:c r="G5617" s="0" t="s">
        <x:v>103</x:v>
      </x:c>
      <x:c r="H5617" s="0" t="s">
        <x:v>104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141</x:v>
      </x:c>
      <x:c r="F5618" s="0" t="s">
        <x:v>142</x:v>
      </x:c>
      <x:c r="G5618" s="0" t="s">
        <x:v>103</x:v>
      </x:c>
      <x:c r="H5618" s="0" t="s">
        <x:v>104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63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141</x:v>
      </x:c>
      <x:c r="F5619" s="0" t="s">
        <x:v>142</x:v>
      </x:c>
      <x:c r="G5619" s="0" t="s">
        <x:v>103</x:v>
      </x:c>
      <x:c r="H5619" s="0" t="s">
        <x:v>104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48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141</x:v>
      </x:c>
      <x:c r="F5620" s="0" t="s">
        <x:v>142</x:v>
      </x:c>
      <x:c r="G5620" s="0" t="s">
        <x:v>103</x:v>
      </x:c>
      <x:c r="H5620" s="0" t="s">
        <x:v>104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596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141</x:v>
      </x:c>
      <x:c r="F5621" s="0" t="s">
        <x:v>142</x:v>
      </x:c>
      <x:c r="G5621" s="0" t="s">
        <x:v>103</x:v>
      </x:c>
      <x:c r="H5621" s="0" t="s">
        <x:v>104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559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141</x:v>
      </x:c>
      <x:c r="F5622" s="0" t="s">
        <x:v>142</x:v>
      </x:c>
      <x:c r="G5622" s="0" t="s">
        <x:v>105</x:v>
      </x:c>
      <x:c r="H5622" s="0" t="s">
        <x:v>106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57507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141</x:v>
      </x:c>
      <x:c r="F5623" s="0" t="s">
        <x:v>142</x:v>
      </x:c>
      <x:c r="G5623" s="0" t="s">
        <x:v>105</x:v>
      </x:c>
      <x:c r="H5623" s="0" t="s">
        <x:v>106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63330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141</x:v>
      </x:c>
      <x:c r="F5624" s="0" t="s">
        <x:v>142</x:v>
      </x:c>
      <x:c r="G5624" s="0" t="s">
        <x:v>105</x:v>
      </x:c>
      <x:c r="H5624" s="0" t="s">
        <x:v>106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53954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141</x:v>
      </x:c>
      <x:c r="F5625" s="0" t="s">
        <x:v>142</x:v>
      </x:c>
      <x:c r="G5625" s="0" t="s">
        <x:v>105</x:v>
      </x:c>
      <x:c r="H5625" s="0" t="s">
        <x:v>106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60018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141</x:v>
      </x:c>
      <x:c r="F5626" s="0" t="s">
        <x:v>142</x:v>
      </x:c>
      <x:c r="G5626" s="0" t="s">
        <x:v>105</x:v>
      </x:c>
      <x:c r="H5626" s="0" t="s">
        <x:v>106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141</x:v>
      </x:c>
      <x:c r="F5627" s="0" t="s">
        <x:v>142</x:v>
      </x:c>
      <x:c r="G5627" s="0" t="s">
        <x:v>105</x:v>
      </x:c>
      <x:c r="H5627" s="0" t="s">
        <x:v>106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141</x:v>
      </x:c>
      <x:c r="F5628" s="0" t="s">
        <x:v>142</x:v>
      </x:c>
      <x:c r="G5628" s="0" t="s">
        <x:v>105</x:v>
      </x:c>
      <x:c r="H5628" s="0" t="s">
        <x:v>106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622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141</x:v>
      </x:c>
      <x:c r="F5629" s="0" t="s">
        <x:v>142</x:v>
      </x:c>
      <x:c r="G5629" s="0" t="s">
        <x:v>105</x:v>
      </x:c>
      <x:c r="H5629" s="0" t="s">
        <x:v>106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463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141</x:v>
      </x:c>
      <x:c r="F5630" s="0" t="s">
        <x:v>142</x:v>
      </x:c>
      <x:c r="G5630" s="0" t="s">
        <x:v>105</x:v>
      </x:c>
      <x:c r="H5630" s="0" t="s">
        <x:v>106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2931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141</x:v>
      </x:c>
      <x:c r="F5631" s="0" t="s">
        <x:v>142</x:v>
      </x:c>
      <x:c r="G5631" s="0" t="s">
        <x:v>105</x:v>
      </x:c>
      <x:c r="H5631" s="0" t="s">
        <x:v>106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2849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141</x:v>
      </x:c>
      <x:c r="F5632" s="0" t="s">
        <x:v>142</x:v>
      </x:c>
      <x:c r="G5632" s="0" t="s">
        <x:v>107</x:v>
      </x:c>
      <x:c r="H5632" s="0" t="s">
        <x:v>108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15821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141</x:v>
      </x:c>
      <x:c r="F5633" s="0" t="s">
        <x:v>142</x:v>
      </x:c>
      <x:c r="G5633" s="0" t="s">
        <x:v>107</x:v>
      </x:c>
      <x:c r="H5633" s="0" t="s">
        <x:v>108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17276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141</x:v>
      </x:c>
      <x:c r="F5634" s="0" t="s">
        <x:v>142</x:v>
      </x:c>
      <x:c r="G5634" s="0" t="s">
        <x:v>107</x:v>
      </x:c>
      <x:c r="H5634" s="0" t="s">
        <x:v>108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14807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141</x:v>
      </x:c>
      <x:c r="F5635" s="0" t="s">
        <x:v>142</x:v>
      </x:c>
      <x:c r="G5635" s="0" t="s">
        <x:v>107</x:v>
      </x:c>
      <x:c r="H5635" s="0" t="s">
        <x:v>108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16385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141</x:v>
      </x:c>
      <x:c r="F5636" s="0" t="s">
        <x:v>142</x:v>
      </x:c>
      <x:c r="G5636" s="0" t="s">
        <x:v>107</x:v>
      </x:c>
      <x:c r="H5636" s="0" t="s">
        <x:v>108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141</x:v>
      </x:c>
      <x:c r="F5637" s="0" t="s">
        <x:v>142</x:v>
      </x:c>
      <x:c r="G5637" s="0" t="s">
        <x:v>107</x:v>
      </x:c>
      <x:c r="H5637" s="0" t="s">
        <x:v>108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141</x:v>
      </x:c>
      <x:c r="F5638" s="0" t="s">
        <x:v>142</x:v>
      </x:c>
      <x:c r="G5638" s="0" t="s">
        <x:v>107</x:v>
      </x:c>
      <x:c r="H5638" s="0" t="s">
        <x:v>108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146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141</x:v>
      </x:c>
      <x:c r="F5639" s="0" t="s">
        <x:v>142</x:v>
      </x:c>
      <x:c r="G5639" s="0" t="s">
        <x:v>107</x:v>
      </x:c>
      <x:c r="H5639" s="0" t="s">
        <x:v>108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149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141</x:v>
      </x:c>
      <x:c r="F5640" s="0" t="s">
        <x:v>142</x:v>
      </x:c>
      <x:c r="G5640" s="0" t="s">
        <x:v>107</x:v>
      </x:c>
      <x:c r="H5640" s="0" t="s">
        <x:v>108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868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141</x:v>
      </x:c>
      <x:c r="F5641" s="0" t="s">
        <x:v>142</x:v>
      </x:c>
      <x:c r="G5641" s="0" t="s">
        <x:v>107</x:v>
      </x:c>
      <x:c r="H5641" s="0" t="s">
        <x:v>108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742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141</x:v>
      </x:c>
      <x:c r="F5642" s="0" t="s">
        <x:v>142</x:v>
      </x:c>
      <x:c r="G5642" s="0" t="s">
        <x:v>109</x:v>
      </x:c>
      <x:c r="H5642" s="0" t="s">
        <x:v>110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24250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141</x:v>
      </x:c>
      <x:c r="F5643" s="0" t="s">
        <x:v>142</x:v>
      </x:c>
      <x:c r="G5643" s="0" t="s">
        <x:v>109</x:v>
      </x:c>
      <x:c r="H5643" s="0" t="s">
        <x:v>110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25919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141</x:v>
      </x:c>
      <x:c r="F5644" s="0" t="s">
        <x:v>142</x:v>
      </x:c>
      <x:c r="G5644" s="0" t="s">
        <x:v>109</x:v>
      </x:c>
      <x:c r="H5644" s="0" t="s">
        <x:v>110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22396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141</x:v>
      </x:c>
      <x:c r="F5645" s="0" t="s">
        <x:v>142</x:v>
      </x:c>
      <x:c r="G5645" s="0" t="s">
        <x:v>109</x:v>
      </x:c>
      <x:c r="H5645" s="0" t="s">
        <x:v>110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24249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141</x:v>
      </x:c>
      <x:c r="F5646" s="0" t="s">
        <x:v>142</x:v>
      </x:c>
      <x:c r="G5646" s="0" t="s">
        <x:v>109</x:v>
      </x:c>
      <x:c r="H5646" s="0" t="s">
        <x:v>110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141</x:v>
      </x:c>
      <x:c r="F5647" s="0" t="s">
        <x:v>142</x:v>
      </x:c>
      <x:c r="G5647" s="0" t="s">
        <x:v>109</x:v>
      </x:c>
      <x:c r="H5647" s="0" t="s">
        <x:v>110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141</x:v>
      </x:c>
      <x:c r="F5648" s="0" t="s">
        <x:v>142</x:v>
      </x:c>
      <x:c r="G5648" s="0" t="s">
        <x:v>109</x:v>
      </x:c>
      <x:c r="H5648" s="0" t="s">
        <x:v>110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192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141</x:v>
      </x:c>
      <x:c r="F5649" s="0" t="s">
        <x:v>142</x:v>
      </x:c>
      <x:c r="G5649" s="0" t="s">
        <x:v>109</x:v>
      </x:c>
      <x:c r="H5649" s="0" t="s">
        <x:v>110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134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141</x:v>
      </x:c>
      <x:c r="F5650" s="0" t="s">
        <x:v>142</x:v>
      </x:c>
      <x:c r="G5650" s="0" t="s">
        <x:v>109</x:v>
      </x:c>
      <x:c r="H5650" s="0" t="s">
        <x:v>110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1662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141</x:v>
      </x:c>
      <x:c r="F5651" s="0" t="s">
        <x:v>142</x:v>
      </x:c>
      <x:c r="G5651" s="0" t="s">
        <x:v>109</x:v>
      </x:c>
      <x:c r="H5651" s="0" t="s">
        <x:v>110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1536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141</x:v>
      </x:c>
      <x:c r="F5652" s="0" t="s">
        <x:v>142</x:v>
      </x:c>
      <x:c r="G5652" s="0" t="s">
        <x:v>111</x:v>
      </x:c>
      <x:c r="H5652" s="0" t="s">
        <x:v>112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19243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141</x:v>
      </x:c>
      <x:c r="F5653" s="0" t="s">
        <x:v>142</x:v>
      </x:c>
      <x:c r="G5653" s="0" t="s">
        <x:v>111</x:v>
      </x:c>
      <x:c r="H5653" s="0" t="s">
        <x:v>112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20480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141</x:v>
      </x:c>
      <x:c r="F5654" s="0" t="s">
        <x:v>142</x:v>
      </x:c>
      <x:c r="G5654" s="0" t="s">
        <x:v>111</x:v>
      </x:c>
      <x:c r="H5654" s="0" t="s">
        <x:v>112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18157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141</x:v>
      </x:c>
      <x:c r="F5655" s="0" t="s">
        <x:v>142</x:v>
      </x:c>
      <x:c r="G5655" s="0" t="s">
        <x:v>111</x:v>
      </x:c>
      <x:c r="H5655" s="0" t="s">
        <x:v>112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19519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141</x:v>
      </x:c>
      <x:c r="F5656" s="0" t="s">
        <x:v>142</x:v>
      </x:c>
      <x:c r="G5656" s="0" t="s">
        <x:v>111</x:v>
      </x:c>
      <x:c r="H5656" s="0" t="s">
        <x:v>112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141</x:v>
      </x:c>
      <x:c r="F5657" s="0" t="s">
        <x:v>142</x:v>
      </x:c>
      <x:c r="G5657" s="0" t="s">
        <x:v>111</x:v>
      </x:c>
      <x:c r="H5657" s="0" t="s">
        <x:v>112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141</x:v>
      </x:c>
      <x:c r="F5658" s="0" t="s">
        <x:v>142</x:v>
      </x:c>
      <x:c r="G5658" s="0" t="s">
        <x:v>111</x:v>
      </x:c>
      <x:c r="H5658" s="0" t="s">
        <x:v>112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171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141</x:v>
      </x:c>
      <x:c r="F5659" s="0" t="s">
        <x:v>142</x:v>
      </x:c>
      <x:c r="G5659" s="0" t="s">
        <x:v>111</x:v>
      </x:c>
      <x:c r="H5659" s="0" t="s">
        <x:v>112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146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141</x:v>
      </x:c>
      <x:c r="F5660" s="0" t="s">
        <x:v>142</x:v>
      </x:c>
      <x:c r="G5660" s="0" t="s">
        <x:v>111</x:v>
      </x:c>
      <x:c r="H5660" s="0" t="s">
        <x:v>112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915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141</x:v>
      </x:c>
      <x:c r="F5661" s="0" t="s">
        <x:v>142</x:v>
      </x:c>
      <x:c r="G5661" s="0" t="s">
        <x:v>111</x:v>
      </x:c>
      <x:c r="H5661" s="0" t="s">
        <x:v>112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815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141</x:v>
      </x:c>
      <x:c r="F5662" s="0" t="s">
        <x:v>142</x:v>
      </x:c>
      <x:c r="G5662" s="0" t="s">
        <x:v>113</x:v>
      </x:c>
      <x:c r="H5662" s="0" t="s">
        <x:v>114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14079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141</x:v>
      </x:c>
      <x:c r="F5663" s="0" t="s">
        <x:v>142</x:v>
      </x:c>
      <x:c r="G5663" s="0" t="s">
        <x:v>113</x:v>
      </x:c>
      <x:c r="H5663" s="0" t="s">
        <x:v>114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14959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141</x:v>
      </x:c>
      <x:c r="F5664" s="0" t="s">
        <x:v>142</x:v>
      </x:c>
      <x:c r="G5664" s="0" t="s">
        <x:v>113</x:v>
      </x:c>
      <x:c r="H5664" s="0" t="s">
        <x:v>114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13221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141</x:v>
      </x:c>
      <x:c r="F5665" s="0" t="s">
        <x:v>142</x:v>
      </x:c>
      <x:c r="G5665" s="0" t="s">
        <x:v>113</x:v>
      </x:c>
      <x:c r="H5665" s="0" t="s">
        <x:v>114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14163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141</x:v>
      </x:c>
      <x:c r="F5666" s="0" t="s">
        <x:v>142</x:v>
      </x:c>
      <x:c r="G5666" s="0" t="s">
        <x:v>113</x:v>
      </x:c>
      <x:c r="H5666" s="0" t="s">
        <x:v>114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141</x:v>
      </x:c>
      <x:c r="F5667" s="0" t="s">
        <x:v>142</x:v>
      </x:c>
      <x:c r="G5667" s="0" t="s">
        <x:v>113</x:v>
      </x:c>
      <x:c r="H5667" s="0" t="s">
        <x:v>114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141</x:v>
      </x:c>
      <x:c r="F5668" s="0" t="s">
        <x:v>142</x:v>
      </x:c>
      <x:c r="G5668" s="0" t="s">
        <x:v>113</x:v>
      </x:c>
      <x:c r="H5668" s="0" t="s">
        <x:v>114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115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141</x:v>
      </x:c>
      <x:c r="F5669" s="0" t="s">
        <x:v>142</x:v>
      </x:c>
      <x:c r="G5669" s="0" t="s">
        <x:v>113</x:v>
      </x:c>
      <x:c r="H5669" s="0" t="s">
        <x:v>114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116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141</x:v>
      </x:c>
      <x:c r="F5670" s="0" t="s">
        <x:v>142</x:v>
      </x:c>
      <x:c r="G5670" s="0" t="s">
        <x:v>113</x:v>
      </x:c>
      <x:c r="H5670" s="0" t="s">
        <x:v>114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743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141</x:v>
      </x:c>
      <x:c r="F5671" s="0" t="s">
        <x:v>142</x:v>
      </x:c>
      <x:c r="G5671" s="0" t="s">
        <x:v>113</x:v>
      </x:c>
      <x:c r="H5671" s="0" t="s">
        <x:v>114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680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141</x:v>
      </x:c>
      <x:c r="F5672" s="0" t="s">
        <x:v>142</x:v>
      </x:c>
      <x:c r="G5672" s="0" t="s">
        <x:v>115</x:v>
      </x:c>
      <x:c r="H5672" s="0" t="s">
        <x:v>116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8936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141</x:v>
      </x:c>
      <x:c r="F5673" s="0" t="s">
        <x:v>142</x:v>
      </x:c>
      <x:c r="G5673" s="0" t="s">
        <x:v>115</x:v>
      </x:c>
      <x:c r="H5673" s="0" t="s">
        <x:v>116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9124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141</x:v>
      </x:c>
      <x:c r="F5674" s="0" t="s">
        <x:v>142</x:v>
      </x:c>
      <x:c r="G5674" s="0" t="s">
        <x:v>115</x:v>
      </x:c>
      <x:c r="H5674" s="0" t="s">
        <x:v>116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8380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141</x:v>
      </x:c>
      <x:c r="F5675" s="0" t="s">
        <x:v>142</x:v>
      </x:c>
      <x:c r="G5675" s="0" t="s">
        <x:v>115</x:v>
      </x:c>
      <x:c r="H5675" s="0" t="s">
        <x:v>116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8741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141</x:v>
      </x:c>
      <x:c r="F5676" s="0" t="s">
        <x:v>142</x:v>
      </x:c>
      <x:c r="G5676" s="0" t="s">
        <x:v>115</x:v>
      </x:c>
      <x:c r="H5676" s="0" t="s">
        <x:v>116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141</x:v>
      </x:c>
      <x:c r="F5677" s="0" t="s">
        <x:v>142</x:v>
      </x:c>
      <x:c r="G5677" s="0" t="s">
        <x:v>115</x:v>
      </x:c>
      <x:c r="H5677" s="0" t="s">
        <x:v>116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141</x:v>
      </x:c>
      <x:c r="F5678" s="0" t="s">
        <x:v>142</x:v>
      </x:c>
      <x:c r="G5678" s="0" t="s">
        <x:v>115</x:v>
      </x:c>
      <x:c r="H5678" s="0" t="s">
        <x:v>116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17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141</x:v>
      </x:c>
      <x:c r="F5679" s="0" t="s">
        <x:v>142</x:v>
      </x:c>
      <x:c r="G5679" s="0" t="s">
        <x:v>115</x:v>
      </x:c>
      <x:c r="H5679" s="0" t="s">
        <x:v>116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6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141</x:v>
      </x:c>
      <x:c r="F5680" s="0" t="s">
        <x:v>142</x:v>
      </x:c>
      <x:c r="G5680" s="0" t="s">
        <x:v>115</x:v>
      </x:c>
      <x:c r="H5680" s="0" t="s">
        <x:v>116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539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141</x:v>
      </x:c>
      <x:c r="F5681" s="0" t="s">
        <x:v>142</x:v>
      </x:c>
      <x:c r="G5681" s="0" t="s">
        <x:v>115</x:v>
      </x:c>
      <x:c r="H5681" s="0" t="s">
        <x:v>116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377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141</x:v>
      </x:c>
      <x:c r="F5682" s="0" t="s">
        <x:v>142</x:v>
      </x:c>
      <x:c r="G5682" s="0" t="s">
        <x:v>117</x:v>
      </x:c>
      <x:c r="H5682" s="0" t="s">
        <x:v>118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21811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141</x:v>
      </x:c>
      <x:c r="F5683" s="0" t="s">
        <x:v>142</x:v>
      </x:c>
      <x:c r="G5683" s="0" t="s">
        <x:v>117</x:v>
      </x:c>
      <x:c r="H5683" s="0" t="s">
        <x:v>118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24238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141</x:v>
      </x:c>
      <x:c r="F5684" s="0" t="s">
        <x:v>142</x:v>
      </x:c>
      <x:c r="G5684" s="0" t="s">
        <x:v>117</x:v>
      </x:c>
      <x:c r="H5684" s="0" t="s">
        <x:v>118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20469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141</x:v>
      </x:c>
      <x:c r="F5685" s="0" t="s">
        <x:v>142</x:v>
      </x:c>
      <x:c r="G5685" s="0" t="s">
        <x:v>117</x:v>
      </x:c>
      <x:c r="H5685" s="0" t="s">
        <x:v>118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23062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141</x:v>
      </x:c>
      <x:c r="F5686" s="0" t="s">
        <x:v>142</x:v>
      </x:c>
      <x:c r="G5686" s="0" t="s">
        <x:v>117</x:v>
      </x:c>
      <x:c r="H5686" s="0" t="s">
        <x:v>118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141</x:v>
      </x:c>
      <x:c r="F5687" s="0" t="s">
        <x:v>142</x:v>
      </x:c>
      <x:c r="G5687" s="0" t="s">
        <x:v>117</x:v>
      </x:c>
      <x:c r="H5687" s="0" t="s">
        <x:v>118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141</x:v>
      </x:c>
      <x:c r="F5688" s="0" t="s">
        <x:v>142</x:v>
      </x:c>
      <x:c r="G5688" s="0" t="s">
        <x:v>117</x:v>
      </x:c>
      <x:c r="H5688" s="0" t="s">
        <x:v>118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170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141</x:v>
      </x:c>
      <x:c r="F5689" s="0" t="s">
        <x:v>142</x:v>
      </x:c>
      <x:c r="G5689" s="0" t="s">
        <x:v>117</x:v>
      </x:c>
      <x:c r="H5689" s="0" t="s">
        <x:v>118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127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141</x:v>
      </x:c>
      <x:c r="F5690" s="0" t="s">
        <x:v>142</x:v>
      </x:c>
      <x:c r="G5690" s="0" t="s">
        <x:v>117</x:v>
      </x:c>
      <x:c r="H5690" s="0" t="s">
        <x:v>118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1172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141</x:v>
      </x:c>
      <x:c r="F5691" s="0" t="s">
        <x:v>142</x:v>
      </x:c>
      <x:c r="G5691" s="0" t="s">
        <x:v>117</x:v>
      </x:c>
      <x:c r="H5691" s="0" t="s">
        <x:v>118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1049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141</x:v>
      </x:c>
      <x:c r="F5692" s="0" t="s">
        <x:v>142</x:v>
      </x:c>
      <x:c r="G5692" s="0" t="s">
        <x:v>119</x:v>
      </x:c>
      <x:c r="H5692" s="0" t="s">
        <x:v>120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3483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141</x:v>
      </x:c>
      <x:c r="F5693" s="0" t="s">
        <x:v>142</x:v>
      </x:c>
      <x:c r="G5693" s="0" t="s">
        <x:v>119</x:v>
      </x:c>
      <x:c r="H5693" s="0" t="s">
        <x:v>120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3762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141</x:v>
      </x:c>
      <x:c r="F5694" s="0" t="s">
        <x:v>142</x:v>
      </x:c>
      <x:c r="G5694" s="0" t="s">
        <x:v>119</x:v>
      </x:c>
      <x:c r="H5694" s="0" t="s">
        <x:v>120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3300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141</x:v>
      </x:c>
      <x:c r="F5695" s="0" t="s">
        <x:v>142</x:v>
      </x:c>
      <x:c r="G5695" s="0" t="s">
        <x:v>119</x:v>
      </x:c>
      <x:c r="H5695" s="0" t="s">
        <x:v>120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3575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141</x:v>
      </x:c>
      <x:c r="F5696" s="0" t="s">
        <x:v>142</x:v>
      </x:c>
      <x:c r="G5696" s="0" t="s">
        <x:v>119</x:v>
      </x:c>
      <x:c r="H5696" s="0" t="s">
        <x:v>120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141</x:v>
      </x:c>
      <x:c r="F5697" s="0" t="s">
        <x:v>142</x:v>
      </x:c>
      <x:c r="G5697" s="0" t="s">
        <x:v>119</x:v>
      </x:c>
      <x:c r="H5697" s="0" t="s">
        <x:v>120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141</x:v>
      </x:c>
      <x:c r="F5698" s="0" t="s">
        <x:v>142</x:v>
      </x:c>
      <x:c r="G5698" s="0" t="s">
        <x:v>119</x:v>
      </x:c>
      <x:c r="H5698" s="0" t="s">
        <x:v>120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28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141</x:v>
      </x:c>
      <x:c r="F5699" s="0" t="s">
        <x:v>142</x:v>
      </x:c>
      <x:c r="G5699" s="0" t="s">
        <x:v>119</x:v>
      </x:c>
      <x:c r="H5699" s="0" t="s">
        <x:v>120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25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141</x:v>
      </x:c>
      <x:c r="F5700" s="0" t="s">
        <x:v>142</x:v>
      </x:c>
      <x:c r="G5700" s="0" t="s">
        <x:v>119</x:v>
      </x:c>
      <x:c r="H5700" s="0" t="s">
        <x:v>120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155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141</x:v>
      </x:c>
      <x:c r="F5701" s="0" t="s">
        <x:v>142</x:v>
      </x:c>
      <x:c r="G5701" s="0" t="s">
        <x:v>119</x:v>
      </x:c>
      <x:c r="H5701" s="0" t="s">
        <x:v>120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162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141</x:v>
      </x:c>
      <x:c r="F5702" s="0" t="s">
        <x:v>142</x:v>
      </x:c>
      <x:c r="G5702" s="0" t="s">
        <x:v>121</x:v>
      </x:c>
      <x:c r="H5702" s="0" t="s">
        <x:v>122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14135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141</x:v>
      </x:c>
      <x:c r="F5703" s="0" t="s">
        <x:v>142</x:v>
      </x:c>
      <x:c r="G5703" s="0" t="s">
        <x:v>121</x:v>
      </x:c>
      <x:c r="H5703" s="0" t="s">
        <x:v>122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15070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141</x:v>
      </x:c>
      <x:c r="F5704" s="0" t="s">
        <x:v>142</x:v>
      </x:c>
      <x:c r="G5704" s="0" t="s">
        <x:v>121</x:v>
      </x:c>
      <x:c r="H5704" s="0" t="s">
        <x:v>122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13340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141</x:v>
      </x:c>
      <x:c r="F5705" s="0" t="s">
        <x:v>142</x:v>
      </x:c>
      <x:c r="G5705" s="0" t="s">
        <x:v>121</x:v>
      </x:c>
      <x:c r="H5705" s="0" t="s">
        <x:v>122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14399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141</x:v>
      </x:c>
      <x:c r="F5706" s="0" t="s">
        <x:v>142</x:v>
      </x:c>
      <x:c r="G5706" s="0" t="s">
        <x:v>121</x:v>
      </x:c>
      <x:c r="H5706" s="0" t="s">
        <x:v>122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141</x:v>
      </x:c>
      <x:c r="F5707" s="0" t="s">
        <x:v>142</x:v>
      </x:c>
      <x:c r="G5707" s="0" t="s">
        <x:v>121</x:v>
      </x:c>
      <x:c r="H5707" s="0" t="s">
        <x:v>122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141</x:v>
      </x:c>
      <x:c r="F5708" s="0" t="s">
        <x:v>142</x:v>
      </x:c>
      <x:c r="G5708" s="0" t="s">
        <x:v>121</x:v>
      </x:c>
      <x:c r="H5708" s="0" t="s">
        <x:v>122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120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141</x:v>
      </x:c>
      <x:c r="F5709" s="0" t="s">
        <x:v>142</x:v>
      </x:c>
      <x:c r="G5709" s="0" t="s">
        <x:v>121</x:v>
      </x:c>
      <x:c r="H5709" s="0" t="s">
        <x:v>122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124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141</x:v>
      </x:c>
      <x:c r="F5710" s="0" t="s">
        <x:v>142</x:v>
      </x:c>
      <x:c r="G5710" s="0" t="s">
        <x:v>121</x:v>
      </x:c>
      <x:c r="H5710" s="0" t="s">
        <x:v>122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675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141</x:v>
      </x:c>
      <x:c r="F5711" s="0" t="s">
        <x:v>142</x:v>
      </x:c>
      <x:c r="G5711" s="0" t="s">
        <x:v>121</x:v>
      </x:c>
      <x:c r="H5711" s="0" t="s">
        <x:v>122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547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141</x:v>
      </x:c>
      <x:c r="F5712" s="0" t="s">
        <x:v>142</x:v>
      </x:c>
      <x:c r="G5712" s="0" t="s">
        <x:v>123</x:v>
      </x:c>
      <x:c r="H5712" s="0" t="s">
        <x:v>124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7534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141</x:v>
      </x:c>
      <x:c r="F5713" s="0" t="s">
        <x:v>142</x:v>
      </x:c>
      <x:c r="G5713" s="0" t="s">
        <x:v>123</x:v>
      </x:c>
      <x:c r="H5713" s="0" t="s">
        <x:v>124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8173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141</x:v>
      </x:c>
      <x:c r="F5714" s="0" t="s">
        <x:v>142</x:v>
      </x:c>
      <x:c r="G5714" s="0" t="s">
        <x:v>123</x:v>
      </x:c>
      <x:c r="H5714" s="0" t="s">
        <x:v>124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7148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141</x:v>
      </x:c>
      <x:c r="F5715" s="0" t="s">
        <x:v>142</x:v>
      </x:c>
      <x:c r="G5715" s="0" t="s">
        <x:v>123</x:v>
      </x:c>
      <x:c r="H5715" s="0" t="s">
        <x:v>124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7827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141</x:v>
      </x:c>
      <x:c r="F5716" s="0" t="s">
        <x:v>142</x:v>
      </x:c>
      <x:c r="G5716" s="0" t="s">
        <x:v>123</x:v>
      </x:c>
      <x:c r="H5716" s="0" t="s">
        <x:v>124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141</x:v>
      </x:c>
      <x:c r="F5717" s="0" t="s">
        <x:v>142</x:v>
      </x:c>
      <x:c r="G5717" s="0" t="s">
        <x:v>123</x:v>
      </x:c>
      <x:c r="H5717" s="0" t="s">
        <x:v>124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141</x:v>
      </x:c>
      <x:c r="F5718" s="0" t="s">
        <x:v>142</x:v>
      </x:c>
      <x:c r="G5718" s="0" t="s">
        <x:v>123</x:v>
      </x:c>
      <x:c r="H5718" s="0" t="s">
        <x:v>124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64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141</x:v>
      </x:c>
      <x:c r="F5719" s="0" t="s">
        <x:v>142</x:v>
      </x:c>
      <x:c r="G5719" s="0" t="s">
        <x:v>123</x:v>
      </x:c>
      <x:c r="H5719" s="0" t="s">
        <x:v>124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41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141</x:v>
      </x:c>
      <x:c r="F5720" s="0" t="s">
        <x:v>142</x:v>
      </x:c>
      <x:c r="G5720" s="0" t="s">
        <x:v>123</x:v>
      </x:c>
      <x:c r="H5720" s="0" t="s">
        <x:v>124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322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141</x:v>
      </x:c>
      <x:c r="F5721" s="0" t="s">
        <x:v>142</x:v>
      </x:c>
      <x:c r="G5721" s="0" t="s">
        <x:v>123</x:v>
      </x:c>
      <x:c r="H5721" s="0" t="s">
        <x:v>124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305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141</x:v>
      </x:c>
      <x:c r="F5722" s="0" t="s">
        <x:v>142</x:v>
      </x:c>
      <x:c r="G5722" s="0" t="s">
        <x:v>125</x:v>
      </x:c>
      <x:c r="H5722" s="0" t="s">
        <x:v>126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7743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141</x:v>
      </x:c>
      <x:c r="F5723" s="0" t="s">
        <x:v>142</x:v>
      </x:c>
      <x:c r="G5723" s="0" t="s">
        <x:v>125</x:v>
      </x:c>
      <x:c r="H5723" s="0" t="s">
        <x:v>126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7797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141</x:v>
      </x:c>
      <x:c r="F5724" s="0" t="s">
        <x:v>142</x:v>
      </x:c>
      <x:c r="G5724" s="0" t="s">
        <x:v>125</x:v>
      </x:c>
      <x:c r="H5724" s="0" t="s">
        <x:v>126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7255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141</x:v>
      </x:c>
      <x:c r="F5725" s="0" t="s">
        <x:v>142</x:v>
      </x:c>
      <x:c r="G5725" s="0" t="s">
        <x:v>125</x:v>
      </x:c>
      <x:c r="H5725" s="0" t="s">
        <x:v>126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7408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141</x:v>
      </x:c>
      <x:c r="F5726" s="0" t="s">
        <x:v>142</x:v>
      </x:c>
      <x:c r="G5726" s="0" t="s">
        <x:v>125</x:v>
      </x:c>
      <x:c r="H5726" s="0" t="s">
        <x:v>126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141</x:v>
      </x:c>
      <x:c r="F5727" s="0" t="s">
        <x:v>142</x:v>
      </x:c>
      <x:c r="G5727" s="0" t="s">
        <x:v>125</x:v>
      </x:c>
      <x:c r="H5727" s="0" t="s">
        <x:v>126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141</x:v>
      </x:c>
      <x:c r="F5728" s="0" t="s">
        <x:v>142</x:v>
      </x:c>
      <x:c r="G5728" s="0" t="s">
        <x:v>125</x:v>
      </x:c>
      <x:c r="H5728" s="0" t="s">
        <x:v>126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63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141</x:v>
      </x:c>
      <x:c r="F5729" s="0" t="s">
        <x:v>142</x:v>
      </x:c>
      <x:c r="G5729" s="0" t="s">
        <x:v>125</x:v>
      </x:c>
      <x:c r="H5729" s="0" t="s">
        <x:v>126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51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141</x:v>
      </x:c>
      <x:c r="F5730" s="0" t="s">
        <x:v>142</x:v>
      </x:c>
      <x:c r="G5730" s="0" t="s">
        <x:v>125</x:v>
      </x:c>
      <x:c r="H5730" s="0" t="s">
        <x:v>126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425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141</x:v>
      </x:c>
      <x:c r="F5731" s="0" t="s">
        <x:v>142</x:v>
      </x:c>
      <x:c r="G5731" s="0" t="s">
        <x:v>125</x:v>
      </x:c>
      <x:c r="H5731" s="0" t="s">
        <x:v>126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338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141</x:v>
      </x:c>
      <x:c r="F5732" s="0" t="s">
        <x:v>142</x:v>
      </x:c>
      <x:c r="G5732" s="0" t="s">
        <x:v>127</x:v>
      </x:c>
      <x:c r="H5732" s="0" t="s">
        <x:v>128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8095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141</x:v>
      </x:c>
      <x:c r="F5733" s="0" t="s">
        <x:v>142</x:v>
      </x:c>
      <x:c r="G5733" s="0" t="s">
        <x:v>127</x:v>
      </x:c>
      <x:c r="H5733" s="0" t="s">
        <x:v>128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9340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141</x:v>
      </x:c>
      <x:c r="F5734" s="0" t="s">
        <x:v>142</x:v>
      </x:c>
      <x:c r="G5734" s="0" t="s">
        <x:v>127</x:v>
      </x:c>
      <x:c r="H5734" s="0" t="s">
        <x:v>128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7729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141</x:v>
      </x:c>
      <x:c r="F5735" s="0" t="s">
        <x:v>142</x:v>
      </x:c>
      <x:c r="G5735" s="0" t="s">
        <x:v>127</x:v>
      </x:c>
      <x:c r="H5735" s="0" t="s">
        <x:v>128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8998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141</x:v>
      </x:c>
      <x:c r="F5736" s="0" t="s">
        <x:v>142</x:v>
      </x:c>
      <x:c r="G5736" s="0" t="s">
        <x:v>127</x:v>
      </x:c>
      <x:c r="H5736" s="0" t="s">
        <x:v>128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141</x:v>
      </x:c>
      <x:c r="F5737" s="0" t="s">
        <x:v>142</x:v>
      </x:c>
      <x:c r="G5737" s="0" t="s">
        <x:v>127</x:v>
      </x:c>
      <x:c r="H5737" s="0" t="s">
        <x:v>128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141</x:v>
      </x:c>
      <x:c r="F5738" s="0" t="s">
        <x:v>142</x:v>
      </x:c>
      <x:c r="G5738" s="0" t="s">
        <x:v>127</x:v>
      </x:c>
      <x:c r="H5738" s="0" t="s">
        <x:v>128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84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141</x:v>
      </x:c>
      <x:c r="F5739" s="0" t="s">
        <x:v>142</x:v>
      </x:c>
      <x:c r="G5739" s="0" t="s">
        <x:v>127</x:v>
      </x:c>
      <x:c r="H5739" s="0" t="s">
        <x:v>128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68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141</x:v>
      </x:c>
      <x:c r="F5740" s="0" t="s">
        <x:v>142</x:v>
      </x:c>
      <x:c r="G5740" s="0" t="s">
        <x:v>127</x:v>
      </x:c>
      <x:c r="H5740" s="0" t="s">
        <x:v>128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282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141</x:v>
      </x:c>
      <x:c r="F5741" s="0" t="s">
        <x:v>142</x:v>
      </x:c>
      <x:c r="G5741" s="0" t="s">
        <x:v>127</x:v>
      </x:c>
      <x:c r="H5741" s="0" t="s">
        <x:v>128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274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141</x:v>
      </x:c>
      <x:c r="F5742" s="0" t="s">
        <x:v>142</x:v>
      </x:c>
      <x:c r="G5742" s="0" t="s">
        <x:v>129</x:v>
      </x:c>
      <x:c r="H5742" s="0" t="s">
        <x:v>130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15196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141</x:v>
      </x:c>
      <x:c r="F5743" s="0" t="s">
        <x:v>142</x:v>
      </x:c>
      <x:c r="G5743" s="0" t="s">
        <x:v>129</x:v>
      </x:c>
      <x:c r="H5743" s="0" t="s">
        <x:v>130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16319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141</x:v>
      </x:c>
      <x:c r="F5744" s="0" t="s">
        <x:v>142</x:v>
      </x:c>
      <x:c r="G5744" s="0" t="s">
        <x:v>129</x:v>
      </x:c>
      <x:c r="H5744" s="0" t="s">
        <x:v>130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14257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141</x:v>
      </x:c>
      <x:c r="F5745" s="0" t="s">
        <x:v>142</x:v>
      </x:c>
      <x:c r="G5745" s="0" t="s">
        <x:v>129</x:v>
      </x:c>
      <x:c r="H5745" s="0" t="s">
        <x:v>130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15563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141</x:v>
      </x:c>
      <x:c r="F5746" s="0" t="s">
        <x:v>142</x:v>
      </x:c>
      <x:c r="G5746" s="0" t="s">
        <x:v>129</x:v>
      </x:c>
      <x:c r="H5746" s="0" t="s">
        <x:v>130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141</x:v>
      </x:c>
      <x:c r="F5747" s="0" t="s">
        <x:v>142</x:v>
      </x:c>
      <x:c r="G5747" s="0" t="s">
        <x:v>129</x:v>
      </x:c>
      <x:c r="H5747" s="0" t="s">
        <x:v>130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141</x:v>
      </x:c>
      <x:c r="F5748" s="0" t="s">
        <x:v>142</x:v>
      </x:c>
      <x:c r="G5748" s="0" t="s">
        <x:v>129</x:v>
      </x:c>
      <x:c r="H5748" s="0" t="s">
        <x:v>130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115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141</x:v>
      </x:c>
      <x:c r="F5749" s="0" t="s">
        <x:v>142</x:v>
      </x:c>
      <x:c r="G5749" s="0" t="s">
        <x:v>129</x:v>
      </x:c>
      <x:c r="H5749" s="0" t="s">
        <x:v>130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82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141</x:v>
      </x:c>
      <x:c r="F5750" s="0" t="s">
        <x:v>142</x:v>
      </x:c>
      <x:c r="G5750" s="0" t="s">
        <x:v>129</x:v>
      </x:c>
      <x:c r="H5750" s="0" t="s">
        <x:v>130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824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141</x:v>
      </x:c>
      <x:c r="F5751" s="0" t="s">
        <x:v>142</x:v>
      </x:c>
      <x:c r="G5751" s="0" t="s">
        <x:v>129</x:v>
      </x:c>
      <x:c r="H5751" s="0" t="s">
        <x:v>130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674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141</x:v>
      </x:c>
      <x:c r="F5752" s="0" t="s">
        <x:v>142</x:v>
      </x:c>
      <x:c r="G5752" s="0" t="s">
        <x:v>131</x:v>
      </x:c>
      <x:c r="H5752" s="0" t="s">
        <x:v>132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6334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141</x:v>
      </x:c>
      <x:c r="F5753" s="0" t="s">
        <x:v>142</x:v>
      </x:c>
      <x:c r="G5753" s="0" t="s">
        <x:v>131</x:v>
      </x:c>
      <x:c r="H5753" s="0" t="s">
        <x:v>132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7289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141</x:v>
      </x:c>
      <x:c r="F5754" s="0" t="s">
        <x:v>142</x:v>
      </x:c>
      <x:c r="G5754" s="0" t="s">
        <x:v>131</x:v>
      </x:c>
      <x:c r="H5754" s="0" t="s">
        <x:v>132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5967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141</x:v>
      </x:c>
      <x:c r="F5755" s="0" t="s">
        <x:v>142</x:v>
      </x:c>
      <x:c r="G5755" s="0" t="s">
        <x:v>131</x:v>
      </x:c>
      <x:c r="H5755" s="0" t="s">
        <x:v>132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6959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141</x:v>
      </x:c>
      <x:c r="F5756" s="0" t="s">
        <x:v>142</x:v>
      </x:c>
      <x:c r="G5756" s="0" t="s">
        <x:v>131</x:v>
      </x:c>
      <x:c r="H5756" s="0" t="s">
        <x:v>132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141</x:v>
      </x:c>
      <x:c r="F5757" s="0" t="s">
        <x:v>142</x:v>
      </x:c>
      <x:c r="G5757" s="0" t="s">
        <x:v>131</x:v>
      </x:c>
      <x:c r="H5757" s="0" t="s">
        <x:v>132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141</x:v>
      </x:c>
      <x:c r="F5758" s="0" t="s">
        <x:v>142</x:v>
      </x:c>
      <x:c r="G5758" s="0" t="s">
        <x:v>131</x:v>
      </x:c>
      <x:c r="H5758" s="0" t="s">
        <x:v>132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68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141</x:v>
      </x:c>
      <x:c r="F5759" s="0" t="s">
        <x:v>142</x:v>
      </x:c>
      <x:c r="G5759" s="0" t="s">
        <x:v>131</x:v>
      </x:c>
      <x:c r="H5759" s="0" t="s">
        <x:v>132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59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141</x:v>
      </x:c>
      <x:c r="F5760" s="0" t="s">
        <x:v>142</x:v>
      </x:c>
      <x:c r="G5760" s="0" t="s">
        <x:v>131</x:v>
      </x:c>
      <x:c r="H5760" s="0" t="s">
        <x:v>132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299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141</x:v>
      </x:c>
      <x:c r="F5761" s="0" t="s">
        <x:v>142</x:v>
      </x:c>
      <x:c r="G5761" s="0" t="s">
        <x:v>131</x:v>
      </x:c>
      <x:c r="H5761" s="0" t="s">
        <x:v>132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271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143</x:v>
      </x:c>
      <x:c r="F5762" s="0" t="s">
        <x:v>144</x:v>
      </x:c>
      <x:c r="G5762" s="0" t="s">
        <x:v>56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245547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143</x:v>
      </x:c>
      <x:c r="F5763" s="0" t="s">
        <x:v>144</x:v>
      </x:c>
      <x:c r="G5763" s="0" t="s">
        <x:v>56</x:v>
      </x:c>
      <x:c r="H5763" s="0" t="s">
        <x:v>57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279802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143</x:v>
      </x:c>
      <x:c r="F5764" s="0" t="s">
        <x:v>144</x:v>
      </x:c>
      <x:c r="G5764" s="0" t="s">
        <x:v>56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25818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143</x:v>
      </x:c>
      <x:c r="F5765" s="0" t="s">
        <x:v>144</x:v>
      </x:c>
      <x:c r="G5765" s="0" t="s">
        <x:v>56</x:v>
      </x:c>
      <x:c r="H5765" s="0" t="s">
        <x:v>57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33351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143</x:v>
      </x:c>
      <x:c r="F5766" s="0" t="s">
        <x:v>144</x:v>
      </x:c>
      <x:c r="G5766" s="0" t="s">
        <x:v>56</x:v>
      </x:c>
      <x:c r="H5766" s="0" t="s">
        <x:v>57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150818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143</x:v>
      </x:c>
      <x:c r="F5767" s="0" t="s">
        <x:v>144</x:v>
      </x:c>
      <x:c r="G5767" s="0" t="s">
        <x:v>56</x:v>
      </x:c>
      <x:c r="H5767" s="0" t="s">
        <x:v>57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165890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143</x:v>
      </x:c>
      <x:c r="F5768" s="0" t="s">
        <x:v>144</x:v>
      </x:c>
      <x:c r="G5768" s="0" t="s">
        <x:v>56</x:v>
      </x:c>
      <x:c r="H5768" s="0" t="s">
        <x:v>57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61415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143</x:v>
      </x:c>
      <x:c r="F5769" s="0" t="s">
        <x:v>144</x:v>
      </x:c>
      <x:c r="G5769" s="0" t="s">
        <x:v>56</x:v>
      </x:c>
      <x:c r="H5769" s="0" t="s">
        <x:v>57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71622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143</x:v>
      </x:c>
      <x:c r="F5770" s="0" t="s">
        <x:v>144</x:v>
      </x:c>
      <x:c r="G5770" s="0" t="s">
        <x:v>56</x:v>
      </x:c>
      <x:c r="H5770" s="0" t="s">
        <x:v>57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7496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143</x:v>
      </x:c>
      <x:c r="F5771" s="0" t="s">
        <x:v>144</x:v>
      </x:c>
      <x:c r="G5771" s="0" t="s">
        <x:v>56</x:v>
      </x:c>
      <x:c r="H5771" s="0" t="s">
        <x:v>57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8939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143</x:v>
      </x:c>
      <x:c r="F5772" s="0" t="s">
        <x:v>144</x:v>
      </x:c>
      <x:c r="G5772" s="0" t="s">
        <x:v>71</x:v>
      </x:c>
      <x:c r="H5772" s="0" t="s">
        <x:v>72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3456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143</x:v>
      </x:c>
      <x:c r="F5773" s="0" t="s">
        <x:v>144</x:v>
      </x:c>
      <x:c r="G5773" s="0" t="s">
        <x:v>71</x:v>
      </x:c>
      <x:c r="H5773" s="0" t="s">
        <x:v>72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4087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143</x:v>
      </x:c>
      <x:c r="F5774" s="0" t="s">
        <x:v>144</x:v>
      </x:c>
      <x:c r="G5774" s="0" t="s">
        <x:v>71</x:v>
      </x:c>
      <x:c r="H5774" s="0" t="s">
        <x:v>72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343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143</x:v>
      </x:c>
      <x:c r="F5775" s="0" t="s">
        <x:v>144</x:v>
      </x:c>
      <x:c r="G5775" s="0" t="s">
        <x:v>71</x:v>
      </x:c>
      <x:c r="H5775" s="0" t="s">
        <x:v>72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558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143</x:v>
      </x:c>
      <x:c r="F5776" s="0" t="s">
        <x:v>144</x:v>
      </x:c>
      <x:c r="G5776" s="0" t="s">
        <x:v>71</x:v>
      </x:c>
      <x:c r="H5776" s="0" t="s">
        <x:v>72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2056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143</x:v>
      </x:c>
      <x:c r="F5777" s="0" t="s">
        <x:v>144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2236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143</x:v>
      </x:c>
      <x:c r="F5778" s="0" t="s">
        <x:v>144</x:v>
      </x:c>
      <x:c r="G5778" s="0" t="s">
        <x:v>71</x:v>
      </x:c>
      <x:c r="H5778" s="0" t="s">
        <x:v>72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925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143</x:v>
      </x:c>
      <x:c r="F5779" s="0" t="s">
        <x:v>144</x:v>
      </x:c>
      <x:c r="G5779" s="0" t="s">
        <x:v>71</x:v>
      </x:c>
      <x:c r="H5779" s="0" t="s">
        <x:v>72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1146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143</x:v>
      </x:c>
      <x:c r="F5780" s="0" t="s">
        <x:v>144</x:v>
      </x:c>
      <x:c r="G5780" s="0" t="s">
        <x:v>71</x:v>
      </x:c>
      <x:c r="H5780" s="0" t="s">
        <x:v>72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132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143</x:v>
      </x:c>
      <x:c r="F5781" s="0" t="s">
        <x:v>144</x:v>
      </x:c>
      <x:c r="G5781" s="0" t="s">
        <x:v>71</x:v>
      </x:c>
      <x:c r="H5781" s="0" t="s">
        <x:v>72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147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143</x:v>
      </x:c>
      <x:c r="F5782" s="0" t="s">
        <x:v>144</x:v>
      </x:c>
      <x:c r="G5782" s="0" t="s">
        <x:v>73</x:v>
      </x:c>
      <x:c r="H5782" s="0" t="s">
        <x:v>74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11713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143</x:v>
      </x:c>
      <x:c r="F5783" s="0" t="s">
        <x:v>144</x:v>
      </x:c>
      <x:c r="G5783" s="0" t="s">
        <x:v>73</x:v>
      </x:c>
      <x:c r="H5783" s="0" t="s">
        <x:v>74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12791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143</x:v>
      </x:c>
      <x:c r="F5784" s="0" t="s">
        <x:v>144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1875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143</x:v>
      </x:c>
      <x:c r="F5785" s="0" t="s">
        <x:v>144</x:v>
      </x:c>
      <x:c r="G5785" s="0" t="s">
        <x:v>73</x:v>
      </x:c>
      <x:c r="H5785" s="0" t="s">
        <x:v>74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2220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143</x:v>
      </x:c>
      <x:c r="F5786" s="0" t="s">
        <x:v>144</x:v>
      </x:c>
      <x:c r="G5786" s="0" t="s">
        <x:v>73</x:v>
      </x:c>
      <x:c r="H5786" s="0" t="s">
        <x:v>74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7257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143</x:v>
      </x:c>
      <x:c r="F5787" s="0" t="s">
        <x:v>144</x:v>
      </x:c>
      <x:c r="G5787" s="0" t="s">
        <x:v>73</x:v>
      </x:c>
      <x:c r="H5787" s="0" t="s">
        <x:v>74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7601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143</x:v>
      </x:c>
      <x:c r="F5788" s="0" t="s">
        <x:v>144</x:v>
      </x:c>
      <x:c r="G5788" s="0" t="s">
        <x:v>73</x:v>
      </x:c>
      <x:c r="H5788" s="0" t="s">
        <x:v>74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2303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143</x:v>
      </x:c>
      <x:c r="F5789" s="0" t="s">
        <x:v>144</x:v>
      </x:c>
      <x:c r="G5789" s="0" t="s">
        <x:v>73</x:v>
      </x:c>
      <x:c r="H5789" s="0" t="s">
        <x:v>74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2670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143</x:v>
      </x:c>
      <x:c r="F5790" s="0" t="s">
        <x:v>144</x:v>
      </x:c>
      <x:c r="G5790" s="0" t="s">
        <x:v>73</x:v>
      </x:c>
      <x:c r="H5790" s="0" t="s">
        <x:v>74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278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143</x:v>
      </x:c>
      <x:c r="F5791" s="0" t="s">
        <x:v>144</x:v>
      </x:c>
      <x:c r="G5791" s="0" t="s">
        <x:v>73</x:v>
      </x:c>
      <x:c r="H5791" s="0" t="s">
        <x:v>74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300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143</x:v>
      </x:c>
      <x:c r="F5792" s="0" t="s">
        <x:v>144</x:v>
      </x:c>
      <x:c r="G5792" s="0" t="s">
        <x:v>75</x:v>
      </x:c>
      <x:c r="H5792" s="0" t="s">
        <x:v>76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9198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143</x:v>
      </x:c>
      <x:c r="F5793" s="0" t="s">
        <x:v>144</x:v>
      </x:c>
      <x:c r="G5793" s="0" t="s">
        <x:v>75</x:v>
      </x:c>
      <x:c r="H5793" s="0" t="s">
        <x:v>76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9755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143</x:v>
      </x:c>
      <x:c r="F5794" s="0" t="s">
        <x:v>144</x:v>
      </x:c>
      <x:c r="G5794" s="0" t="s">
        <x:v>75</x:v>
      </x:c>
      <x:c r="H5794" s="0" t="s">
        <x:v>76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667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143</x:v>
      </x:c>
      <x:c r="F5795" s="0" t="s">
        <x:v>144</x:v>
      </x:c>
      <x:c r="G5795" s="0" t="s">
        <x:v>75</x:v>
      </x:c>
      <x:c r="H5795" s="0" t="s">
        <x:v>76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751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143</x:v>
      </x:c>
      <x:c r="F5796" s="0" t="s">
        <x:v>144</x:v>
      </x:c>
      <x:c r="G5796" s="0" t="s">
        <x:v>75</x:v>
      </x:c>
      <x:c r="H5796" s="0" t="s">
        <x:v>76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5936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143</x:v>
      </x:c>
      <x:c r="F5797" s="0" t="s">
        <x:v>144</x:v>
      </x:c>
      <x:c r="G5797" s="0" t="s">
        <x:v>75</x:v>
      </x:c>
      <x:c r="H5797" s="0" t="s">
        <x:v>76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6282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143</x:v>
      </x:c>
      <x:c r="F5798" s="0" t="s">
        <x:v>144</x:v>
      </x:c>
      <x:c r="G5798" s="0" t="s">
        <x:v>75</x:v>
      </x:c>
      <x:c r="H5798" s="0" t="s">
        <x:v>76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2347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143</x:v>
      </x:c>
      <x:c r="F5799" s="0" t="s">
        <x:v>144</x:v>
      </x:c>
      <x:c r="G5799" s="0" t="s">
        <x:v>75</x:v>
      </x:c>
      <x:c r="H5799" s="0" t="s">
        <x:v>76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2502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143</x:v>
      </x:c>
      <x:c r="F5800" s="0" t="s">
        <x:v>144</x:v>
      </x:c>
      <x:c r="G5800" s="0" t="s">
        <x:v>75</x:v>
      </x:c>
      <x:c r="H5800" s="0" t="s">
        <x:v>76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248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143</x:v>
      </x:c>
      <x:c r="F5801" s="0" t="s">
        <x:v>144</x:v>
      </x:c>
      <x:c r="G5801" s="0" t="s">
        <x:v>75</x:v>
      </x:c>
      <x:c r="H5801" s="0" t="s">
        <x:v>76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220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143</x:v>
      </x:c>
      <x:c r="F5802" s="0" t="s">
        <x:v>144</x:v>
      </x:c>
      <x:c r="G5802" s="0" t="s">
        <x:v>77</x:v>
      </x:c>
      <x:c r="H5802" s="0" t="s">
        <x:v>78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11845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143</x:v>
      </x:c>
      <x:c r="F5803" s="0" t="s">
        <x:v>144</x:v>
      </x:c>
      <x:c r="G5803" s="0" t="s">
        <x:v>77</x:v>
      </x:c>
      <x:c r="H5803" s="0" t="s">
        <x:v>78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13995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143</x:v>
      </x:c>
      <x:c r="F5804" s="0" t="s">
        <x:v>144</x:v>
      </x:c>
      <x:c r="G5804" s="0" t="s">
        <x:v>77</x:v>
      </x:c>
      <x:c r="H5804" s="0" t="s">
        <x:v>78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1571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143</x:v>
      </x:c>
      <x:c r="F5805" s="0" t="s">
        <x:v>144</x:v>
      </x:c>
      <x:c r="G5805" s="0" t="s">
        <x:v>77</x:v>
      </x:c>
      <x:c r="H5805" s="0" t="s">
        <x:v>78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1806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143</x:v>
      </x:c>
      <x:c r="F5806" s="0" t="s">
        <x:v>144</x:v>
      </x:c>
      <x:c r="G5806" s="0" t="s">
        <x:v>77</x:v>
      </x:c>
      <x:c r="H5806" s="0" t="s">
        <x:v>78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7659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143</x:v>
      </x:c>
      <x:c r="F5807" s="0" t="s">
        <x:v>144</x:v>
      </x:c>
      <x:c r="G5807" s="0" t="s">
        <x:v>77</x:v>
      </x:c>
      <x:c r="H5807" s="0" t="s">
        <x:v>78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9084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143</x:v>
      </x:c>
      <x:c r="F5808" s="0" t="s">
        <x:v>144</x:v>
      </x:c>
      <x:c r="G5808" s="0" t="s">
        <x:v>77</x:v>
      </x:c>
      <x:c r="H5808" s="0" t="s">
        <x:v>78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2349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143</x:v>
      </x:c>
      <x:c r="F5809" s="0" t="s">
        <x:v>144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2845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143</x:v>
      </x:c>
      <x:c r="F5810" s="0" t="s">
        <x:v>144</x:v>
      </x:c>
      <x:c r="G5810" s="0" t="s">
        <x:v>77</x:v>
      </x:c>
      <x:c r="H5810" s="0" t="s">
        <x:v>78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266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143</x:v>
      </x:c>
      <x:c r="F5811" s="0" t="s">
        <x:v>144</x:v>
      </x:c>
      <x:c r="G5811" s="0" t="s">
        <x:v>77</x:v>
      </x:c>
      <x:c r="H5811" s="0" t="s">
        <x:v>78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260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143</x:v>
      </x:c>
      <x:c r="F5812" s="0" t="s">
        <x:v>144</x:v>
      </x:c>
      <x:c r="G5812" s="0" t="s">
        <x:v>79</x:v>
      </x:c>
      <x:c r="H5812" s="0" t="s">
        <x:v>80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11634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143</x:v>
      </x:c>
      <x:c r="F5813" s="0" t="s">
        <x:v>144</x:v>
      </x:c>
      <x:c r="G5813" s="0" t="s">
        <x:v>79</x:v>
      </x:c>
      <x:c r="H5813" s="0" t="s">
        <x:v>80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13255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143</x:v>
      </x:c>
      <x:c r="F5814" s="0" t="s">
        <x:v>144</x:v>
      </x:c>
      <x:c r="G5814" s="0" t="s">
        <x:v>79</x:v>
      </x:c>
      <x:c r="H5814" s="0" t="s">
        <x:v>80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1447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143</x:v>
      </x:c>
      <x:c r="F5815" s="0" t="s">
        <x:v>144</x:v>
      </x:c>
      <x:c r="G5815" s="0" t="s">
        <x:v>79</x:v>
      </x:c>
      <x:c r="H5815" s="0" t="s">
        <x:v>80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1827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143</x:v>
      </x:c>
      <x:c r="F5816" s="0" t="s">
        <x:v>144</x:v>
      </x:c>
      <x:c r="G5816" s="0" t="s">
        <x:v>79</x:v>
      </x:c>
      <x:c r="H5816" s="0" t="s">
        <x:v>80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7570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143</x:v>
      </x:c>
      <x:c r="F5817" s="0" t="s">
        <x:v>144</x:v>
      </x:c>
      <x:c r="G5817" s="0" t="s">
        <x:v>79</x:v>
      </x:c>
      <x:c r="H5817" s="0" t="s">
        <x:v>80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8109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143</x:v>
      </x:c>
      <x:c r="F5818" s="0" t="s">
        <x:v>144</x:v>
      </x:c>
      <x:c r="G5818" s="0" t="s">
        <x:v>79</x:v>
      </x:c>
      <x:c r="H5818" s="0" t="s">
        <x:v>80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2347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143</x:v>
      </x:c>
      <x:c r="F5819" s="0" t="s">
        <x:v>144</x:v>
      </x:c>
      <x:c r="G5819" s="0" t="s">
        <x:v>79</x:v>
      </x:c>
      <x:c r="H5819" s="0" t="s">
        <x:v>80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3039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143</x:v>
      </x:c>
      <x:c r="F5820" s="0" t="s">
        <x:v>144</x:v>
      </x:c>
      <x:c r="G5820" s="0" t="s">
        <x:v>79</x:v>
      </x:c>
      <x:c r="H5820" s="0" t="s">
        <x:v>80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270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143</x:v>
      </x:c>
      <x:c r="F5821" s="0" t="s">
        <x:v>144</x:v>
      </x:c>
      <x:c r="G5821" s="0" t="s">
        <x:v>79</x:v>
      </x:c>
      <x:c r="H5821" s="0" t="s">
        <x:v>80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280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143</x:v>
      </x:c>
      <x:c r="F5822" s="0" t="s">
        <x:v>144</x:v>
      </x:c>
      <x:c r="G5822" s="0" t="s">
        <x:v>81</x:v>
      </x:c>
      <x:c r="H5822" s="0" t="s">
        <x:v>82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12255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143</x:v>
      </x:c>
      <x:c r="F5823" s="0" t="s">
        <x:v>144</x:v>
      </x:c>
      <x:c r="G5823" s="0" t="s">
        <x:v>81</x:v>
      </x:c>
      <x:c r="H5823" s="0" t="s">
        <x:v>82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13891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143</x:v>
      </x:c>
      <x:c r="F5824" s="0" t="s">
        <x:v>144</x:v>
      </x:c>
      <x:c r="G5824" s="0" t="s">
        <x:v>81</x:v>
      </x:c>
      <x:c r="H5824" s="0" t="s">
        <x:v>82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1251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143</x:v>
      </x:c>
      <x:c r="F5825" s="0" t="s">
        <x:v>144</x:v>
      </x:c>
      <x:c r="G5825" s="0" t="s">
        <x:v>81</x:v>
      </x:c>
      <x:c r="H5825" s="0" t="s">
        <x:v>82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1561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143</x:v>
      </x:c>
      <x:c r="F5826" s="0" t="s">
        <x:v>144</x:v>
      </x:c>
      <x:c r="G5826" s="0" t="s">
        <x:v>81</x:v>
      </x:c>
      <x:c r="H5826" s="0" t="s">
        <x:v>82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7726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143</x:v>
      </x:c>
      <x:c r="F5827" s="0" t="s">
        <x:v>144</x:v>
      </x:c>
      <x:c r="G5827" s="0" t="s">
        <x:v>81</x:v>
      </x:c>
      <x:c r="H5827" s="0" t="s">
        <x:v>82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8332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143</x:v>
      </x:c>
      <x:c r="F5828" s="0" t="s">
        <x:v>144</x:v>
      </x:c>
      <x:c r="G5828" s="0" t="s">
        <x:v>81</x:v>
      </x:c>
      <x:c r="H5828" s="0" t="s">
        <x:v>82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3011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143</x:v>
      </x:c>
      <x:c r="F5829" s="0" t="s">
        <x:v>144</x:v>
      </x:c>
      <x:c r="G5829" s="0" t="s">
        <x:v>81</x:v>
      </x:c>
      <x:c r="H5829" s="0" t="s">
        <x:v>82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3663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143</x:v>
      </x:c>
      <x:c r="F5830" s="0" t="s">
        <x:v>144</x:v>
      </x:c>
      <x:c r="G5830" s="0" t="s">
        <x:v>81</x:v>
      </x:c>
      <x:c r="H5830" s="0" t="s">
        <x:v>82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267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143</x:v>
      </x:c>
      <x:c r="F5831" s="0" t="s">
        <x:v>144</x:v>
      </x:c>
      <x:c r="G5831" s="0" t="s">
        <x:v>81</x:v>
      </x:c>
      <x:c r="H5831" s="0" t="s">
        <x:v>82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335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143</x:v>
      </x:c>
      <x:c r="F5832" s="0" t="s">
        <x:v>144</x:v>
      </x:c>
      <x:c r="G5832" s="0" t="s">
        <x:v>83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5745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143</x:v>
      </x:c>
      <x:c r="F5833" s="0" t="s">
        <x:v>144</x:v>
      </x:c>
      <x:c r="G5833" s="0" t="s">
        <x:v>83</x:v>
      </x:c>
      <x:c r="H5833" s="0" t="s">
        <x:v>84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6647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143</x:v>
      </x:c>
      <x:c r="F5834" s="0" t="s">
        <x:v>144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525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143</x:v>
      </x:c>
      <x:c r="F5835" s="0" t="s">
        <x:v>144</x:v>
      </x:c>
      <x:c r="G5835" s="0" t="s">
        <x:v>83</x:v>
      </x:c>
      <x:c r="H5835" s="0" t="s">
        <x:v>84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731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143</x:v>
      </x:c>
      <x:c r="F5836" s="0" t="s">
        <x:v>144</x:v>
      </x:c>
      <x:c r="G5836" s="0" t="s">
        <x:v>83</x:v>
      </x:c>
      <x:c r="H5836" s="0" t="s">
        <x:v>84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3413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143</x:v>
      </x:c>
      <x:c r="F5837" s="0" t="s">
        <x:v>144</x:v>
      </x:c>
      <x:c r="G5837" s="0" t="s">
        <x:v>83</x:v>
      </x:c>
      <x:c r="H5837" s="0" t="s">
        <x:v>84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3784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143</x:v>
      </x:c>
      <x:c r="F5838" s="0" t="s">
        <x:v>144</x:v>
      </x:c>
      <x:c r="G5838" s="0" t="s">
        <x:v>83</x:v>
      </x:c>
      <x:c r="H5838" s="0" t="s">
        <x:v>84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1633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143</x:v>
      </x:c>
      <x:c r="F5839" s="0" t="s">
        <x:v>144</x:v>
      </x:c>
      <x:c r="G5839" s="0" t="s">
        <x:v>83</x:v>
      </x:c>
      <x:c r="H5839" s="0" t="s">
        <x:v>84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1925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143</x:v>
      </x:c>
      <x:c r="F5840" s="0" t="s">
        <x:v>144</x:v>
      </x:c>
      <x:c r="G5840" s="0" t="s">
        <x:v>83</x:v>
      </x:c>
      <x:c r="H5840" s="0" t="s">
        <x:v>84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174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143</x:v>
      </x:c>
      <x:c r="F5841" s="0" t="s">
        <x:v>144</x:v>
      </x:c>
      <x:c r="G5841" s="0" t="s">
        <x:v>83</x:v>
      </x:c>
      <x:c r="H5841" s="0" t="s">
        <x:v>84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207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143</x:v>
      </x:c>
      <x:c r="F5842" s="0" t="s">
        <x:v>144</x:v>
      </x:c>
      <x:c r="G5842" s="0" t="s">
        <x:v>85</x:v>
      </x:c>
      <x:c r="H5842" s="0" t="s">
        <x:v>86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5221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143</x:v>
      </x:c>
      <x:c r="F5843" s="0" t="s">
        <x:v>144</x:v>
      </x:c>
      <x:c r="G5843" s="0" t="s">
        <x:v>85</x:v>
      </x:c>
      <x:c r="H5843" s="0" t="s">
        <x:v>86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6411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143</x:v>
      </x:c>
      <x:c r="F5844" s="0" t="s">
        <x:v>144</x:v>
      </x:c>
      <x:c r="G5844" s="0" t="s">
        <x:v>85</x:v>
      </x:c>
      <x:c r="H5844" s="0" t="s">
        <x:v>86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459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143</x:v>
      </x:c>
      <x:c r="F5845" s="0" t="s">
        <x:v>144</x:v>
      </x:c>
      <x:c r="G5845" s="0" t="s">
        <x:v>85</x:v>
      </x:c>
      <x:c r="H5845" s="0" t="s">
        <x:v>86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657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143</x:v>
      </x:c>
      <x:c r="F5846" s="0" t="s">
        <x:v>144</x:v>
      </x:c>
      <x:c r="G5846" s="0" t="s">
        <x:v>85</x:v>
      </x:c>
      <x:c r="H5846" s="0" t="s">
        <x:v>86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3421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143</x:v>
      </x:c>
      <x:c r="F5847" s="0" t="s">
        <x:v>144</x:v>
      </x:c>
      <x:c r="G5847" s="0" t="s">
        <x:v>85</x:v>
      </x:c>
      <x:c r="H5847" s="0" t="s">
        <x:v>86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4079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143</x:v>
      </x:c>
      <x:c r="F5848" s="0" t="s">
        <x:v>144</x:v>
      </x:c>
      <x:c r="G5848" s="0" t="s">
        <x:v>85</x:v>
      </x:c>
      <x:c r="H5848" s="0" t="s">
        <x:v>86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1218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143</x:v>
      </x:c>
      <x:c r="F5849" s="0" t="s">
        <x:v>144</x:v>
      </x:c>
      <x:c r="G5849" s="0" t="s">
        <x:v>85</x:v>
      </x:c>
      <x:c r="H5849" s="0" t="s">
        <x:v>86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1519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143</x:v>
      </x:c>
      <x:c r="F5850" s="0" t="s">
        <x:v>144</x:v>
      </x:c>
      <x:c r="G5850" s="0" t="s">
        <x:v>85</x:v>
      </x:c>
      <x:c r="H5850" s="0" t="s">
        <x:v>86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123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143</x:v>
      </x:c>
      <x:c r="F5851" s="0" t="s">
        <x:v>144</x:v>
      </x:c>
      <x:c r="G5851" s="0" t="s">
        <x:v>85</x:v>
      </x:c>
      <x:c r="H5851" s="0" t="s">
        <x:v>86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156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143</x:v>
      </x:c>
      <x:c r="F5852" s="0" t="s">
        <x:v>144</x:v>
      </x:c>
      <x:c r="G5852" s="0" t="s">
        <x:v>87</x:v>
      </x:c>
      <x:c r="H5852" s="0" t="s">
        <x:v>88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2407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143</x:v>
      </x:c>
      <x:c r="F5853" s="0" t="s">
        <x:v>144</x:v>
      </x:c>
      <x:c r="G5853" s="0" t="s">
        <x:v>87</x:v>
      </x:c>
      <x:c r="H5853" s="0" t="s">
        <x:v>88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2595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143</x:v>
      </x:c>
      <x:c r="F5854" s="0" t="s">
        <x:v>144</x:v>
      </x:c>
      <x:c r="G5854" s="0" t="s">
        <x:v>87</x:v>
      </x:c>
      <x:c r="H5854" s="0" t="s">
        <x:v>88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230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143</x:v>
      </x:c>
      <x:c r="F5855" s="0" t="s">
        <x:v>144</x:v>
      </x:c>
      <x:c r="G5855" s="0" t="s">
        <x:v>87</x:v>
      </x:c>
      <x:c r="H5855" s="0" t="s">
        <x:v>88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317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143</x:v>
      </x:c>
      <x:c r="F5856" s="0" t="s">
        <x:v>144</x:v>
      </x:c>
      <x:c r="G5856" s="0" t="s">
        <x:v>87</x:v>
      </x:c>
      <x:c r="H5856" s="0" t="s">
        <x:v>88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1548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143</x:v>
      </x:c>
      <x:c r="F5857" s="0" t="s">
        <x:v>144</x:v>
      </x:c>
      <x:c r="G5857" s="0" t="s">
        <x:v>87</x:v>
      </x:c>
      <x:c r="H5857" s="0" t="s">
        <x:v>88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1608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143</x:v>
      </x:c>
      <x:c r="F5858" s="0" t="s">
        <x:v>144</x:v>
      </x:c>
      <x:c r="G5858" s="0" t="s">
        <x:v>87</x:v>
      </x:c>
      <x:c r="H5858" s="0" t="s">
        <x:v>88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572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143</x:v>
      </x:c>
      <x:c r="F5859" s="0" t="s">
        <x:v>144</x:v>
      </x:c>
      <x:c r="G5859" s="0" t="s">
        <x:v>87</x:v>
      </x:c>
      <x:c r="H5859" s="0" t="s">
        <x:v>88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611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143</x:v>
      </x:c>
      <x:c r="F5860" s="0" t="s">
        <x:v>144</x:v>
      </x:c>
      <x:c r="G5860" s="0" t="s">
        <x:v>87</x:v>
      </x:c>
      <x:c r="H5860" s="0" t="s">
        <x:v>88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57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143</x:v>
      </x:c>
      <x:c r="F5861" s="0" t="s">
        <x:v>144</x:v>
      </x:c>
      <x:c r="G5861" s="0" t="s">
        <x:v>87</x:v>
      </x:c>
      <x:c r="H5861" s="0" t="s">
        <x:v>88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59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143</x:v>
      </x:c>
      <x:c r="F5862" s="0" t="s">
        <x:v>144</x:v>
      </x:c>
      <x:c r="G5862" s="0" t="s">
        <x:v>89</x:v>
      </x:c>
      <x:c r="H5862" s="0" t="s">
        <x:v>90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7251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143</x:v>
      </x:c>
      <x:c r="F5863" s="0" t="s">
        <x:v>144</x:v>
      </x:c>
      <x:c r="G5863" s="0" t="s">
        <x:v>89</x:v>
      </x:c>
      <x:c r="H5863" s="0" t="s">
        <x:v>90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8337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143</x:v>
      </x:c>
      <x:c r="F5864" s="0" t="s">
        <x:v>144</x:v>
      </x:c>
      <x:c r="G5864" s="0" t="s">
        <x:v>89</x:v>
      </x:c>
      <x:c r="H5864" s="0" t="s">
        <x:v>90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895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143</x:v>
      </x:c>
      <x:c r="F5865" s="0" t="s">
        <x:v>144</x:v>
      </x:c>
      <x:c r="G5865" s="0" t="s">
        <x:v>89</x:v>
      </x:c>
      <x:c r="H5865" s="0" t="s">
        <x:v>90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1274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143</x:v>
      </x:c>
      <x:c r="F5866" s="0" t="s">
        <x:v>144</x:v>
      </x:c>
      <x:c r="G5866" s="0" t="s">
        <x:v>89</x:v>
      </x:c>
      <x:c r="H5866" s="0" t="s">
        <x:v>90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4418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143</x:v>
      </x:c>
      <x:c r="F5867" s="0" t="s">
        <x:v>144</x:v>
      </x:c>
      <x:c r="G5867" s="0" t="s">
        <x:v>89</x:v>
      </x:c>
      <x:c r="H5867" s="0" t="s">
        <x:v>90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4741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143</x:v>
      </x:c>
      <x:c r="F5868" s="0" t="s">
        <x:v>144</x:v>
      </x:c>
      <x:c r="G5868" s="0" t="s">
        <x:v>89</x:v>
      </x:c>
      <x:c r="H5868" s="0" t="s">
        <x:v>90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1681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143</x:v>
      </x:c>
      <x:c r="F5869" s="0" t="s">
        <x:v>144</x:v>
      </x:c>
      <x:c r="G5869" s="0" t="s">
        <x:v>89</x:v>
      </x:c>
      <x:c r="H5869" s="0" t="s">
        <x:v>90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2014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143</x:v>
      </x:c>
      <x:c r="F5870" s="0" t="s">
        <x:v>144</x:v>
      </x:c>
      <x:c r="G5870" s="0" t="s">
        <x:v>89</x:v>
      </x:c>
      <x:c r="H5870" s="0" t="s">
        <x:v>90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257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143</x:v>
      </x:c>
      <x:c r="F5871" s="0" t="s">
        <x:v>144</x:v>
      </x:c>
      <x:c r="G5871" s="0" t="s">
        <x:v>89</x:v>
      </x:c>
      <x:c r="H5871" s="0" t="s">
        <x:v>90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308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143</x:v>
      </x:c>
      <x:c r="F5872" s="0" t="s">
        <x:v>144</x:v>
      </x:c>
      <x:c r="G5872" s="0" t="s">
        <x:v>91</x:v>
      </x:c>
      <x:c r="H5872" s="0" t="s">
        <x:v>92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10464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143</x:v>
      </x:c>
      <x:c r="F5873" s="0" t="s">
        <x:v>144</x:v>
      </x:c>
      <x:c r="G5873" s="0" t="s">
        <x:v>91</x:v>
      </x:c>
      <x:c r="H5873" s="0" t="s">
        <x:v>92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12262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143</x:v>
      </x:c>
      <x:c r="F5874" s="0" t="s">
        <x:v>144</x:v>
      </x:c>
      <x:c r="G5874" s="0" t="s">
        <x:v>91</x:v>
      </x:c>
      <x:c r="H5874" s="0" t="s">
        <x:v>92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1091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143</x:v>
      </x:c>
      <x:c r="F5875" s="0" t="s">
        <x:v>144</x:v>
      </x:c>
      <x:c r="G5875" s="0" t="s">
        <x:v>91</x:v>
      </x:c>
      <x:c r="H5875" s="0" t="s">
        <x:v>92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1576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143</x:v>
      </x:c>
      <x:c r="F5876" s="0" t="s">
        <x:v>144</x:v>
      </x:c>
      <x:c r="G5876" s="0" t="s">
        <x:v>91</x:v>
      </x:c>
      <x:c r="H5876" s="0" t="s">
        <x:v>92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6760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143</x:v>
      </x:c>
      <x:c r="F5877" s="0" t="s">
        <x:v>144</x:v>
      </x:c>
      <x:c r="G5877" s="0" t="s">
        <x:v>91</x:v>
      </x:c>
      <x:c r="H5877" s="0" t="s">
        <x:v>92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7552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143</x:v>
      </x:c>
      <x:c r="F5878" s="0" t="s">
        <x:v>144</x:v>
      </x:c>
      <x:c r="G5878" s="0" t="s">
        <x:v>91</x:v>
      </x:c>
      <x:c r="H5878" s="0" t="s">
        <x:v>92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2384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143</x:v>
      </x:c>
      <x:c r="F5879" s="0" t="s">
        <x:v>144</x:v>
      </x:c>
      <x:c r="G5879" s="0" t="s">
        <x:v>91</x:v>
      </x:c>
      <x:c r="H5879" s="0" t="s">
        <x:v>92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2824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143</x:v>
      </x:c>
      <x:c r="F5880" s="0" t="s">
        <x:v>144</x:v>
      </x:c>
      <x:c r="G5880" s="0" t="s">
        <x:v>91</x:v>
      </x:c>
      <x:c r="H5880" s="0" t="s">
        <x:v>92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229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143</x:v>
      </x:c>
      <x:c r="F5881" s="0" t="s">
        <x:v>144</x:v>
      </x:c>
      <x:c r="G5881" s="0" t="s">
        <x:v>91</x:v>
      </x:c>
      <x:c r="H5881" s="0" t="s">
        <x:v>92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310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143</x:v>
      </x:c>
      <x:c r="F5882" s="0" t="s">
        <x:v>144</x:v>
      </x:c>
      <x:c r="G5882" s="0" t="s">
        <x:v>93</x:v>
      </x:c>
      <x:c r="H5882" s="0" t="s">
        <x:v>94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4771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143</x:v>
      </x:c>
      <x:c r="F5883" s="0" t="s">
        <x:v>144</x:v>
      </x:c>
      <x:c r="G5883" s="0" t="s">
        <x:v>93</x:v>
      </x:c>
      <x:c r="H5883" s="0" t="s">
        <x:v>94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5295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143</x:v>
      </x:c>
      <x:c r="F5884" s="0" t="s">
        <x:v>144</x:v>
      </x:c>
      <x:c r="G5884" s="0" t="s">
        <x:v>93</x:v>
      </x:c>
      <x:c r="H5884" s="0" t="s">
        <x:v>94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522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143</x:v>
      </x:c>
      <x:c r="F5885" s="0" t="s">
        <x:v>144</x:v>
      </x:c>
      <x:c r="G5885" s="0" t="s">
        <x:v>93</x:v>
      </x:c>
      <x:c r="H5885" s="0" t="s">
        <x:v>94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677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143</x:v>
      </x:c>
      <x:c r="F5886" s="0" t="s">
        <x:v>144</x:v>
      </x:c>
      <x:c r="G5886" s="0" t="s">
        <x:v>93</x:v>
      </x:c>
      <x:c r="H5886" s="0" t="s">
        <x:v>94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143</x:v>
      </x:c>
      <x:c r="F5887" s="0" t="s">
        <x:v>144</x:v>
      </x:c>
      <x:c r="G5887" s="0" t="s">
        <x:v>93</x:v>
      </x:c>
      <x:c r="H5887" s="0" t="s">
        <x:v>94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3062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143</x:v>
      </x:c>
      <x:c r="F5888" s="0" t="s">
        <x:v>144</x:v>
      </x:c>
      <x:c r="G5888" s="0" t="s">
        <x:v>93</x:v>
      </x:c>
      <x:c r="H5888" s="0" t="s">
        <x:v>94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1218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143</x:v>
      </x:c>
      <x:c r="F5889" s="0" t="s">
        <x:v>144</x:v>
      </x:c>
      <x:c r="G5889" s="0" t="s">
        <x:v>93</x:v>
      </x:c>
      <x:c r="H5889" s="0" t="s">
        <x:v>94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1423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143</x:v>
      </x:c>
      <x:c r="F5890" s="0" t="s">
        <x:v>144</x:v>
      </x:c>
      <x:c r="G5890" s="0" t="s">
        <x:v>93</x:v>
      </x:c>
      <x:c r="H5890" s="0" t="s">
        <x:v>94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89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143</x:v>
      </x:c>
      <x:c r="F5891" s="0" t="s">
        <x:v>144</x:v>
      </x:c>
      <x:c r="G5891" s="0" t="s">
        <x:v>93</x:v>
      </x:c>
      <x:c r="H5891" s="0" t="s">
        <x:v>94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133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143</x:v>
      </x:c>
      <x:c r="F5892" s="0" t="s">
        <x:v>144</x:v>
      </x:c>
      <x:c r="G5892" s="0" t="s">
        <x:v>95</x:v>
      </x:c>
      <x:c r="H5892" s="0" t="s">
        <x:v>96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5405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143</x:v>
      </x:c>
      <x:c r="F5893" s="0" t="s">
        <x:v>144</x:v>
      </x:c>
      <x:c r="G5893" s="0" t="s">
        <x:v>95</x:v>
      </x:c>
      <x:c r="H5893" s="0" t="s">
        <x:v>96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6059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143</x:v>
      </x:c>
      <x:c r="F5894" s="0" t="s">
        <x:v>144</x:v>
      </x:c>
      <x:c r="G5894" s="0" t="s">
        <x:v>95</x:v>
      </x:c>
      <x:c r="H5894" s="0" t="s">
        <x:v>96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579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143</x:v>
      </x:c>
      <x:c r="F5895" s="0" t="s">
        <x:v>144</x:v>
      </x:c>
      <x:c r="G5895" s="0" t="s">
        <x:v>95</x:v>
      </x:c>
      <x:c r="H5895" s="0" t="s">
        <x:v>96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797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143</x:v>
      </x:c>
      <x:c r="F5896" s="0" t="s">
        <x:v>144</x:v>
      </x:c>
      <x:c r="G5896" s="0" t="s">
        <x:v>95</x:v>
      </x:c>
      <x:c r="H5896" s="0" t="s">
        <x:v>96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3232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143</x:v>
      </x:c>
      <x:c r="F5897" s="0" t="s">
        <x:v>144</x:v>
      </x:c>
      <x:c r="G5897" s="0" t="s">
        <x:v>95</x:v>
      </x:c>
      <x:c r="H5897" s="0" t="s">
        <x:v>96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3515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143</x:v>
      </x:c>
      <x:c r="F5898" s="0" t="s">
        <x:v>144</x:v>
      </x:c>
      <x:c r="G5898" s="0" t="s">
        <x:v>95</x:v>
      </x:c>
      <x:c r="H5898" s="0" t="s">
        <x:v>96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1449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143</x:v>
      </x:c>
      <x:c r="F5899" s="0" t="s">
        <x:v>144</x:v>
      </x:c>
      <x:c r="G5899" s="0" t="s">
        <x:v>95</x:v>
      </x:c>
      <x:c r="H5899" s="0" t="s">
        <x:v>96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1581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143</x:v>
      </x:c>
      <x:c r="F5900" s="0" t="s">
        <x:v>144</x:v>
      </x:c>
      <x:c r="G5900" s="0" t="s">
        <x:v>95</x:v>
      </x:c>
      <x:c r="H5900" s="0" t="s">
        <x:v>96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145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143</x:v>
      </x:c>
      <x:c r="F5901" s="0" t="s">
        <x:v>144</x:v>
      </x:c>
      <x:c r="G5901" s="0" t="s">
        <x:v>95</x:v>
      </x:c>
      <x:c r="H5901" s="0" t="s">
        <x:v>96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166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143</x:v>
      </x:c>
      <x:c r="F5902" s="0" t="s">
        <x:v>144</x:v>
      </x:c>
      <x:c r="G5902" s="0" t="s">
        <x:v>97</x:v>
      </x:c>
      <x:c r="H5902" s="0" t="s">
        <x:v>98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8966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143</x:v>
      </x:c>
      <x:c r="F5903" s="0" t="s">
        <x:v>144</x:v>
      </x:c>
      <x:c r="G5903" s="0" t="s">
        <x:v>97</x:v>
      </x:c>
      <x:c r="H5903" s="0" t="s">
        <x:v>98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10518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143</x:v>
      </x:c>
      <x:c r="F5904" s="0" t="s">
        <x:v>144</x:v>
      </x:c>
      <x:c r="G5904" s="0" t="s">
        <x:v>97</x:v>
      </x:c>
      <x:c r="H5904" s="0" t="s">
        <x:v>98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839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143</x:v>
      </x:c>
      <x:c r="F5905" s="0" t="s">
        <x:v>144</x:v>
      </x:c>
      <x:c r="G5905" s="0" t="s">
        <x:v>97</x:v>
      </x:c>
      <x:c r="H5905" s="0" t="s">
        <x:v>98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1353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143</x:v>
      </x:c>
      <x:c r="F5906" s="0" t="s">
        <x:v>144</x:v>
      </x:c>
      <x:c r="G5906" s="0" t="s">
        <x:v>97</x:v>
      </x:c>
      <x:c r="H5906" s="0" t="s">
        <x:v>98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5735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143</x:v>
      </x:c>
      <x:c r="F5907" s="0" t="s">
        <x:v>144</x:v>
      </x:c>
      <x:c r="G5907" s="0" t="s">
        <x:v>97</x:v>
      </x:c>
      <x:c r="H5907" s="0" t="s">
        <x:v>98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6371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143</x:v>
      </x:c>
      <x:c r="F5908" s="0" t="s">
        <x:v>144</x:v>
      </x:c>
      <x:c r="G5908" s="0" t="s">
        <x:v>97</x:v>
      </x:c>
      <x:c r="H5908" s="0" t="s">
        <x:v>98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2206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143</x:v>
      </x:c>
      <x:c r="F5909" s="0" t="s">
        <x:v>144</x:v>
      </x:c>
      <x:c r="G5909" s="0" t="s">
        <x:v>97</x:v>
      </x:c>
      <x:c r="H5909" s="0" t="s">
        <x:v>98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2572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143</x:v>
      </x:c>
      <x:c r="F5910" s="0" t="s">
        <x:v>144</x:v>
      </x:c>
      <x:c r="G5910" s="0" t="s">
        <x:v>97</x:v>
      </x:c>
      <x:c r="H5910" s="0" t="s">
        <x:v>98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186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143</x:v>
      </x:c>
      <x:c r="F5911" s="0" t="s">
        <x:v>144</x:v>
      </x:c>
      <x:c r="G5911" s="0" t="s">
        <x:v>97</x:v>
      </x:c>
      <x:c r="H5911" s="0" t="s">
        <x:v>98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222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143</x:v>
      </x:c>
      <x:c r="F5912" s="0" t="s">
        <x:v>144</x:v>
      </x:c>
      <x:c r="G5912" s="0" t="s">
        <x:v>99</x:v>
      </x:c>
      <x:c r="H5912" s="0" t="s">
        <x:v>100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7855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143</x:v>
      </x:c>
      <x:c r="F5913" s="0" t="s">
        <x:v>144</x:v>
      </x:c>
      <x:c r="G5913" s="0" t="s">
        <x:v>99</x:v>
      </x:c>
      <x:c r="H5913" s="0" t="s">
        <x:v>100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9055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143</x:v>
      </x:c>
      <x:c r="F5914" s="0" t="s">
        <x:v>144</x:v>
      </x:c>
      <x:c r="G5914" s="0" t="s">
        <x:v>99</x:v>
      </x:c>
      <x:c r="H5914" s="0" t="s">
        <x:v>100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739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143</x:v>
      </x:c>
      <x:c r="F5915" s="0" t="s">
        <x:v>144</x:v>
      </x:c>
      <x:c r="G5915" s="0" t="s">
        <x:v>99</x:v>
      </x:c>
      <x:c r="H5915" s="0" t="s">
        <x:v>100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888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143</x:v>
      </x:c>
      <x:c r="F5916" s="0" t="s">
        <x:v>144</x:v>
      </x:c>
      <x:c r="G5916" s="0" t="s">
        <x:v>99</x:v>
      </x:c>
      <x:c r="H5916" s="0" t="s">
        <x:v>100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5063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143</x:v>
      </x:c>
      <x:c r="F5917" s="0" t="s">
        <x:v>144</x:v>
      </x:c>
      <x:c r="G5917" s="0" t="s">
        <x:v>99</x:v>
      </x:c>
      <x:c r="H5917" s="0" t="s">
        <x:v>100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5710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143</x:v>
      </x:c>
      <x:c r="F5918" s="0" t="s">
        <x:v>144</x:v>
      </x:c>
      <x:c r="G5918" s="0" t="s">
        <x:v>99</x:v>
      </x:c>
      <x:c r="H5918" s="0" t="s">
        <x:v>100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1889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143</x:v>
      </x:c>
      <x:c r="F5919" s="0" t="s">
        <x:v>144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2255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143</x:v>
      </x:c>
      <x:c r="F5920" s="0" t="s">
        <x:v>144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164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143</x:v>
      </x:c>
      <x:c r="F5921" s="0" t="s">
        <x:v>144</x:v>
      </x:c>
      <x:c r="G5921" s="0" t="s">
        <x:v>99</x:v>
      </x:c>
      <x:c r="H5921" s="0" t="s">
        <x:v>100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202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143</x:v>
      </x:c>
      <x:c r="F5922" s="0" t="s">
        <x:v>144</x:v>
      </x:c>
      <x:c r="G5922" s="0" t="s">
        <x:v>101</x:v>
      </x:c>
      <x:c r="H5922" s="0" t="s">
        <x:v>102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7700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143</x:v>
      </x:c>
      <x:c r="F5923" s="0" t="s">
        <x:v>144</x:v>
      </x:c>
      <x:c r="G5923" s="0" t="s">
        <x:v>101</x:v>
      </x:c>
      <x:c r="H5923" s="0" t="s">
        <x:v>102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8564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143</x:v>
      </x:c>
      <x:c r="F5924" s="0" t="s">
        <x:v>144</x:v>
      </x:c>
      <x:c r="G5924" s="0" t="s">
        <x:v>101</x:v>
      </x:c>
      <x:c r="H5924" s="0" t="s">
        <x:v>102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711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143</x:v>
      </x:c>
      <x:c r="F5925" s="0" t="s">
        <x:v>144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894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143</x:v>
      </x:c>
      <x:c r="F5926" s="0" t="s">
        <x:v>144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4612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143</x:v>
      </x:c>
      <x:c r="F5927" s="0" t="s">
        <x:v>144</x:v>
      </x:c>
      <x:c r="G5927" s="0" t="s">
        <x:v>101</x:v>
      </x:c>
      <x:c r="H5927" s="0" t="s">
        <x:v>102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4954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143</x:v>
      </x:c>
      <x:c r="F5928" s="0" t="s">
        <x:v>144</x:v>
      </x:c>
      <x:c r="G5928" s="0" t="s">
        <x:v>101</x:v>
      </x:c>
      <x:c r="H5928" s="0" t="s">
        <x:v>102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2121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143</x:v>
      </x:c>
      <x:c r="F5929" s="0" t="s">
        <x:v>144</x:v>
      </x:c>
      <x:c r="G5929" s="0" t="s">
        <x:v>101</x:v>
      </x:c>
      <x:c r="H5929" s="0" t="s">
        <x:v>102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2385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143</x:v>
      </x:c>
      <x:c r="F5930" s="0" t="s">
        <x:v>144</x:v>
      </x:c>
      <x:c r="G5930" s="0" t="s">
        <x:v>101</x:v>
      </x:c>
      <x:c r="H5930" s="0" t="s">
        <x:v>102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256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143</x:v>
      </x:c>
      <x:c r="F5931" s="0" t="s">
        <x:v>144</x:v>
      </x:c>
      <x:c r="G5931" s="0" t="s">
        <x:v>101</x:v>
      </x:c>
      <x:c r="H5931" s="0" t="s">
        <x:v>102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331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143</x:v>
      </x:c>
      <x:c r="F5932" s="0" t="s">
        <x:v>144</x:v>
      </x:c>
      <x:c r="G5932" s="0" t="s">
        <x:v>103</x:v>
      </x:c>
      <x:c r="H5932" s="0" t="s">
        <x:v>104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4930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143</x:v>
      </x:c>
      <x:c r="F5933" s="0" t="s">
        <x:v>144</x:v>
      </x:c>
      <x:c r="G5933" s="0" t="s">
        <x:v>103</x:v>
      </x:c>
      <x:c r="H5933" s="0" t="s">
        <x:v>104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5405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143</x:v>
      </x:c>
      <x:c r="F5934" s="0" t="s">
        <x:v>144</x:v>
      </x:c>
      <x:c r="G5934" s="0" t="s">
        <x:v>103</x:v>
      </x:c>
      <x:c r="H5934" s="0" t="s">
        <x:v>104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889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143</x:v>
      </x:c>
      <x:c r="F5935" s="0" t="s">
        <x:v>144</x:v>
      </x:c>
      <x:c r="G5935" s="0" t="s">
        <x:v>103</x:v>
      </x:c>
      <x:c r="H5935" s="0" t="s">
        <x:v>104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1094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143</x:v>
      </x:c>
      <x:c r="F5936" s="0" t="s">
        <x:v>144</x:v>
      </x:c>
      <x:c r="G5936" s="0" t="s">
        <x:v>103</x:v>
      </x:c>
      <x:c r="H5936" s="0" t="s">
        <x:v>104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2320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143</x:v>
      </x:c>
      <x:c r="F5937" s="0" t="s">
        <x:v>144</x:v>
      </x:c>
      <x:c r="G5937" s="0" t="s">
        <x:v>103</x:v>
      </x:c>
      <x:c r="H5937" s="0" t="s">
        <x:v>104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2420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143</x:v>
      </x:c>
      <x:c r="F5938" s="0" t="s">
        <x:v>144</x:v>
      </x:c>
      <x:c r="G5938" s="0" t="s">
        <x:v>103</x:v>
      </x:c>
      <x:c r="H5938" s="0" t="s">
        <x:v>104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1416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143</x:v>
      </x:c>
      <x:c r="F5939" s="0" t="s">
        <x:v>144</x:v>
      </x:c>
      <x:c r="G5939" s="0" t="s">
        <x:v>103</x:v>
      </x:c>
      <x:c r="H5939" s="0" t="s">
        <x:v>104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1540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143</x:v>
      </x:c>
      <x:c r="F5940" s="0" t="s">
        <x:v>144</x:v>
      </x:c>
      <x:c r="G5940" s="0" t="s">
        <x:v>103</x:v>
      </x:c>
      <x:c r="H5940" s="0" t="s">
        <x:v>104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305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143</x:v>
      </x:c>
      <x:c r="F5941" s="0" t="s">
        <x:v>144</x:v>
      </x:c>
      <x:c r="G5941" s="0" t="s">
        <x:v>103</x:v>
      </x:c>
      <x:c r="H5941" s="0" t="s">
        <x:v>104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351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143</x:v>
      </x:c>
      <x:c r="F5942" s="0" t="s">
        <x:v>144</x:v>
      </x:c>
      <x:c r="G5942" s="0" t="s">
        <x:v>105</x:v>
      </x:c>
      <x:c r="H5942" s="0" t="s">
        <x:v>106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27050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143</x:v>
      </x:c>
      <x:c r="F5943" s="0" t="s">
        <x:v>144</x:v>
      </x:c>
      <x:c r="G5943" s="0" t="s">
        <x:v>105</x:v>
      </x:c>
      <x:c r="H5943" s="0" t="s">
        <x:v>106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31587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143</x:v>
      </x:c>
      <x:c r="F5944" s="0" t="s">
        <x:v>144</x:v>
      </x:c>
      <x:c r="G5944" s="0" t="s">
        <x:v>105</x:v>
      </x:c>
      <x:c r="H5944" s="0" t="s">
        <x:v>106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2517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143</x:v>
      </x:c>
      <x:c r="F5945" s="0" t="s">
        <x:v>144</x:v>
      </x:c>
      <x:c r="G5945" s="0" t="s">
        <x:v>105</x:v>
      </x:c>
      <x:c r="H5945" s="0" t="s">
        <x:v>106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3096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143</x:v>
      </x:c>
      <x:c r="F5946" s="0" t="s">
        <x:v>144</x:v>
      </x:c>
      <x:c r="G5946" s="0" t="s">
        <x:v>105</x:v>
      </x:c>
      <x:c r="H5946" s="0" t="s">
        <x:v>106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16433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143</x:v>
      </x:c>
      <x:c r="F5947" s="0" t="s">
        <x:v>144</x:v>
      </x:c>
      <x:c r="G5947" s="0" t="s">
        <x:v>105</x:v>
      </x:c>
      <x:c r="H5947" s="0" t="s">
        <x:v>106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18547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143</x:v>
      </x:c>
      <x:c r="F5948" s="0" t="s">
        <x:v>144</x:v>
      </x:c>
      <x:c r="G5948" s="0" t="s">
        <x:v>105</x:v>
      </x:c>
      <x:c r="H5948" s="0" t="s">
        <x:v>106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7053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143</x:v>
      </x:c>
      <x:c r="F5949" s="0" t="s">
        <x:v>144</x:v>
      </x:c>
      <x:c r="G5949" s="0" t="s">
        <x:v>105</x:v>
      </x:c>
      <x:c r="H5949" s="0" t="s">
        <x:v>106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8459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143</x:v>
      </x:c>
      <x:c r="F5950" s="0" t="s">
        <x:v>144</x:v>
      </x:c>
      <x:c r="G5950" s="0" t="s">
        <x:v>105</x:v>
      </x:c>
      <x:c r="H5950" s="0" t="s">
        <x:v>106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1047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143</x:v>
      </x:c>
      <x:c r="F5951" s="0" t="s">
        <x:v>144</x:v>
      </x:c>
      <x:c r="G5951" s="0" t="s">
        <x:v>105</x:v>
      </x:c>
      <x:c r="H5951" s="0" t="s">
        <x:v>106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1485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143</x:v>
      </x:c>
      <x:c r="F5952" s="0" t="s">
        <x:v>144</x:v>
      </x:c>
      <x:c r="G5952" s="0" t="s">
        <x:v>107</x:v>
      </x:c>
      <x:c r="H5952" s="0" t="s">
        <x:v>108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8567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143</x:v>
      </x:c>
      <x:c r="F5953" s="0" t="s">
        <x:v>144</x:v>
      </x:c>
      <x:c r="G5953" s="0" t="s">
        <x:v>107</x:v>
      </x:c>
      <x:c r="H5953" s="0" t="s">
        <x:v>108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9640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143</x:v>
      </x:c>
      <x:c r="F5954" s="0" t="s">
        <x:v>144</x:v>
      </x:c>
      <x:c r="G5954" s="0" t="s">
        <x:v>107</x:v>
      </x:c>
      <x:c r="H5954" s="0" t="s">
        <x:v>108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737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143</x:v>
      </x:c>
      <x:c r="F5955" s="0" t="s">
        <x:v>144</x:v>
      </x:c>
      <x:c r="G5955" s="0" t="s">
        <x:v>107</x:v>
      </x:c>
      <x:c r="H5955" s="0" t="s">
        <x:v>108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962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143</x:v>
      </x:c>
      <x:c r="F5956" s="0" t="s">
        <x:v>144</x:v>
      </x:c>
      <x:c r="G5956" s="0" t="s">
        <x:v>107</x:v>
      </x:c>
      <x:c r="H5956" s="0" t="s">
        <x:v>108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5152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143</x:v>
      </x:c>
      <x:c r="F5957" s="0" t="s">
        <x:v>144</x:v>
      </x:c>
      <x:c r="G5957" s="0" t="s">
        <x:v>107</x:v>
      </x:c>
      <x:c r="H5957" s="0" t="s">
        <x:v>108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5651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143</x:v>
      </x:c>
      <x:c r="F5958" s="0" t="s">
        <x:v>144</x:v>
      </x:c>
      <x:c r="G5958" s="0" t="s">
        <x:v>107</x:v>
      </x:c>
      <x:c r="H5958" s="0" t="s">
        <x:v>108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2363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143</x:v>
      </x:c>
      <x:c r="F5959" s="0" t="s">
        <x:v>144</x:v>
      </x:c>
      <x:c r="G5959" s="0" t="s">
        <x:v>107</x:v>
      </x:c>
      <x:c r="H5959" s="0" t="s">
        <x:v>108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2709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143</x:v>
      </x:c>
      <x:c r="F5960" s="0" t="s">
        <x:v>144</x:v>
      </x:c>
      <x:c r="G5960" s="0" t="s">
        <x:v>107</x:v>
      </x:c>
      <x:c r="H5960" s="0" t="s">
        <x:v>108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315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143</x:v>
      </x:c>
      <x:c r="F5961" s="0" t="s">
        <x:v>144</x:v>
      </x:c>
      <x:c r="G5961" s="0" t="s">
        <x:v>107</x:v>
      </x:c>
      <x:c r="H5961" s="0" t="s">
        <x:v>108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318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143</x:v>
      </x:c>
      <x:c r="F5962" s="0" t="s">
        <x:v>144</x:v>
      </x:c>
      <x:c r="G5962" s="0" t="s">
        <x:v>109</x:v>
      </x:c>
      <x:c r="H5962" s="0" t="s">
        <x:v>110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11370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143</x:v>
      </x:c>
      <x:c r="F5963" s="0" t="s">
        <x:v>144</x:v>
      </x:c>
      <x:c r="G5963" s="0" t="s">
        <x:v>109</x:v>
      </x:c>
      <x:c r="H5963" s="0" t="s">
        <x:v>110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13045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143</x:v>
      </x:c>
      <x:c r="F5964" s="0" t="s">
        <x:v>144</x:v>
      </x:c>
      <x:c r="G5964" s="0" t="s">
        <x:v>109</x:v>
      </x:c>
      <x:c r="H5964" s="0" t="s">
        <x:v>110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1238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143</x:v>
      </x:c>
      <x:c r="F5965" s="0" t="s">
        <x:v>144</x:v>
      </x:c>
      <x:c r="G5965" s="0" t="s">
        <x:v>109</x:v>
      </x:c>
      <x:c r="H5965" s="0" t="s">
        <x:v>110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1576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143</x:v>
      </x:c>
      <x:c r="F5966" s="0" t="s">
        <x:v>144</x:v>
      </x:c>
      <x:c r="G5966" s="0" t="s">
        <x:v>109</x:v>
      </x:c>
      <x:c r="H5966" s="0" t="s">
        <x:v>110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6570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143</x:v>
      </x:c>
      <x:c r="F5967" s="0" t="s">
        <x:v>144</x:v>
      </x:c>
      <x:c r="G5967" s="0" t="s">
        <x:v>109</x:v>
      </x:c>
      <x:c r="H5967" s="0" t="s">
        <x:v>110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7392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143</x:v>
      </x:c>
      <x:c r="F5968" s="0" t="s">
        <x:v>144</x:v>
      </x:c>
      <x:c r="G5968" s="0" t="s">
        <x:v>109</x:v>
      </x:c>
      <x:c r="H5968" s="0" t="s">
        <x:v>110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3063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143</x:v>
      </x:c>
      <x:c r="F5969" s="0" t="s">
        <x:v>144</x:v>
      </x:c>
      <x:c r="G5969" s="0" t="s">
        <x:v>109</x:v>
      </x:c>
      <x:c r="H5969" s="0" t="s">
        <x:v>110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3412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143</x:v>
      </x:c>
      <x:c r="F5970" s="0" t="s">
        <x:v>144</x:v>
      </x:c>
      <x:c r="G5970" s="0" t="s">
        <x:v>109</x:v>
      </x:c>
      <x:c r="H5970" s="0" t="s">
        <x:v>110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499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143</x:v>
      </x:c>
      <x:c r="F5971" s="0" t="s">
        <x:v>144</x:v>
      </x:c>
      <x:c r="G5971" s="0" t="s">
        <x:v>109</x:v>
      </x:c>
      <x:c r="H5971" s="0" t="s">
        <x:v>110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665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143</x:v>
      </x:c>
      <x:c r="F5972" s="0" t="s">
        <x:v>144</x:v>
      </x:c>
      <x:c r="G5972" s="0" t="s">
        <x:v>111</x:v>
      </x:c>
      <x:c r="H5972" s="0" t="s">
        <x:v>112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10154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143</x:v>
      </x:c>
      <x:c r="F5973" s="0" t="s">
        <x:v>144</x:v>
      </x:c>
      <x:c r="G5973" s="0" t="s">
        <x:v>111</x:v>
      </x:c>
      <x:c r="H5973" s="0" t="s">
        <x:v>112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11176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143</x:v>
      </x:c>
      <x:c r="F5974" s="0" t="s">
        <x:v>144</x:v>
      </x:c>
      <x:c r="G5974" s="0" t="s">
        <x:v>111</x:v>
      </x:c>
      <x:c r="H5974" s="0" t="s">
        <x:v>112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962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143</x:v>
      </x:c>
      <x:c r="F5975" s="0" t="s">
        <x:v>144</x:v>
      </x:c>
      <x:c r="G5975" s="0" t="s">
        <x:v>111</x:v>
      </x:c>
      <x:c r="H5975" s="0" t="s">
        <x:v>112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1221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143</x:v>
      </x:c>
      <x:c r="F5976" s="0" t="s">
        <x:v>144</x:v>
      </x:c>
      <x:c r="G5976" s="0" t="s">
        <x:v>111</x:v>
      </x:c>
      <x:c r="H5976" s="0" t="s">
        <x:v>112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6095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143</x:v>
      </x:c>
      <x:c r="F5977" s="0" t="s">
        <x:v>144</x:v>
      </x:c>
      <x:c r="G5977" s="0" t="s">
        <x:v>111</x:v>
      </x:c>
      <x:c r="H5977" s="0" t="s">
        <x:v>112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6465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143</x:v>
      </x:c>
      <x:c r="F5978" s="0" t="s">
        <x:v>144</x:v>
      </x:c>
      <x:c r="G5978" s="0" t="s">
        <x:v>111</x:v>
      </x:c>
      <x:c r="H5978" s="0" t="s">
        <x:v>112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2848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143</x:v>
      </x:c>
      <x:c r="F5979" s="0" t="s">
        <x:v>144</x:v>
      </x:c>
      <x:c r="G5979" s="0" t="s">
        <x:v>111</x:v>
      </x:c>
      <x:c r="H5979" s="0" t="s">
        <x:v>112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3147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143</x:v>
      </x:c>
      <x:c r="F5980" s="0" t="s">
        <x:v>144</x:v>
      </x:c>
      <x:c r="G5980" s="0" t="s">
        <x:v>111</x:v>
      </x:c>
      <x:c r="H5980" s="0" t="s">
        <x:v>112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249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143</x:v>
      </x:c>
      <x:c r="F5981" s="0" t="s">
        <x:v>144</x:v>
      </x:c>
      <x:c r="G5981" s="0" t="s">
        <x:v>111</x:v>
      </x:c>
      <x:c r="H5981" s="0" t="s">
        <x:v>112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343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143</x:v>
      </x:c>
      <x:c r="F5982" s="0" t="s">
        <x:v>144</x:v>
      </x:c>
      <x:c r="G5982" s="0" t="s">
        <x:v>113</x:v>
      </x:c>
      <x:c r="H5982" s="0" t="s">
        <x:v>114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7451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143</x:v>
      </x:c>
      <x:c r="F5983" s="0" t="s">
        <x:v>144</x:v>
      </x:c>
      <x:c r="G5983" s="0" t="s">
        <x:v>113</x:v>
      </x:c>
      <x:c r="H5983" s="0" t="s">
        <x:v>114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8363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143</x:v>
      </x:c>
      <x:c r="F5984" s="0" t="s">
        <x:v>144</x:v>
      </x:c>
      <x:c r="G5984" s="0" t="s">
        <x:v>113</x:v>
      </x:c>
      <x:c r="H5984" s="0" t="s">
        <x:v>114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796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143</x:v>
      </x:c>
      <x:c r="F5985" s="0" t="s">
        <x:v>144</x:v>
      </x:c>
      <x:c r="G5985" s="0" t="s">
        <x:v>113</x:v>
      </x:c>
      <x:c r="H5985" s="0" t="s">
        <x:v>114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1076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143</x:v>
      </x:c>
      <x:c r="F5986" s="0" t="s">
        <x:v>144</x:v>
      </x:c>
      <x:c r="G5986" s="0" t="s">
        <x:v>113</x:v>
      </x:c>
      <x:c r="H5986" s="0" t="s">
        <x:v>114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4300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143</x:v>
      </x:c>
      <x:c r="F5987" s="0" t="s">
        <x:v>144</x:v>
      </x:c>
      <x:c r="G5987" s="0" t="s">
        <x:v>113</x:v>
      </x:c>
      <x:c r="H5987" s="0" t="s">
        <x:v>114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4595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143</x:v>
      </x:c>
      <x:c r="F5988" s="0" t="s">
        <x:v>144</x:v>
      </x:c>
      <x:c r="G5988" s="0" t="s">
        <x:v>113</x:v>
      </x:c>
      <x:c r="H5988" s="0" t="s">
        <x:v>114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2094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143</x:v>
      </x:c>
      <x:c r="F5989" s="0" t="s">
        <x:v>144</x:v>
      </x:c>
      <x:c r="G5989" s="0" t="s">
        <x:v>113</x:v>
      </x:c>
      <x:c r="H5989" s="0" t="s">
        <x:v>114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2403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143</x:v>
      </x:c>
      <x:c r="F5990" s="0" t="s">
        <x:v>144</x:v>
      </x:c>
      <x:c r="G5990" s="0" t="s">
        <x:v>113</x:v>
      </x:c>
      <x:c r="H5990" s="0" t="s">
        <x:v>114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261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143</x:v>
      </x:c>
      <x:c r="F5991" s="0" t="s">
        <x:v>144</x:v>
      </x:c>
      <x:c r="G5991" s="0" t="s">
        <x:v>113</x:v>
      </x:c>
      <x:c r="H5991" s="0" t="s">
        <x:v>114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289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143</x:v>
      </x:c>
      <x:c r="F5992" s="0" t="s">
        <x:v>144</x:v>
      </x:c>
      <x:c r="G5992" s="0" t="s">
        <x:v>115</x:v>
      </x:c>
      <x:c r="H5992" s="0" t="s">
        <x:v>116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3702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143</x:v>
      </x:c>
      <x:c r="F5993" s="0" t="s">
        <x:v>144</x:v>
      </x:c>
      <x:c r="G5993" s="0" t="s">
        <x:v>115</x:v>
      </x:c>
      <x:c r="H5993" s="0" t="s">
        <x:v>116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3962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143</x:v>
      </x:c>
      <x:c r="F5994" s="0" t="s">
        <x:v>144</x:v>
      </x:c>
      <x:c r="G5994" s="0" t="s">
        <x:v>115</x:v>
      </x:c>
      <x:c r="H5994" s="0" t="s">
        <x:v>116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537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143</x:v>
      </x:c>
      <x:c r="F5995" s="0" t="s">
        <x:v>144</x:v>
      </x:c>
      <x:c r="G5995" s="0" t="s">
        <x:v>115</x:v>
      </x:c>
      <x:c r="H5995" s="0" t="s">
        <x:v>116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678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143</x:v>
      </x:c>
      <x:c r="F5996" s="0" t="s">
        <x:v>144</x:v>
      </x:c>
      <x:c r="G5996" s="0" t="s">
        <x:v>115</x:v>
      </x:c>
      <x:c r="H5996" s="0" t="s">
        <x:v>116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2084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143</x:v>
      </x:c>
      <x:c r="F5997" s="0" t="s">
        <x:v>144</x:v>
      </x:c>
      <x:c r="G5997" s="0" t="s">
        <x:v>115</x:v>
      </x:c>
      <x:c r="H5997" s="0" t="s">
        <x:v>116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2174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143</x:v>
      </x:c>
      <x:c r="F5998" s="0" t="s">
        <x:v>144</x:v>
      </x:c>
      <x:c r="G5998" s="0" t="s">
        <x:v>115</x:v>
      </x:c>
      <x:c r="H5998" s="0" t="s">
        <x:v>116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881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143</x:v>
      </x:c>
      <x:c r="F5999" s="0" t="s">
        <x:v>144</x:v>
      </x:c>
      <x:c r="G5999" s="0" t="s">
        <x:v>115</x:v>
      </x:c>
      <x:c r="H5999" s="0" t="s">
        <x:v>116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924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143</x:v>
      </x:c>
      <x:c r="F6000" s="0" t="s">
        <x:v>144</x:v>
      </x:c>
      <x:c r="G6000" s="0" t="s">
        <x:v>115</x:v>
      </x:c>
      <x:c r="H6000" s="0" t="s">
        <x:v>116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200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143</x:v>
      </x:c>
      <x:c r="F6001" s="0" t="s">
        <x:v>144</x:v>
      </x:c>
      <x:c r="G6001" s="0" t="s">
        <x:v>115</x:v>
      </x:c>
      <x:c r="H6001" s="0" t="s">
        <x:v>116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186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143</x:v>
      </x:c>
      <x:c r="F6002" s="0" t="s">
        <x:v>144</x:v>
      </x:c>
      <x:c r="G6002" s="0" t="s">
        <x:v>117</x:v>
      </x:c>
      <x:c r="H6002" s="0" t="s">
        <x:v>118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11724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143</x:v>
      </x:c>
      <x:c r="F6003" s="0" t="s">
        <x:v>144</x:v>
      </x:c>
      <x:c r="G6003" s="0" t="s">
        <x:v>117</x:v>
      </x:c>
      <x:c r="H6003" s="0" t="s">
        <x:v>118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13604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143</x:v>
      </x:c>
      <x:c r="F6004" s="0" t="s">
        <x:v>144</x:v>
      </x:c>
      <x:c r="G6004" s="0" t="s">
        <x:v>117</x:v>
      </x:c>
      <x:c r="H6004" s="0" t="s">
        <x:v>118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931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143</x:v>
      </x:c>
      <x:c r="F6005" s="0" t="s">
        <x:v>144</x:v>
      </x:c>
      <x:c r="G6005" s="0" t="s">
        <x:v>117</x:v>
      </x:c>
      <x:c r="H6005" s="0" t="s">
        <x:v>118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1189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143</x:v>
      </x:c>
      <x:c r="F6006" s="0" t="s">
        <x:v>144</x:v>
      </x:c>
      <x:c r="G6006" s="0" t="s">
        <x:v>117</x:v>
      </x:c>
      <x:c r="H6006" s="0" t="s">
        <x:v>118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7479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143</x:v>
      </x:c>
      <x:c r="F6007" s="0" t="s">
        <x:v>144</x:v>
      </x:c>
      <x:c r="G6007" s="0" t="s">
        <x:v>117</x:v>
      </x:c>
      <x:c r="H6007" s="0" t="s">
        <x:v>118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8354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143</x:v>
      </x:c>
      <x:c r="F6008" s="0" t="s">
        <x:v>144</x:v>
      </x:c>
      <x:c r="G6008" s="0" t="s">
        <x:v>117</x:v>
      </x:c>
      <x:c r="H6008" s="0" t="s">
        <x:v>118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2850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143</x:v>
      </x:c>
      <x:c r="F6009" s="0" t="s">
        <x:v>144</x:v>
      </x:c>
      <x:c r="G6009" s="0" t="s">
        <x:v>117</x:v>
      </x:c>
      <x:c r="H6009" s="0" t="s">
        <x:v>118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3545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143</x:v>
      </x:c>
      <x:c r="F6010" s="0" t="s">
        <x:v>144</x:v>
      </x:c>
      <x:c r="G6010" s="0" t="s">
        <x:v>117</x:v>
      </x:c>
      <x:c r="H6010" s="0" t="s">
        <x:v>118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464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143</x:v>
      </x:c>
      <x:c r="F6011" s="0" t="s">
        <x:v>144</x:v>
      </x:c>
      <x:c r="G6011" s="0" t="s">
        <x:v>117</x:v>
      </x:c>
      <x:c r="H6011" s="0" t="s">
        <x:v>118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516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143</x:v>
      </x:c>
      <x:c r="F6012" s="0" t="s">
        <x:v>144</x:v>
      </x:c>
      <x:c r="G6012" s="0" t="s">
        <x:v>119</x:v>
      </x:c>
      <x:c r="H6012" s="0" t="s">
        <x:v>120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1591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143</x:v>
      </x:c>
      <x:c r="F6013" s="0" t="s">
        <x:v>144</x:v>
      </x:c>
      <x:c r="G6013" s="0" t="s">
        <x:v>119</x:v>
      </x:c>
      <x:c r="H6013" s="0" t="s">
        <x:v>120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1818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143</x:v>
      </x:c>
      <x:c r="F6014" s="0" t="s">
        <x:v>144</x:v>
      </x:c>
      <x:c r="G6014" s="0" t="s">
        <x:v>119</x:v>
      </x:c>
      <x:c r="H6014" s="0" t="s">
        <x:v>120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120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143</x:v>
      </x:c>
      <x:c r="F6015" s="0" t="s">
        <x:v>144</x:v>
      </x:c>
      <x:c r="G6015" s="0" t="s">
        <x:v>119</x:v>
      </x:c>
      <x:c r="H6015" s="0" t="s">
        <x:v>120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155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143</x:v>
      </x:c>
      <x:c r="F6016" s="0" t="s">
        <x:v>144</x:v>
      </x:c>
      <x:c r="G6016" s="0" t="s">
        <x:v>119</x:v>
      </x:c>
      <x:c r="H6016" s="0" t="s">
        <x:v>120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975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143</x:v>
      </x:c>
      <x:c r="F6017" s="0" t="s">
        <x:v>144</x:v>
      </x:c>
      <x:c r="G6017" s="0" t="s">
        <x:v>119</x:v>
      </x:c>
      <x:c r="H6017" s="0" t="s">
        <x:v>120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1081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143</x:v>
      </x:c>
      <x:c r="F6018" s="0" t="s">
        <x:v>144</x:v>
      </x:c>
      <x:c r="G6018" s="0" t="s">
        <x:v>119</x:v>
      </x:c>
      <x:c r="H6018" s="0" t="s">
        <x:v>120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441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143</x:v>
      </x:c>
      <x:c r="F6019" s="0" t="s">
        <x:v>144</x:v>
      </x:c>
      <x:c r="G6019" s="0" t="s">
        <x:v>119</x:v>
      </x:c>
      <x:c r="H6019" s="0" t="s">
        <x:v>120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538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143</x:v>
      </x:c>
      <x:c r="F6020" s="0" t="s">
        <x:v>144</x:v>
      </x:c>
      <x:c r="G6020" s="0" t="s">
        <x:v>119</x:v>
      </x:c>
      <x:c r="H6020" s="0" t="s">
        <x:v>120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55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143</x:v>
      </x:c>
      <x:c r="F6021" s="0" t="s">
        <x:v>144</x:v>
      </x:c>
      <x:c r="G6021" s="0" t="s">
        <x:v>119</x:v>
      </x:c>
      <x:c r="H6021" s="0" t="s">
        <x:v>120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44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143</x:v>
      </x:c>
      <x:c r="F6022" s="0" t="s">
        <x:v>144</x:v>
      </x:c>
      <x:c r="G6022" s="0" t="s">
        <x:v>121</x:v>
      </x:c>
      <x:c r="H6022" s="0" t="s">
        <x:v>122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7917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143</x:v>
      </x:c>
      <x:c r="F6023" s="0" t="s">
        <x:v>144</x:v>
      </x:c>
      <x:c r="G6023" s="0" t="s">
        <x:v>121</x:v>
      </x:c>
      <x:c r="H6023" s="0" t="s">
        <x:v>122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8605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143</x:v>
      </x:c>
      <x:c r="F6024" s="0" t="s">
        <x:v>144</x:v>
      </x:c>
      <x:c r="G6024" s="0" t="s">
        <x:v>121</x:v>
      </x:c>
      <x:c r="H6024" s="0" t="s">
        <x:v>122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655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143</x:v>
      </x:c>
      <x:c r="F6025" s="0" t="s">
        <x:v>144</x:v>
      </x:c>
      <x:c r="G6025" s="0" t="s">
        <x:v>121</x:v>
      </x:c>
      <x:c r="H6025" s="0" t="s">
        <x:v>122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797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143</x:v>
      </x:c>
      <x:c r="F6026" s="0" t="s">
        <x:v>144</x:v>
      </x:c>
      <x:c r="G6026" s="0" t="s">
        <x:v>121</x:v>
      </x:c>
      <x:c r="H6026" s="0" t="s">
        <x:v>122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4905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143</x:v>
      </x:c>
      <x:c r="F6027" s="0" t="s">
        <x:v>144</x:v>
      </x:c>
      <x:c r="G6027" s="0" t="s">
        <x:v>121</x:v>
      </x:c>
      <x:c r="H6027" s="0" t="s">
        <x:v>122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5163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143</x:v>
      </x:c>
      <x:c r="F6028" s="0" t="s">
        <x:v>144</x:v>
      </x:c>
      <x:c r="G6028" s="0" t="s">
        <x:v>121</x:v>
      </x:c>
      <x:c r="H6028" s="0" t="s">
        <x:v>122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2153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143</x:v>
      </x:c>
      <x:c r="F6029" s="0" t="s">
        <x:v>144</x:v>
      </x:c>
      <x:c r="G6029" s="0" t="s">
        <x:v>121</x:v>
      </x:c>
      <x:c r="H6029" s="0" t="s">
        <x:v>122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2436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143</x:v>
      </x:c>
      <x:c r="F6030" s="0" t="s">
        <x:v>144</x:v>
      </x:c>
      <x:c r="G6030" s="0" t="s">
        <x:v>121</x:v>
      </x:c>
      <x:c r="H6030" s="0" t="s">
        <x:v>122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204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143</x:v>
      </x:c>
      <x:c r="F6031" s="0" t="s">
        <x:v>144</x:v>
      </x:c>
      <x:c r="G6031" s="0" t="s">
        <x:v>121</x:v>
      </x:c>
      <x:c r="H6031" s="0" t="s">
        <x:v>122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209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143</x:v>
      </x:c>
      <x:c r="F6032" s="0" t="s">
        <x:v>144</x:v>
      </x:c>
      <x:c r="G6032" s="0" t="s">
        <x:v>123</x:v>
      </x:c>
      <x:c r="H6032" s="0" t="s">
        <x:v>124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3977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143</x:v>
      </x:c>
      <x:c r="F6033" s="0" t="s">
        <x:v>144</x:v>
      </x:c>
      <x:c r="G6033" s="0" t="s">
        <x:v>123</x:v>
      </x:c>
      <x:c r="H6033" s="0" t="s">
        <x:v>124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4609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143</x:v>
      </x:c>
      <x:c r="F6034" s="0" t="s">
        <x:v>144</x:v>
      </x:c>
      <x:c r="G6034" s="0" t="s">
        <x:v>123</x:v>
      </x:c>
      <x:c r="H6034" s="0" t="s">
        <x:v>124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338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143</x:v>
      </x:c>
      <x:c r="F6035" s="0" t="s">
        <x:v>144</x:v>
      </x:c>
      <x:c r="G6035" s="0" t="s">
        <x:v>123</x:v>
      </x:c>
      <x:c r="H6035" s="0" t="s">
        <x:v>124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472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143</x:v>
      </x:c>
      <x:c r="F6036" s="0" t="s">
        <x:v>144</x:v>
      </x:c>
      <x:c r="G6036" s="0" t="s">
        <x:v>123</x:v>
      </x:c>
      <x:c r="H6036" s="0" t="s">
        <x:v>124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2507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143</x:v>
      </x:c>
      <x:c r="F6037" s="0" t="s">
        <x:v>144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2753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143</x:v>
      </x:c>
      <x:c r="F6038" s="0" t="s">
        <x:v>144</x:v>
      </x:c>
      <x:c r="G6038" s="0" t="s">
        <x:v>123</x:v>
      </x:c>
      <x:c r="H6038" s="0" t="s">
        <x:v>124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1044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143</x:v>
      </x:c>
      <x:c r="F6039" s="0" t="s">
        <x:v>144</x:v>
      </x:c>
      <x:c r="G6039" s="0" t="s">
        <x:v>123</x:v>
      </x:c>
      <x:c r="H6039" s="0" t="s">
        <x:v>124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1283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143</x:v>
      </x:c>
      <x:c r="F6040" s="0" t="s">
        <x:v>144</x:v>
      </x:c>
      <x:c r="G6040" s="0" t="s">
        <x:v>123</x:v>
      </x:c>
      <x:c r="H6040" s="0" t="s">
        <x:v>124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88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143</x:v>
      </x:c>
      <x:c r="F6041" s="0" t="s">
        <x:v>144</x:v>
      </x:c>
      <x:c r="G6041" s="0" t="s">
        <x:v>123</x:v>
      </x:c>
      <x:c r="H6041" s="0" t="s">
        <x:v>124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143</x:v>
      </x:c>
      <x:c r="F6042" s="0" t="s">
        <x:v>144</x:v>
      </x:c>
      <x:c r="G6042" s="0" t="s">
        <x:v>125</x:v>
      </x:c>
      <x:c r="H6042" s="0" t="s">
        <x:v>126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3732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143</x:v>
      </x:c>
      <x:c r="F6043" s="0" t="s">
        <x:v>144</x:v>
      </x:c>
      <x:c r="G6043" s="0" t="s">
        <x:v>125</x:v>
      </x:c>
      <x:c r="H6043" s="0" t="s">
        <x:v>126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4312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143</x:v>
      </x:c>
      <x:c r="F6044" s="0" t="s">
        <x:v>144</x:v>
      </x:c>
      <x:c r="G6044" s="0" t="s">
        <x:v>125</x:v>
      </x:c>
      <x:c r="H6044" s="0" t="s">
        <x:v>126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350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143</x:v>
      </x:c>
      <x:c r="F6045" s="0" t="s">
        <x:v>144</x:v>
      </x:c>
      <x:c r="G6045" s="0" t="s">
        <x:v>125</x:v>
      </x:c>
      <x:c r="H6045" s="0" t="s">
        <x:v>126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400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143</x:v>
      </x:c>
      <x:c r="F6046" s="0" t="s">
        <x:v>144</x:v>
      </x:c>
      <x:c r="G6046" s="0" t="s">
        <x:v>125</x:v>
      </x:c>
      <x:c r="H6046" s="0" t="s">
        <x:v>126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2094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143</x:v>
      </x:c>
      <x:c r="F6047" s="0" t="s">
        <x:v>144</x:v>
      </x:c>
      <x:c r="G6047" s="0" t="s">
        <x:v>125</x:v>
      </x:c>
      <x:c r="H6047" s="0" t="s">
        <x:v>126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2443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143</x:v>
      </x:c>
      <x:c r="F6048" s="0" t="s">
        <x:v>144</x:v>
      </x:c>
      <x:c r="G6048" s="0" t="s">
        <x:v>125</x:v>
      </x:c>
      <x:c r="H6048" s="0" t="s">
        <x:v>126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1145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143</x:v>
      </x:c>
      <x:c r="F6049" s="0" t="s">
        <x:v>144</x:v>
      </x:c>
      <x:c r="G6049" s="0" t="s">
        <x:v>125</x:v>
      </x:c>
      <x:c r="H6049" s="0" t="s">
        <x:v>126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1285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143</x:v>
      </x:c>
      <x:c r="F6050" s="0" t="s">
        <x:v>144</x:v>
      </x:c>
      <x:c r="G6050" s="0" t="s">
        <x:v>125</x:v>
      </x:c>
      <x:c r="H6050" s="0" t="s">
        <x:v>126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143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143</x:v>
      </x:c>
      <x:c r="F6051" s="0" t="s">
        <x:v>144</x:v>
      </x:c>
      <x:c r="G6051" s="0" t="s">
        <x:v>125</x:v>
      </x:c>
      <x:c r="H6051" s="0" t="s">
        <x:v>126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184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143</x:v>
      </x:c>
      <x:c r="F6052" s="0" t="s">
        <x:v>144</x:v>
      </x:c>
      <x:c r="G6052" s="0" t="s">
        <x:v>127</x:v>
      </x:c>
      <x:c r="H6052" s="0" t="s">
        <x:v>128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4350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143</x:v>
      </x:c>
      <x:c r="F6053" s="0" t="s">
        <x:v>144</x:v>
      </x:c>
      <x:c r="G6053" s="0" t="s">
        <x:v>127</x:v>
      </x:c>
      <x:c r="H6053" s="0" t="s">
        <x:v>128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5173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143</x:v>
      </x:c>
      <x:c r="F6054" s="0" t="s">
        <x:v>144</x:v>
      </x:c>
      <x:c r="G6054" s="0" t="s">
        <x:v>127</x:v>
      </x:c>
      <x:c r="H6054" s="0" t="s">
        <x:v>128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480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143</x:v>
      </x:c>
      <x:c r="F6055" s="0" t="s">
        <x:v>144</x:v>
      </x:c>
      <x:c r="G6055" s="0" t="s">
        <x:v>127</x:v>
      </x:c>
      <x:c r="H6055" s="0" t="s">
        <x:v>128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685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143</x:v>
      </x:c>
      <x:c r="F6056" s="0" t="s">
        <x:v>144</x:v>
      </x:c>
      <x:c r="G6056" s="0" t="s">
        <x:v>127</x:v>
      </x:c>
      <x:c r="H6056" s="0" t="s">
        <x:v>128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2734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143</x:v>
      </x:c>
      <x:c r="F6057" s="0" t="s">
        <x:v>144</x:v>
      </x:c>
      <x:c r="G6057" s="0" t="s">
        <x:v>127</x:v>
      </x:c>
      <x:c r="H6057" s="0" t="s">
        <x:v>128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3150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143</x:v>
      </x:c>
      <x:c r="F6058" s="0" t="s">
        <x:v>144</x:v>
      </x:c>
      <x:c r="G6058" s="0" t="s">
        <x:v>127</x:v>
      </x:c>
      <x:c r="H6058" s="0" t="s">
        <x:v>128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1047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143</x:v>
      </x:c>
      <x:c r="F6059" s="0" t="s">
        <x:v>144</x:v>
      </x:c>
      <x:c r="G6059" s="0" t="s">
        <x:v>127</x:v>
      </x:c>
      <x:c r="H6059" s="0" t="s">
        <x:v>128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1221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143</x:v>
      </x:c>
      <x:c r="F6060" s="0" t="s">
        <x:v>144</x:v>
      </x:c>
      <x:c r="G6060" s="0" t="s">
        <x:v>127</x:v>
      </x:c>
      <x:c r="H6060" s="0" t="s">
        <x:v>128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89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143</x:v>
      </x:c>
      <x:c r="F6061" s="0" t="s">
        <x:v>144</x:v>
      </x:c>
      <x:c r="G6061" s="0" t="s">
        <x:v>127</x:v>
      </x:c>
      <x:c r="H6061" s="0" t="s">
        <x:v>128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117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143</x:v>
      </x:c>
      <x:c r="F6062" s="0" t="s">
        <x:v>144</x:v>
      </x:c>
      <x:c r="G6062" s="0" t="s">
        <x:v>129</x:v>
      </x:c>
      <x:c r="H6062" s="0" t="s">
        <x:v>130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9534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143</x:v>
      </x:c>
      <x:c r="F6063" s="0" t="s">
        <x:v>144</x:v>
      </x:c>
      <x:c r="G6063" s="0" t="s">
        <x:v>129</x:v>
      </x:c>
      <x:c r="H6063" s="0" t="s">
        <x:v>130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10658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143</x:v>
      </x:c>
      <x:c r="F6064" s="0" t="s">
        <x:v>144</x:v>
      </x:c>
      <x:c r="G6064" s="0" t="s">
        <x:v>129</x:v>
      </x:c>
      <x:c r="H6064" s="0" t="s">
        <x:v>130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1043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143</x:v>
      </x:c>
      <x:c r="F6065" s="0" t="s">
        <x:v>144</x:v>
      </x:c>
      <x:c r="G6065" s="0" t="s">
        <x:v>129</x:v>
      </x:c>
      <x:c r="H6065" s="0" t="s">
        <x:v>130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1382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143</x:v>
      </x:c>
      <x:c r="F6066" s="0" t="s">
        <x:v>144</x:v>
      </x:c>
      <x:c r="G6066" s="0" t="s">
        <x:v>129</x:v>
      </x:c>
      <x:c r="H6066" s="0" t="s">
        <x:v>130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5805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143</x:v>
      </x:c>
      <x:c r="F6067" s="0" t="s">
        <x:v>144</x:v>
      </x:c>
      <x:c r="G6067" s="0" t="s">
        <x:v>129</x:v>
      </x:c>
      <x:c r="H6067" s="0" t="s">
        <x:v>130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6247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143</x:v>
      </x:c>
      <x:c r="F6068" s="0" t="s">
        <x:v>144</x:v>
      </x:c>
      <x:c r="G6068" s="0" t="s">
        <x:v>129</x:v>
      </x:c>
      <x:c r="H6068" s="0" t="s">
        <x:v>130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2363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143</x:v>
      </x:c>
      <x:c r="F6069" s="0" t="s">
        <x:v>144</x:v>
      </x:c>
      <x:c r="G6069" s="0" t="s">
        <x:v>129</x:v>
      </x:c>
      <x:c r="H6069" s="0" t="s">
        <x:v>130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2676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143</x:v>
      </x:c>
      <x:c r="F6070" s="0" t="s">
        <x:v>144</x:v>
      </x:c>
      <x:c r="G6070" s="0" t="s">
        <x:v>129</x:v>
      </x:c>
      <x:c r="H6070" s="0" t="s">
        <x:v>130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323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143</x:v>
      </x:c>
      <x:c r="F6071" s="0" t="s">
        <x:v>144</x:v>
      </x:c>
      <x:c r="G6071" s="0" t="s">
        <x:v>129</x:v>
      </x:c>
      <x:c r="H6071" s="0" t="s">
        <x:v>130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353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143</x:v>
      </x:c>
      <x:c r="F6072" s="0" t="s">
        <x:v>144</x:v>
      </x:c>
      <x:c r="G6072" s="0" t="s">
        <x:v>131</x:v>
      </x:c>
      <x:c r="H6072" s="0" t="s">
        <x:v>132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3612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143</x:v>
      </x:c>
      <x:c r="F6073" s="0" t="s">
        <x:v>144</x:v>
      </x:c>
      <x:c r="G6073" s="0" t="s">
        <x:v>131</x:v>
      </x:c>
      <x:c r="H6073" s="0" t="s">
        <x:v>132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4328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143</x:v>
      </x:c>
      <x:c r="F6074" s="0" t="s">
        <x:v>144</x:v>
      </x:c>
      <x:c r="G6074" s="0" t="s">
        <x:v>131</x:v>
      </x:c>
      <x:c r="H6074" s="0" t="s">
        <x:v>132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481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143</x:v>
      </x:c>
      <x:c r="F6075" s="0" t="s">
        <x:v>144</x:v>
      </x:c>
      <x:c r="G6075" s="0" t="s">
        <x:v>131</x:v>
      </x:c>
      <x:c r="H6075" s="0" t="s">
        <x:v>132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681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143</x:v>
      </x:c>
      <x:c r="F6076" s="0" t="s">
        <x:v>144</x:v>
      </x:c>
      <x:c r="G6076" s="0" t="s">
        <x:v>131</x:v>
      </x:c>
      <x:c r="H6076" s="0" t="s">
        <x:v>132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2017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143</x:v>
      </x:c>
      <x:c r="F6077" s="0" t="s">
        <x:v>144</x:v>
      </x:c>
      <x:c r="G6077" s="0" t="s">
        <x:v>131</x:v>
      </x:c>
      <x:c r="H6077" s="0" t="s">
        <x:v>132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2435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143</x:v>
      </x:c>
      <x:c r="F6078" s="0" t="s">
        <x:v>144</x:v>
      </x:c>
      <x:c r="G6078" s="0" t="s">
        <x:v>131</x:v>
      </x:c>
      <x:c r="H6078" s="0" t="s">
        <x:v>132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1001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143</x:v>
      </x:c>
      <x:c r="F6079" s="0" t="s">
        <x:v>144</x:v>
      </x:c>
      <x:c r="G6079" s="0" t="s">
        <x:v>131</x:v>
      </x:c>
      <x:c r="H6079" s="0" t="s">
        <x:v>132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1070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143</x:v>
      </x:c>
      <x:c r="F6080" s="0" t="s">
        <x:v>144</x:v>
      </x:c>
      <x:c r="G6080" s="0" t="s">
        <x:v>131</x:v>
      </x:c>
      <x:c r="H6080" s="0" t="s">
        <x:v>132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113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143</x:v>
      </x:c>
      <x:c r="F6081" s="0" t="s">
        <x:v>144</x:v>
      </x:c>
      <x:c r="G6081" s="0" t="s">
        <x:v>131</x:v>
      </x:c>
      <x:c r="H6081" s="0" t="s">
        <x:v>132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142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145</x:v>
      </x:c>
      <x:c r="F6082" s="0" t="s">
        <x:v>146</x:v>
      </x:c>
      <x:c r="G6082" s="0" t="s">
        <x:v>56</x:v>
      </x:c>
      <x:c r="H6082" s="0" t="s">
        <x:v>57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115497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145</x:v>
      </x:c>
      <x:c r="F6083" s="0" t="s">
        <x:v>146</x:v>
      </x:c>
      <x:c r="G6083" s="0" t="s">
        <x:v>56</x:v>
      </x:c>
      <x:c r="H6083" s="0" t="s">
        <x:v>57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124853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145</x:v>
      </x:c>
      <x:c r="F6084" s="0" t="s">
        <x:v>146</x:v>
      </x:c>
      <x:c r="G6084" s="0" t="s">
        <x:v>56</x:v>
      </x:c>
      <x:c r="H6084" s="0" t="s">
        <x:v>57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113522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145</x:v>
      </x:c>
      <x:c r="F6085" s="0" t="s">
        <x:v>146</x:v>
      </x:c>
      <x:c r="G6085" s="0" t="s">
        <x:v>56</x:v>
      </x:c>
      <x:c r="H6085" s="0" t="s">
        <x:v>57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123348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145</x:v>
      </x:c>
      <x:c r="F6086" s="0" t="s">
        <x:v>146</x:v>
      </x:c>
      <x:c r="G6086" s="0" t="s">
        <x:v>56</x:v>
      </x:c>
      <x:c r="H6086" s="0" t="s">
        <x:v>57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499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145</x:v>
      </x:c>
      <x:c r="F6087" s="0" t="s">
        <x:v>146</x:v>
      </x:c>
      <x:c r="G6087" s="0" t="s">
        <x:v>56</x:v>
      </x:c>
      <x:c r="H6087" s="0" t="s">
        <x:v>57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485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145</x:v>
      </x:c>
      <x:c r="F6088" s="0" t="s">
        <x:v>146</x:v>
      </x:c>
      <x:c r="G6088" s="0" t="s">
        <x:v>56</x:v>
      </x:c>
      <x:c r="H6088" s="0" t="s">
        <x:v>57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439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145</x:v>
      </x:c>
      <x:c r="F6089" s="0" t="s">
        <x:v>146</x:v>
      </x:c>
      <x:c r="G6089" s="0" t="s">
        <x:v>56</x:v>
      </x:c>
      <x:c r="H6089" s="0" t="s">
        <x:v>57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344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145</x:v>
      </x:c>
      <x:c r="F6090" s="0" t="s">
        <x:v>146</x:v>
      </x:c>
      <x:c r="G6090" s="0" t="s">
        <x:v>56</x:v>
      </x:c>
      <x:c r="H6090" s="0" t="s">
        <x:v>57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1037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145</x:v>
      </x:c>
      <x:c r="F6091" s="0" t="s">
        <x:v>146</x:v>
      </x:c>
      <x:c r="G6091" s="0" t="s">
        <x:v>56</x:v>
      </x:c>
      <x:c r="H6091" s="0" t="s">
        <x:v>57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676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145</x:v>
      </x:c>
      <x:c r="F6092" s="0" t="s">
        <x:v>146</x:v>
      </x:c>
      <x:c r="G6092" s="0" t="s">
        <x:v>71</x:v>
      </x:c>
      <x:c r="H6092" s="0" t="s">
        <x:v>72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1732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145</x:v>
      </x:c>
      <x:c r="F6093" s="0" t="s">
        <x:v>146</x:v>
      </x:c>
      <x:c r="G6093" s="0" t="s">
        <x:v>71</x:v>
      </x:c>
      <x:c r="H6093" s="0" t="s">
        <x:v>72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1837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145</x:v>
      </x:c>
      <x:c r="F6094" s="0" t="s">
        <x:v>146</x:v>
      </x:c>
      <x:c r="G6094" s="0" t="s">
        <x:v>71</x:v>
      </x:c>
      <x:c r="H6094" s="0" t="s">
        <x:v>72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1685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145</x:v>
      </x:c>
      <x:c r="F6095" s="0" t="s">
        <x:v>146</x:v>
      </x:c>
      <x:c r="G6095" s="0" t="s">
        <x:v>71</x:v>
      </x:c>
      <x:c r="H6095" s="0" t="s">
        <x:v>72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1821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145</x:v>
      </x:c>
      <x:c r="F6096" s="0" t="s">
        <x:v>146</x:v>
      </x:c>
      <x:c r="G6096" s="0" t="s">
        <x:v>71</x:v>
      </x:c>
      <x:c r="H6096" s="0" t="s">
        <x:v>72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145</x:v>
      </x:c>
      <x:c r="F6097" s="0" t="s">
        <x:v>146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5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145</x:v>
      </x:c>
      <x:c r="F6098" s="0" t="s">
        <x:v>146</x:v>
      </x:c>
      <x:c r="G6098" s="0" t="s">
        <x:v>71</x:v>
      </x:c>
      <x:c r="H6098" s="0" t="s">
        <x:v>72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8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145</x:v>
      </x:c>
      <x:c r="F6099" s="0" t="s">
        <x:v>146</x:v>
      </x:c>
      <x:c r="G6099" s="0" t="s">
        <x:v>71</x:v>
      </x:c>
      <x:c r="H6099" s="0" t="s">
        <x:v>72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2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145</x:v>
      </x:c>
      <x:c r="F6100" s="0" t="s">
        <x:v>146</x:v>
      </x:c>
      <x:c r="G6100" s="0" t="s">
        <x:v>71</x:v>
      </x:c>
      <x:c r="H6100" s="0" t="s">
        <x:v>72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27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145</x:v>
      </x:c>
      <x:c r="F6101" s="0" t="s">
        <x:v>146</x:v>
      </x:c>
      <x:c r="G6101" s="0" t="s">
        <x:v>71</x:v>
      </x:c>
      <x:c r="H6101" s="0" t="s">
        <x:v>72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9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145</x:v>
      </x:c>
      <x:c r="F6102" s="0" t="s">
        <x:v>146</x:v>
      </x:c>
      <x:c r="G6102" s="0" t="s">
        <x:v>73</x:v>
      </x:c>
      <x:c r="H6102" s="0" t="s">
        <x:v>74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5029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145</x:v>
      </x:c>
      <x:c r="F6103" s="0" t="s">
        <x:v>146</x:v>
      </x:c>
      <x:c r="G6103" s="0" t="s">
        <x:v>73</x:v>
      </x:c>
      <x:c r="H6103" s="0" t="s">
        <x:v>74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5405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145</x:v>
      </x:c>
      <x:c r="F6104" s="0" t="s">
        <x:v>146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4965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145</x:v>
      </x:c>
      <x:c r="F6105" s="0" t="s">
        <x:v>146</x:v>
      </x:c>
      <x:c r="G6105" s="0" t="s">
        <x:v>73</x:v>
      </x:c>
      <x:c r="H6105" s="0" t="s">
        <x:v>74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5352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145</x:v>
      </x:c>
      <x:c r="F6106" s="0" t="s">
        <x:v>146</x:v>
      </x:c>
      <x:c r="G6106" s="0" t="s">
        <x:v>73</x:v>
      </x:c>
      <x:c r="H6106" s="0" t="s">
        <x:v>74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19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145</x:v>
      </x:c>
      <x:c r="F6107" s="0" t="s">
        <x:v>146</x:v>
      </x:c>
      <x:c r="G6107" s="0" t="s">
        <x:v>73</x:v>
      </x:c>
      <x:c r="H6107" s="0" t="s">
        <x:v>74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39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145</x:v>
      </x:c>
      <x:c r="F6108" s="0" t="s">
        <x:v>146</x:v>
      </x:c>
      <x:c r="G6108" s="0" t="s">
        <x:v>73</x:v>
      </x:c>
      <x:c r="H6108" s="0" t="s">
        <x:v>74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14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145</x:v>
      </x:c>
      <x:c r="F6109" s="0" t="s">
        <x:v>146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5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145</x:v>
      </x:c>
      <x:c r="F6110" s="0" t="s">
        <x:v>146</x:v>
      </x:c>
      <x:c r="G6110" s="0" t="s">
        <x:v>73</x:v>
      </x:c>
      <x:c r="H6110" s="0" t="s">
        <x:v>74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31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145</x:v>
      </x:c>
      <x:c r="F6111" s="0" t="s">
        <x:v>146</x:v>
      </x:c>
      <x:c r="G6111" s="0" t="s">
        <x:v>73</x:v>
      </x:c>
      <x:c r="H6111" s="0" t="s">
        <x:v>74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145</x:v>
      </x:c>
      <x:c r="F6112" s="0" t="s">
        <x:v>146</x:v>
      </x:c>
      <x:c r="G6112" s="0" t="s">
        <x:v>75</x:v>
      </x:c>
      <x:c r="H6112" s="0" t="s">
        <x:v>76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2143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145</x:v>
      </x:c>
      <x:c r="F6113" s="0" t="s">
        <x:v>146</x:v>
      </x:c>
      <x:c r="G6113" s="0" t="s">
        <x:v>75</x:v>
      </x:c>
      <x:c r="H6113" s="0" t="s">
        <x:v>76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2218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145</x:v>
      </x:c>
      <x:c r="F6114" s="0" t="s">
        <x:v>146</x:v>
      </x:c>
      <x:c r="G6114" s="0" t="s">
        <x:v>75</x:v>
      </x:c>
      <x:c r="H6114" s="0" t="s">
        <x:v>76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2113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145</x:v>
      </x:c>
      <x:c r="F6115" s="0" t="s">
        <x:v>146</x:v>
      </x:c>
      <x:c r="G6115" s="0" t="s">
        <x:v>75</x:v>
      </x:c>
      <x:c r="H6115" s="0" t="s">
        <x:v>76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2200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145</x:v>
      </x:c>
      <x:c r="F6116" s="0" t="s">
        <x:v>146</x:v>
      </x:c>
      <x:c r="G6116" s="0" t="s">
        <x:v>75</x:v>
      </x:c>
      <x:c r="H6116" s="0" t="s">
        <x:v>76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13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145</x:v>
      </x:c>
      <x:c r="F6117" s="0" t="s">
        <x:v>146</x:v>
      </x:c>
      <x:c r="G6117" s="0" t="s">
        <x:v>75</x:v>
      </x:c>
      <x:c r="H6117" s="0" t="s">
        <x:v>76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11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145</x:v>
      </x:c>
      <x:c r="F6118" s="0" t="s">
        <x:v>146</x:v>
      </x:c>
      <x:c r="G6118" s="0" t="s">
        <x:v>75</x:v>
      </x:c>
      <x:c r="H6118" s="0" t="s">
        <x:v>76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3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145</x:v>
      </x:c>
      <x:c r="F6119" s="0" t="s">
        <x:v>146</x:v>
      </x:c>
      <x:c r="G6119" s="0" t="s">
        <x:v>75</x:v>
      </x:c>
      <x:c r="H6119" s="0" t="s">
        <x:v>76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145</x:v>
      </x:c>
      <x:c r="F6120" s="0" t="s">
        <x:v>146</x:v>
      </x:c>
      <x:c r="G6120" s="0" t="s">
        <x:v>75</x:v>
      </x:c>
      <x:c r="H6120" s="0" t="s">
        <x:v>76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14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145</x:v>
      </x:c>
      <x:c r="F6121" s="0" t="s">
        <x:v>146</x:v>
      </x:c>
      <x:c r="G6121" s="0" t="s">
        <x:v>75</x:v>
      </x:c>
      <x:c r="H6121" s="0" t="s">
        <x:v>76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145</x:v>
      </x:c>
      <x:c r="F6122" s="0" t="s">
        <x:v>146</x:v>
      </x:c>
      <x:c r="G6122" s="0" t="s">
        <x:v>77</x:v>
      </x:c>
      <x:c r="H6122" s="0" t="s">
        <x:v>78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4666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145</x:v>
      </x:c>
      <x:c r="F6123" s="0" t="s">
        <x:v>146</x:v>
      </x:c>
      <x:c r="G6123" s="0" t="s">
        <x:v>77</x:v>
      </x:c>
      <x:c r="H6123" s="0" t="s">
        <x:v>78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5188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145</x:v>
      </x:c>
      <x:c r="F6124" s="0" t="s">
        <x:v>146</x:v>
      </x:c>
      <x:c r="G6124" s="0" t="s">
        <x:v>77</x:v>
      </x:c>
      <x:c r="H6124" s="0" t="s">
        <x:v>78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4622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145</x:v>
      </x:c>
      <x:c r="F6125" s="0" t="s">
        <x:v>146</x:v>
      </x:c>
      <x:c r="G6125" s="0" t="s">
        <x:v>77</x:v>
      </x:c>
      <x:c r="H6125" s="0" t="s">
        <x:v>78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5150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145</x:v>
      </x:c>
      <x:c r="F6126" s="0" t="s">
        <x:v>146</x:v>
      </x:c>
      <x:c r="G6126" s="0" t="s">
        <x:v>77</x:v>
      </x:c>
      <x:c r="H6126" s="0" t="s">
        <x:v>78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145</x:v>
      </x:c>
      <x:c r="F6127" s="0" t="s">
        <x:v>146</x:v>
      </x:c>
      <x:c r="G6127" s="0" t="s">
        <x:v>77</x:v>
      </x:c>
      <x:c r="H6127" s="0" t="s">
        <x:v>78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20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145</x:v>
      </x:c>
      <x:c r="F6128" s="0" t="s">
        <x:v>146</x:v>
      </x:c>
      <x:c r="G6128" s="0" t="s">
        <x:v>77</x:v>
      </x:c>
      <x:c r="H6128" s="0" t="s">
        <x:v>78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9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145</x:v>
      </x:c>
      <x:c r="F6129" s="0" t="s">
        <x:v>146</x:v>
      </x:c>
      <x:c r="G6129" s="0" t="s">
        <x:v>77</x:v>
      </x:c>
      <x:c r="H6129" s="0" t="s">
        <x:v>78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9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145</x:v>
      </x:c>
      <x:c r="F6130" s="0" t="s">
        <x:v>146</x:v>
      </x:c>
      <x:c r="G6130" s="0" t="s">
        <x:v>77</x:v>
      </x:c>
      <x:c r="H6130" s="0" t="s">
        <x:v>78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16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145</x:v>
      </x:c>
      <x:c r="F6131" s="0" t="s">
        <x:v>146</x:v>
      </x:c>
      <x:c r="G6131" s="0" t="s">
        <x:v>77</x:v>
      </x:c>
      <x:c r="H6131" s="0" t="s">
        <x:v>78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9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145</x:v>
      </x:c>
      <x:c r="F6132" s="0" t="s">
        <x:v>146</x:v>
      </x:c>
      <x:c r="G6132" s="0" t="s">
        <x:v>79</x:v>
      </x:c>
      <x:c r="H6132" s="0" t="s">
        <x:v>80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5017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145</x:v>
      </x:c>
      <x:c r="F6133" s="0" t="s">
        <x:v>146</x:v>
      </x:c>
      <x:c r="G6133" s="0" t="s">
        <x:v>79</x:v>
      </x:c>
      <x:c r="H6133" s="0" t="s">
        <x:v>80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5606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145</x:v>
      </x:c>
      <x:c r="F6134" s="0" t="s">
        <x:v>146</x:v>
      </x:c>
      <x:c r="G6134" s="0" t="s">
        <x:v>79</x:v>
      </x:c>
      <x:c r="H6134" s="0" t="s">
        <x:v>80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4957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145</x:v>
      </x:c>
      <x:c r="F6135" s="0" t="s">
        <x:v>146</x:v>
      </x:c>
      <x:c r="G6135" s="0" t="s">
        <x:v>79</x:v>
      </x:c>
      <x:c r="H6135" s="0" t="s">
        <x:v>80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5568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145</x:v>
      </x:c>
      <x:c r="F6136" s="0" t="s">
        <x:v>146</x:v>
      </x:c>
      <x:c r="G6136" s="0" t="s">
        <x:v>79</x:v>
      </x:c>
      <x:c r="H6136" s="0" t="s">
        <x:v>80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27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145</x:v>
      </x:c>
      <x:c r="F6137" s="0" t="s">
        <x:v>146</x:v>
      </x:c>
      <x:c r="G6137" s="0" t="s">
        <x:v>79</x:v>
      </x:c>
      <x:c r="H6137" s="0" t="s">
        <x:v>80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14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145</x:v>
      </x:c>
      <x:c r="F6138" s="0" t="s">
        <x:v>146</x:v>
      </x:c>
      <x:c r="G6138" s="0" t="s">
        <x:v>79</x:v>
      </x:c>
      <x:c r="H6138" s="0" t="s">
        <x:v>80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12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145</x:v>
      </x:c>
      <x:c r="F6139" s="0" t="s">
        <x:v>146</x:v>
      </x:c>
      <x:c r="G6139" s="0" t="s">
        <x:v>79</x:v>
      </x:c>
      <x:c r="H6139" s="0" t="s">
        <x:v>80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12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145</x:v>
      </x:c>
      <x:c r="F6140" s="0" t="s">
        <x:v>146</x:v>
      </x:c>
      <x:c r="G6140" s="0" t="s">
        <x:v>79</x:v>
      </x:c>
      <x:c r="H6140" s="0" t="s">
        <x:v>80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21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145</x:v>
      </x:c>
      <x:c r="F6141" s="0" t="s">
        <x:v>146</x:v>
      </x:c>
      <x:c r="G6141" s="0" t="s">
        <x:v>79</x:v>
      </x:c>
      <x:c r="H6141" s="0" t="s">
        <x:v>80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12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145</x:v>
      </x:c>
      <x:c r="F6142" s="0" t="s">
        <x:v>146</x:v>
      </x:c>
      <x:c r="G6142" s="0" t="s">
        <x:v>81</x:v>
      </x:c>
      <x:c r="H6142" s="0" t="s">
        <x:v>82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5347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145</x:v>
      </x:c>
      <x:c r="F6143" s="0" t="s">
        <x:v>146</x:v>
      </x:c>
      <x:c r="G6143" s="0" t="s">
        <x:v>81</x:v>
      </x:c>
      <x:c r="H6143" s="0" t="s">
        <x:v>82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5877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145</x:v>
      </x:c>
      <x:c r="F6144" s="0" t="s">
        <x:v>146</x:v>
      </x:c>
      <x:c r="G6144" s="0" t="s">
        <x:v>81</x:v>
      </x:c>
      <x:c r="H6144" s="0" t="s">
        <x:v>82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5272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145</x:v>
      </x:c>
      <x:c r="F6145" s="0" t="s">
        <x:v>146</x:v>
      </x:c>
      <x:c r="G6145" s="0" t="s">
        <x:v>81</x:v>
      </x:c>
      <x:c r="H6145" s="0" t="s">
        <x:v>82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5839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145</x:v>
      </x:c>
      <x:c r="F6146" s="0" t="s">
        <x:v>146</x:v>
      </x:c>
      <x:c r="G6146" s="0" t="s">
        <x:v>81</x:v>
      </x:c>
      <x:c r="H6146" s="0" t="s">
        <x:v>82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23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145</x:v>
      </x:c>
      <x:c r="F6147" s="0" t="s">
        <x:v>146</x:v>
      </x:c>
      <x:c r="G6147" s="0" t="s">
        <x:v>81</x:v>
      </x:c>
      <x:c r="H6147" s="0" t="s">
        <x:v>82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9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145</x:v>
      </x:c>
      <x:c r="F6148" s="0" t="s">
        <x:v>146</x:v>
      </x:c>
      <x:c r="G6148" s="0" t="s">
        <x:v>81</x:v>
      </x:c>
      <x:c r="H6148" s="0" t="s">
        <x:v>82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15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145</x:v>
      </x:c>
      <x:c r="F6149" s="0" t="s">
        <x:v>146</x:v>
      </x:c>
      <x:c r="G6149" s="0" t="s">
        <x:v>81</x:v>
      </x:c>
      <x:c r="H6149" s="0" t="s">
        <x:v>82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8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145</x:v>
      </x:c>
      <x:c r="F6150" s="0" t="s">
        <x:v>146</x:v>
      </x:c>
      <x:c r="G6150" s="0" t="s">
        <x:v>81</x:v>
      </x:c>
      <x:c r="H6150" s="0" t="s">
        <x:v>82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37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145</x:v>
      </x:c>
      <x:c r="F6151" s="0" t="s">
        <x:v>146</x:v>
      </x:c>
      <x:c r="G6151" s="0" t="s">
        <x:v>81</x:v>
      </x:c>
      <x:c r="H6151" s="0" t="s">
        <x:v>82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145</x:v>
      </x:c>
      <x:c r="F6152" s="0" t="s">
        <x:v>146</x:v>
      </x:c>
      <x:c r="G6152" s="0" t="s">
        <x:v>83</x:v>
      </x:c>
      <x:c r="H6152" s="0" t="s">
        <x:v>84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2898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145</x:v>
      </x:c>
      <x:c r="F6153" s="0" t="s">
        <x:v>146</x:v>
      </x:c>
      <x:c r="G6153" s="0" t="s">
        <x:v>83</x:v>
      </x:c>
      <x:c r="H6153" s="0" t="s">
        <x:v>84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3111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145</x:v>
      </x:c>
      <x:c r="F6154" s="0" t="s">
        <x:v>146</x:v>
      </x:c>
      <x:c r="G6154" s="0" t="s">
        <x:v>83</x:v>
      </x:c>
      <x:c r="H6154" s="0" t="s">
        <x:v>84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2847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145</x:v>
      </x:c>
      <x:c r="F6155" s="0" t="s">
        <x:v>146</x:v>
      </x:c>
      <x:c r="G6155" s="0" t="s">
        <x:v>83</x:v>
      </x:c>
      <x:c r="H6155" s="0" t="s">
        <x:v>84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3078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145</x:v>
      </x:c>
      <x:c r="F6156" s="0" t="s">
        <x:v>146</x:v>
      </x:c>
      <x:c r="G6156" s="0" t="s">
        <x:v>83</x:v>
      </x:c>
      <x:c r="H6156" s="0" t="s">
        <x:v>84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13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145</x:v>
      </x:c>
      <x:c r="F6157" s="0" t="s">
        <x:v>146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4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145</x:v>
      </x:c>
      <x:c r="F6158" s="0" t="s">
        <x:v>146</x:v>
      </x:c>
      <x:c r="G6158" s="0" t="s">
        <x:v>83</x:v>
      </x:c>
      <x:c r="H6158" s="0" t="s">
        <x:v>84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12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145</x:v>
      </x:c>
      <x:c r="F6159" s="0" t="s">
        <x:v>146</x:v>
      </x:c>
      <x:c r="G6159" s="0" t="s">
        <x:v>83</x:v>
      </x:c>
      <x:c r="H6159" s="0" t="s">
        <x:v>84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9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145</x:v>
      </x:c>
      <x:c r="F6160" s="0" t="s">
        <x:v>146</x:v>
      </x:c>
      <x:c r="G6160" s="0" t="s">
        <x:v>83</x:v>
      </x:c>
      <x:c r="H6160" s="0" t="s">
        <x:v>84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26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145</x:v>
      </x:c>
      <x:c r="F6161" s="0" t="s">
        <x:v>146</x:v>
      </x:c>
      <x:c r="G6161" s="0" t="s">
        <x:v>83</x:v>
      </x:c>
      <x:c r="H6161" s="0" t="s">
        <x:v>84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20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145</x:v>
      </x:c>
      <x:c r="F6162" s="0" t="s">
        <x:v>146</x:v>
      </x:c>
      <x:c r="G6162" s="0" t="s">
        <x:v>85</x:v>
      </x:c>
      <x:c r="H6162" s="0" t="s">
        <x:v>86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2605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145</x:v>
      </x:c>
      <x:c r="F6163" s="0" t="s">
        <x:v>146</x:v>
      </x:c>
      <x:c r="G6163" s="0" t="s">
        <x:v>85</x:v>
      </x:c>
      <x:c r="H6163" s="0" t="s">
        <x:v>86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2959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145</x:v>
      </x:c>
      <x:c r="F6164" s="0" t="s">
        <x:v>146</x:v>
      </x:c>
      <x:c r="G6164" s="0" t="s">
        <x:v>85</x:v>
      </x:c>
      <x:c r="H6164" s="0" t="s">
        <x:v>86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2560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145</x:v>
      </x:c>
      <x:c r="F6165" s="0" t="s">
        <x:v>146</x:v>
      </x:c>
      <x:c r="G6165" s="0" t="s">
        <x:v>85</x:v>
      </x:c>
      <x:c r="H6165" s="0" t="s">
        <x:v>86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2917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145</x:v>
      </x:c>
      <x:c r="F6166" s="0" t="s">
        <x:v>146</x:v>
      </x:c>
      <x:c r="G6166" s="0" t="s">
        <x:v>85</x:v>
      </x:c>
      <x:c r="H6166" s="0" t="s">
        <x:v>86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145</x:v>
      </x:c>
      <x:c r="F6167" s="0" t="s">
        <x:v>146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13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145</x:v>
      </x:c>
      <x:c r="F6168" s="0" t="s">
        <x:v>146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16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145</x:v>
      </x:c>
      <x:c r="F6169" s="0" t="s">
        <x:v>146</x:v>
      </x:c>
      <x:c r="G6169" s="0" t="s">
        <x:v>85</x:v>
      </x:c>
      <x:c r="H6169" s="0" t="s">
        <x:v>86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145</x:v>
      </x:c>
      <x:c r="F6170" s="0" t="s">
        <x:v>146</x:v>
      </x:c>
      <x:c r="G6170" s="0" t="s">
        <x:v>85</x:v>
      </x:c>
      <x:c r="H6170" s="0" t="s">
        <x:v>86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18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145</x:v>
      </x:c>
      <x:c r="F6171" s="0" t="s">
        <x:v>146</x:v>
      </x:c>
      <x:c r="G6171" s="0" t="s">
        <x:v>85</x:v>
      </x:c>
      <x:c r="H6171" s="0" t="s">
        <x:v>86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21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145</x:v>
      </x:c>
      <x:c r="F6172" s="0" t="s">
        <x:v>146</x:v>
      </x:c>
      <x:c r="G6172" s="0" t="s">
        <x:v>87</x:v>
      </x:c>
      <x:c r="H6172" s="0" t="s">
        <x:v>88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1160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145</x:v>
      </x:c>
      <x:c r="F6173" s="0" t="s">
        <x:v>146</x:v>
      </x:c>
      <x:c r="G6173" s="0" t="s">
        <x:v>87</x:v>
      </x:c>
      <x:c r="H6173" s="0" t="s">
        <x:v>88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1289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145</x:v>
      </x:c>
      <x:c r="F6174" s="0" t="s">
        <x:v>146</x:v>
      </x:c>
      <x:c r="G6174" s="0" t="s">
        <x:v>87</x:v>
      </x:c>
      <x:c r="H6174" s="0" t="s">
        <x:v>88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1132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145</x:v>
      </x:c>
      <x:c r="F6175" s="0" t="s">
        <x:v>146</x:v>
      </x:c>
      <x:c r="G6175" s="0" t="s">
        <x:v>87</x:v>
      </x:c>
      <x:c r="H6175" s="0" t="s">
        <x:v>88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1277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145</x:v>
      </x:c>
      <x:c r="F6176" s="0" t="s">
        <x:v>146</x:v>
      </x:c>
      <x:c r="G6176" s="0" t="s">
        <x:v>87</x:v>
      </x:c>
      <x:c r="H6176" s="0" t="s">
        <x:v>88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6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145</x:v>
      </x:c>
      <x:c r="F6177" s="0" t="s">
        <x:v>146</x:v>
      </x:c>
      <x:c r="G6177" s="0" t="s">
        <x:v>87</x:v>
      </x:c>
      <x:c r="H6177" s="0" t="s">
        <x:v>88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3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145</x:v>
      </x:c>
      <x:c r="F6178" s="0" t="s">
        <x:v>146</x:v>
      </x:c>
      <x:c r="G6178" s="0" t="s">
        <x:v>87</x:v>
      </x:c>
      <x:c r="H6178" s="0" t="s">
        <x:v>88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5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145</x:v>
      </x:c>
      <x:c r="F6179" s="0" t="s">
        <x:v>146</x:v>
      </x:c>
      <x:c r="G6179" s="0" t="s">
        <x:v>87</x:v>
      </x:c>
      <x:c r="H6179" s="0" t="s">
        <x:v>88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2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145</x:v>
      </x:c>
      <x:c r="F6180" s="0" t="s">
        <x:v>146</x:v>
      </x:c>
      <x:c r="G6180" s="0" t="s">
        <x:v>87</x:v>
      </x:c>
      <x:c r="H6180" s="0" t="s">
        <x:v>88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17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145</x:v>
      </x:c>
      <x:c r="F6181" s="0" t="s">
        <x:v>146</x:v>
      </x:c>
      <x:c r="G6181" s="0" t="s">
        <x:v>87</x:v>
      </x:c>
      <x:c r="H6181" s="0" t="s">
        <x:v>88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7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145</x:v>
      </x:c>
      <x:c r="F6182" s="0" t="s">
        <x:v>146</x:v>
      </x:c>
      <x:c r="G6182" s="0" t="s">
        <x:v>89</x:v>
      </x:c>
      <x:c r="H6182" s="0" t="s">
        <x:v>90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3051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145</x:v>
      </x:c>
      <x:c r="F6183" s="0" t="s">
        <x:v>146</x:v>
      </x:c>
      <x:c r="G6183" s="0" t="s">
        <x:v>89</x:v>
      </x:c>
      <x:c r="H6183" s="0" t="s">
        <x:v>90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3368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145</x:v>
      </x:c>
      <x:c r="F6184" s="0" t="s">
        <x:v>146</x:v>
      </x:c>
      <x:c r="G6184" s="0" t="s">
        <x:v>89</x:v>
      </x:c>
      <x:c r="H6184" s="0" t="s">
        <x:v>90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2991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145</x:v>
      </x:c>
      <x:c r="F6185" s="0" t="s">
        <x:v>146</x:v>
      </x:c>
      <x:c r="G6185" s="0" t="s">
        <x:v>89</x:v>
      </x:c>
      <x:c r="H6185" s="0" t="s">
        <x:v>90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3321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145</x:v>
      </x:c>
      <x:c r="F6186" s="0" t="s">
        <x:v>146</x:v>
      </x:c>
      <x:c r="G6186" s="0" t="s">
        <x:v>89</x:v>
      </x:c>
      <x:c r="H6186" s="0" t="s">
        <x:v>90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145</x:v>
      </x:c>
      <x:c r="F6187" s="0" t="s">
        <x:v>146</x:v>
      </x:c>
      <x:c r="G6187" s="0" t="s">
        <x:v>89</x:v>
      </x:c>
      <x:c r="H6187" s="0" t="s">
        <x:v>90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16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145</x:v>
      </x:c>
      <x:c r="F6188" s="0" t="s">
        <x:v>146</x:v>
      </x:c>
      <x:c r="G6188" s="0" t="s">
        <x:v>89</x:v>
      </x:c>
      <x:c r="H6188" s="0" t="s">
        <x:v>90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11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145</x:v>
      </x:c>
      <x:c r="F6189" s="0" t="s">
        <x:v>146</x:v>
      </x:c>
      <x:c r="G6189" s="0" t="s">
        <x:v>89</x:v>
      </x:c>
      <x:c r="H6189" s="0" t="s">
        <x:v>90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15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145</x:v>
      </x:c>
      <x:c r="F6190" s="0" t="s">
        <x:v>146</x:v>
      </x:c>
      <x:c r="G6190" s="0" t="s">
        <x:v>89</x:v>
      </x:c>
      <x:c r="H6190" s="0" t="s">
        <x:v>90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34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145</x:v>
      </x:c>
      <x:c r="F6191" s="0" t="s">
        <x:v>146</x:v>
      </x:c>
      <x:c r="G6191" s="0" t="s">
        <x:v>89</x:v>
      </x:c>
      <x:c r="H6191" s="0" t="s">
        <x:v>90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16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145</x:v>
      </x:c>
      <x:c r="F6192" s="0" t="s">
        <x:v>146</x:v>
      </x:c>
      <x:c r="G6192" s="0" t="s">
        <x:v>91</x:v>
      </x:c>
      <x:c r="H6192" s="0" t="s">
        <x:v>92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5723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145</x:v>
      </x:c>
      <x:c r="F6193" s="0" t="s">
        <x:v>146</x:v>
      </x:c>
      <x:c r="G6193" s="0" t="s">
        <x:v>91</x:v>
      </x:c>
      <x:c r="H6193" s="0" t="s">
        <x:v>92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6539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145</x:v>
      </x:c>
      <x:c r="F6194" s="0" t="s">
        <x:v>146</x:v>
      </x:c>
      <x:c r="G6194" s="0" t="s">
        <x:v>91</x:v>
      </x:c>
      <x:c r="H6194" s="0" t="s">
        <x:v>92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5636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145</x:v>
      </x:c>
      <x:c r="F6195" s="0" t="s">
        <x:v>146</x:v>
      </x:c>
      <x:c r="G6195" s="0" t="s">
        <x:v>91</x:v>
      </x:c>
      <x:c r="H6195" s="0" t="s">
        <x:v>92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6477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145</x:v>
      </x:c>
      <x:c r="F6196" s="0" t="s">
        <x:v>146</x:v>
      </x:c>
      <x:c r="G6196" s="0" t="s">
        <x:v>91</x:v>
      </x:c>
      <x:c r="H6196" s="0" t="s">
        <x:v>92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18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145</x:v>
      </x:c>
      <x:c r="F6197" s="0" t="s">
        <x:v>146</x:v>
      </x:c>
      <x:c r="G6197" s="0" t="s">
        <x:v>91</x:v>
      </x:c>
      <x:c r="H6197" s="0" t="s">
        <x:v>92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25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145</x:v>
      </x:c>
      <x:c r="F6198" s="0" t="s">
        <x:v>146</x:v>
      </x:c>
      <x:c r="G6198" s="0" t="s">
        <x:v>91</x:v>
      </x:c>
      <x:c r="H6198" s="0" t="s">
        <x:v>92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18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145</x:v>
      </x:c>
      <x:c r="F6199" s="0" t="s">
        <x:v>146</x:v>
      </x:c>
      <x:c r="G6199" s="0" t="s">
        <x:v>91</x:v>
      </x:c>
      <x:c r="H6199" s="0" t="s">
        <x:v>92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11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145</x:v>
      </x:c>
      <x:c r="F6200" s="0" t="s">
        <x:v>146</x:v>
      </x:c>
      <x:c r="G6200" s="0" t="s">
        <x:v>91</x:v>
      </x:c>
      <x:c r="H6200" s="0" t="s">
        <x:v>92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145</x:v>
      </x:c>
      <x:c r="F6201" s="0" t="s">
        <x:v>146</x:v>
      </x:c>
      <x:c r="G6201" s="0" t="s">
        <x:v>91</x:v>
      </x:c>
      <x:c r="H6201" s="0" t="s">
        <x:v>92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26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145</x:v>
      </x:c>
      <x:c r="F6202" s="0" t="s">
        <x:v>146</x:v>
      </x:c>
      <x:c r="G6202" s="0" t="s">
        <x:v>93</x:v>
      </x:c>
      <x:c r="H6202" s="0" t="s">
        <x:v>94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2496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145</x:v>
      </x:c>
      <x:c r="F6203" s="0" t="s">
        <x:v>146</x:v>
      </x:c>
      <x:c r="G6203" s="0" t="s">
        <x:v>93</x:v>
      </x:c>
      <x:c r="H6203" s="0" t="s">
        <x:v>94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2719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145</x:v>
      </x:c>
      <x:c r="F6204" s="0" t="s">
        <x:v>146</x:v>
      </x:c>
      <x:c r="G6204" s="0" t="s">
        <x:v>93</x:v>
      </x:c>
      <x:c r="H6204" s="0" t="s">
        <x:v>94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2462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145</x:v>
      </x:c>
      <x:c r="F6205" s="0" t="s">
        <x:v>146</x:v>
      </x:c>
      <x:c r="G6205" s="0" t="s">
        <x:v>93</x:v>
      </x:c>
      <x:c r="H6205" s="0" t="s">
        <x:v>94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2687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145</x:v>
      </x:c>
      <x:c r="F6206" s="0" t="s">
        <x:v>146</x:v>
      </x:c>
      <x:c r="G6206" s="0" t="s">
        <x:v>93</x:v>
      </x:c>
      <x:c r="H6206" s="0" t="s">
        <x:v>94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11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145</x:v>
      </x:c>
      <x:c r="F6207" s="0" t="s">
        <x:v>146</x:v>
      </x:c>
      <x:c r="G6207" s="0" t="s">
        <x:v>93</x:v>
      </x:c>
      <x:c r="H6207" s="0" t="s">
        <x:v>94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10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145</x:v>
      </x:c>
      <x:c r="F6208" s="0" t="s">
        <x:v>146</x:v>
      </x:c>
      <x:c r="G6208" s="0" t="s">
        <x:v>93</x:v>
      </x:c>
      <x:c r="H6208" s="0" t="s">
        <x:v>94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11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145</x:v>
      </x:c>
      <x:c r="F6209" s="0" t="s">
        <x:v>146</x:v>
      </x:c>
      <x:c r="G6209" s="0" t="s">
        <x:v>93</x:v>
      </x:c>
      <x:c r="H6209" s="0" t="s">
        <x:v>94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8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145</x:v>
      </x:c>
      <x:c r="F6210" s="0" t="s">
        <x:v>146</x:v>
      </x:c>
      <x:c r="G6210" s="0" t="s">
        <x:v>93</x:v>
      </x:c>
      <x:c r="H6210" s="0" t="s">
        <x:v>94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12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145</x:v>
      </x:c>
      <x:c r="F6211" s="0" t="s">
        <x:v>146</x:v>
      </x:c>
      <x:c r="G6211" s="0" t="s">
        <x:v>93</x:v>
      </x:c>
      <x:c r="H6211" s="0" t="s">
        <x:v>94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14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145</x:v>
      </x:c>
      <x:c r="F6212" s="0" t="s">
        <x:v>146</x:v>
      </x:c>
      <x:c r="G6212" s="0" t="s">
        <x:v>95</x:v>
      </x:c>
      <x:c r="H6212" s="0" t="s">
        <x:v>96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2494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145</x:v>
      </x:c>
      <x:c r="F6213" s="0" t="s">
        <x:v>146</x:v>
      </x:c>
      <x:c r="G6213" s="0" t="s">
        <x:v>95</x:v>
      </x:c>
      <x:c r="H6213" s="0" t="s">
        <x:v>96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2769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145</x:v>
      </x:c>
      <x:c r="F6214" s="0" t="s">
        <x:v>146</x:v>
      </x:c>
      <x:c r="G6214" s="0" t="s">
        <x:v>95</x:v>
      </x:c>
      <x:c r="H6214" s="0" t="s">
        <x:v>96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2453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145</x:v>
      </x:c>
      <x:c r="F6215" s="0" t="s">
        <x:v>146</x:v>
      </x:c>
      <x:c r="G6215" s="0" t="s">
        <x:v>95</x:v>
      </x:c>
      <x:c r="H6215" s="0" t="s">
        <x:v>96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2722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145</x:v>
      </x:c>
      <x:c r="F6216" s="0" t="s">
        <x:v>146</x:v>
      </x:c>
      <x:c r="G6216" s="0" t="s">
        <x:v>95</x:v>
      </x:c>
      <x:c r="H6216" s="0" t="s">
        <x:v>96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17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145</x:v>
      </x:c>
      <x:c r="F6217" s="0" t="s">
        <x:v>146</x:v>
      </x:c>
      <x:c r="G6217" s="0" t="s">
        <x:v>95</x:v>
      </x:c>
      <x:c r="H6217" s="0" t="s">
        <x:v>96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20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145</x:v>
      </x:c>
      <x:c r="F6218" s="0" t="s">
        <x:v>146</x:v>
      </x:c>
      <x:c r="G6218" s="0" t="s">
        <x:v>95</x:v>
      </x:c>
      <x:c r="H6218" s="0" t="s">
        <x:v>96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7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145</x:v>
      </x:c>
      <x:c r="F6219" s="0" t="s">
        <x:v>146</x:v>
      </x:c>
      <x:c r="G6219" s="0" t="s">
        <x:v>95</x:v>
      </x:c>
      <x:c r="H6219" s="0" t="s">
        <x:v>96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10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145</x:v>
      </x:c>
      <x:c r="F6220" s="0" t="s">
        <x:v>146</x:v>
      </x:c>
      <x:c r="G6220" s="0" t="s">
        <x:v>95</x:v>
      </x:c>
      <x:c r="H6220" s="0" t="s">
        <x:v>96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17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145</x:v>
      </x:c>
      <x:c r="F6221" s="0" t="s">
        <x:v>146</x:v>
      </x:c>
      <x:c r="G6221" s="0" t="s">
        <x:v>95</x:v>
      </x:c>
      <x:c r="H6221" s="0" t="s">
        <x:v>96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17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145</x:v>
      </x:c>
      <x:c r="F6222" s="0" t="s">
        <x:v>146</x:v>
      </x:c>
      <x:c r="G6222" s="0" t="s">
        <x:v>97</x:v>
      </x:c>
      <x:c r="H6222" s="0" t="s">
        <x:v>98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4453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145</x:v>
      </x:c>
      <x:c r="F6223" s="0" t="s">
        <x:v>146</x:v>
      </x:c>
      <x:c r="G6223" s="0" t="s">
        <x:v>97</x:v>
      </x:c>
      <x:c r="H6223" s="0" t="s">
        <x:v>98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5055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145</x:v>
      </x:c>
      <x:c r="F6224" s="0" t="s">
        <x:v>146</x:v>
      </x:c>
      <x:c r="G6224" s="0" t="s">
        <x:v>97</x:v>
      </x:c>
      <x:c r="H6224" s="0" t="s">
        <x:v>98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4408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145</x:v>
      </x:c>
      <x:c r="F6225" s="0" t="s">
        <x:v>146</x:v>
      </x:c>
      <x:c r="G6225" s="0" t="s">
        <x:v>97</x:v>
      </x:c>
      <x:c r="H6225" s="0" t="s">
        <x:v>98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5018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145</x:v>
      </x:c>
      <x:c r="F6226" s="0" t="s">
        <x:v>146</x:v>
      </x:c>
      <x:c r="G6226" s="0" t="s">
        <x:v>97</x:v>
      </x:c>
      <x:c r="H6226" s="0" t="s">
        <x:v>98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7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145</x:v>
      </x:c>
      <x:c r="F6227" s="0" t="s">
        <x:v>146</x:v>
      </x:c>
      <x:c r="G6227" s="0" t="s">
        <x:v>97</x:v>
      </x:c>
      <x:c r="H6227" s="0" t="s">
        <x:v>98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145</x:v>
      </x:c>
      <x:c r="F6228" s="0" t="s">
        <x:v>146</x:v>
      </x:c>
      <x:c r="G6228" s="0" t="s">
        <x:v>97</x:v>
      </x:c>
      <x:c r="H6228" s="0" t="s">
        <x:v>98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16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145</x:v>
      </x:c>
      <x:c r="F6229" s="0" t="s">
        <x:v>146</x:v>
      </x:c>
      <x:c r="G6229" s="0" t="s">
        <x:v>97</x:v>
      </x:c>
      <x:c r="H6229" s="0" t="s">
        <x:v>98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16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145</x:v>
      </x:c>
      <x:c r="F6230" s="0" t="s">
        <x:v>146</x:v>
      </x:c>
      <x:c r="G6230" s="0" t="s">
        <x:v>97</x:v>
      </x:c>
      <x:c r="H6230" s="0" t="s">
        <x:v>98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22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145</x:v>
      </x:c>
      <x:c r="F6231" s="0" t="s">
        <x:v>146</x:v>
      </x:c>
      <x:c r="G6231" s="0" t="s">
        <x:v>97</x:v>
      </x:c>
      <x:c r="H6231" s="0" t="s">
        <x:v>98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12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145</x:v>
      </x:c>
      <x:c r="F6232" s="0" t="s">
        <x:v>146</x:v>
      </x:c>
      <x:c r="G6232" s="0" t="s">
        <x:v>99</x:v>
      </x:c>
      <x:c r="H6232" s="0" t="s">
        <x:v>100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3376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145</x:v>
      </x:c>
      <x:c r="F6233" s="0" t="s">
        <x:v>146</x:v>
      </x:c>
      <x:c r="G6233" s="0" t="s">
        <x:v>99</x:v>
      </x:c>
      <x:c r="H6233" s="0" t="s">
        <x:v>100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3874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145</x:v>
      </x:c>
      <x:c r="F6234" s="0" t="s">
        <x:v>146</x:v>
      </x:c>
      <x:c r="G6234" s="0" t="s">
        <x:v>99</x:v>
      </x:c>
      <x:c r="H6234" s="0" t="s">
        <x:v>100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3333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145</x:v>
      </x:c>
      <x:c r="F6235" s="0" t="s">
        <x:v>146</x:v>
      </x:c>
      <x:c r="G6235" s="0" t="s">
        <x:v>99</x:v>
      </x:c>
      <x:c r="H6235" s="0" t="s">
        <x:v>100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3840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145</x:v>
      </x:c>
      <x:c r="F6236" s="0" t="s">
        <x:v>146</x:v>
      </x:c>
      <x:c r="G6236" s="0" t="s">
        <x:v>99</x:v>
      </x:c>
      <x:c r="H6236" s="0" t="s">
        <x:v>100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8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145</x:v>
      </x:c>
      <x:c r="F6237" s="0" t="s">
        <x:v>146</x:v>
      </x:c>
      <x:c r="G6237" s="0" t="s">
        <x:v>99</x:v>
      </x:c>
      <x:c r="H6237" s="0" t="s">
        <x:v>100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145</x:v>
      </x:c>
      <x:c r="F6238" s="0" t="s">
        <x:v>146</x:v>
      </x:c>
      <x:c r="G6238" s="0" t="s">
        <x:v>99</x:v>
      </x:c>
      <x:c r="H6238" s="0" t="s">
        <x:v>100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14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145</x:v>
      </x:c>
      <x:c r="F6239" s="0" t="s">
        <x:v>146</x:v>
      </x:c>
      <x:c r="G6239" s="0" t="s">
        <x:v>99</x:v>
      </x:c>
      <x:c r="H6239" s="0" t="s">
        <x:v>100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10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145</x:v>
      </x:c>
      <x:c r="F6240" s="0" t="s">
        <x:v>146</x:v>
      </x:c>
      <x:c r="G6240" s="0" t="s">
        <x:v>99</x:v>
      </x:c>
      <x:c r="H6240" s="0" t="s">
        <x:v>100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21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145</x:v>
      </x:c>
      <x:c r="F6241" s="0" t="s">
        <x:v>146</x:v>
      </x:c>
      <x:c r="G6241" s="0" t="s">
        <x:v>99</x:v>
      </x:c>
      <x:c r="H6241" s="0" t="s">
        <x:v>100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14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145</x:v>
      </x:c>
      <x:c r="F6242" s="0" t="s">
        <x:v>146</x:v>
      </x:c>
      <x:c r="G6242" s="0" t="s">
        <x:v>101</x:v>
      </x:c>
      <x:c r="H6242" s="0" t="s">
        <x:v>102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3475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145</x:v>
      </x:c>
      <x:c r="F6243" s="0" t="s">
        <x:v>146</x:v>
      </x:c>
      <x:c r="G6243" s="0" t="s">
        <x:v>101</x:v>
      </x:c>
      <x:c r="H6243" s="0" t="s">
        <x:v>102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3547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145</x:v>
      </x:c>
      <x:c r="F6244" s="0" t="s">
        <x:v>146</x:v>
      </x:c>
      <x:c r="G6244" s="0" t="s">
        <x:v>101</x:v>
      </x:c>
      <x:c r="H6244" s="0" t="s">
        <x:v>102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3408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145</x:v>
      </x:c>
      <x:c r="F6245" s="0" t="s">
        <x:v>146</x:v>
      </x:c>
      <x:c r="G6245" s="0" t="s">
        <x:v>101</x:v>
      </x:c>
      <x:c r="H6245" s="0" t="s">
        <x:v>102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3492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145</x:v>
      </x:c>
      <x:c r="F6246" s="0" t="s">
        <x:v>146</x:v>
      </x:c>
      <x:c r="G6246" s="0" t="s">
        <x:v>101</x:v>
      </x:c>
      <x:c r="H6246" s="0" t="s">
        <x:v>102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13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145</x:v>
      </x:c>
      <x:c r="F6247" s="0" t="s">
        <x:v>146</x:v>
      </x:c>
      <x:c r="G6247" s="0" t="s">
        <x:v>101</x:v>
      </x:c>
      <x:c r="H6247" s="0" t="s">
        <x:v>102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11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145</x:v>
      </x:c>
      <x:c r="F6248" s="0" t="s">
        <x:v>146</x:v>
      </x:c>
      <x:c r="G6248" s="0" t="s">
        <x:v>101</x:v>
      </x:c>
      <x:c r="H6248" s="0" t="s">
        <x:v>102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11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145</x:v>
      </x:c>
      <x:c r="F6249" s="0" t="s">
        <x:v>146</x:v>
      </x:c>
      <x:c r="G6249" s="0" t="s">
        <x:v>101</x:v>
      </x:c>
      <x:c r="H6249" s="0" t="s">
        <x:v>102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15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145</x:v>
      </x:c>
      <x:c r="F6250" s="0" t="s">
        <x:v>146</x:v>
      </x:c>
      <x:c r="G6250" s="0" t="s">
        <x:v>101</x:v>
      </x:c>
      <x:c r="H6250" s="0" t="s">
        <x:v>102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145</x:v>
      </x:c>
      <x:c r="F6251" s="0" t="s">
        <x:v>146</x:v>
      </x:c>
      <x:c r="G6251" s="0" t="s">
        <x:v>101</x:v>
      </x:c>
      <x:c r="H6251" s="0" t="s">
        <x:v>102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29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145</x:v>
      </x:c>
      <x:c r="F6252" s="0" t="s">
        <x:v>146</x:v>
      </x:c>
      <x:c r="G6252" s="0" t="s">
        <x:v>103</x:v>
      </x:c>
      <x:c r="H6252" s="0" t="s">
        <x:v>104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1434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145</x:v>
      </x:c>
      <x:c r="F6253" s="0" t="s">
        <x:v>146</x:v>
      </x:c>
      <x:c r="G6253" s="0" t="s">
        <x:v>103</x:v>
      </x:c>
      <x:c r="H6253" s="0" t="s">
        <x:v>104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1665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145</x:v>
      </x:c>
      <x:c r="F6254" s="0" t="s">
        <x:v>146</x:v>
      </x:c>
      <x:c r="G6254" s="0" t="s">
        <x:v>103</x:v>
      </x:c>
      <x:c r="H6254" s="0" t="s">
        <x:v>104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1402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145</x:v>
      </x:c>
      <x:c r="F6255" s="0" t="s">
        <x:v>146</x:v>
      </x:c>
      <x:c r="G6255" s="0" t="s">
        <x:v>103</x:v>
      </x:c>
      <x:c r="H6255" s="0" t="s">
        <x:v>104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1641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145</x:v>
      </x:c>
      <x:c r="F6256" s="0" t="s">
        <x:v>146</x:v>
      </x:c>
      <x:c r="G6256" s="0" t="s">
        <x:v>103</x:v>
      </x:c>
      <x:c r="H6256" s="0" t="s">
        <x:v>104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7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145</x:v>
      </x:c>
      <x:c r="F6257" s="0" t="s">
        <x:v>146</x:v>
      </x:c>
      <x:c r="G6257" s="0" t="s">
        <x:v>103</x:v>
      </x:c>
      <x:c r="H6257" s="0" t="s">
        <x:v>104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7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145</x:v>
      </x:c>
      <x:c r="F6258" s="0" t="s">
        <x:v>146</x:v>
      </x:c>
      <x:c r="G6258" s="0" t="s">
        <x:v>103</x:v>
      </x:c>
      <x:c r="H6258" s="0" t="s">
        <x:v>104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11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145</x:v>
      </x:c>
      <x:c r="F6259" s="0" t="s">
        <x:v>146</x:v>
      </x:c>
      <x:c r="G6259" s="0" t="s">
        <x:v>103</x:v>
      </x:c>
      <x:c r="H6259" s="0" t="s">
        <x:v>104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9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145</x:v>
      </x:c>
      <x:c r="F6260" s="0" t="s">
        <x:v>146</x:v>
      </x:c>
      <x:c r="G6260" s="0" t="s">
        <x:v>103</x:v>
      </x:c>
      <x:c r="H6260" s="0" t="s">
        <x:v>104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14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145</x:v>
      </x:c>
      <x:c r="F6261" s="0" t="s">
        <x:v>146</x:v>
      </x:c>
      <x:c r="G6261" s="0" t="s">
        <x:v>103</x:v>
      </x:c>
      <x:c r="H6261" s="0" t="s">
        <x:v>104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8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145</x:v>
      </x:c>
      <x:c r="F6262" s="0" t="s">
        <x:v>146</x:v>
      </x:c>
      <x:c r="G6262" s="0" t="s">
        <x:v>105</x:v>
      </x:c>
      <x:c r="H6262" s="0" t="s">
        <x:v>106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12484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145</x:v>
      </x:c>
      <x:c r="F6263" s="0" t="s">
        <x:v>146</x:v>
      </x:c>
      <x:c r="G6263" s="0" t="s">
        <x:v>105</x:v>
      </x:c>
      <x:c r="H6263" s="0" t="s">
        <x:v>106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13113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145</x:v>
      </x:c>
      <x:c r="F6264" s="0" t="s">
        <x:v>146</x:v>
      </x:c>
      <x:c r="G6264" s="0" t="s">
        <x:v>105</x:v>
      </x:c>
      <x:c r="H6264" s="0" t="s">
        <x:v>106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12316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145</x:v>
      </x:c>
      <x:c r="F6265" s="0" t="s">
        <x:v>146</x:v>
      </x:c>
      <x:c r="G6265" s="0" t="s">
        <x:v>105</x:v>
      </x:c>
      <x:c r="H6265" s="0" t="s">
        <x:v>106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12969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145</x:v>
      </x:c>
      <x:c r="F6266" s="0" t="s">
        <x:v>146</x:v>
      </x:c>
      <x:c r="G6266" s="0" t="s">
        <x:v>105</x:v>
      </x:c>
      <x:c r="H6266" s="0" t="s">
        <x:v>106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40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145</x:v>
      </x:c>
      <x:c r="F6267" s="0" t="s">
        <x:v>146</x:v>
      </x:c>
      <x:c r="G6267" s="0" t="s">
        <x:v>105</x:v>
      </x:c>
      <x:c r="H6267" s="0" t="s">
        <x:v>106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46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145</x:v>
      </x:c>
      <x:c r="F6268" s="0" t="s">
        <x:v>146</x:v>
      </x:c>
      <x:c r="G6268" s="0" t="s">
        <x:v>105</x:v>
      </x:c>
      <x:c r="H6268" s="0" t="s">
        <x:v>106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39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145</x:v>
      </x:c>
      <x:c r="F6269" s="0" t="s">
        <x:v>146</x:v>
      </x:c>
      <x:c r="G6269" s="0" t="s">
        <x:v>105</x:v>
      </x:c>
      <x:c r="H6269" s="0" t="s">
        <x:v>106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31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145</x:v>
      </x:c>
      <x:c r="F6270" s="0" t="s">
        <x:v>146</x:v>
      </x:c>
      <x:c r="G6270" s="0" t="s">
        <x:v>105</x:v>
      </x:c>
      <x:c r="H6270" s="0" t="s">
        <x:v>106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89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145</x:v>
      </x:c>
      <x:c r="F6271" s="0" t="s">
        <x:v>146</x:v>
      </x:c>
      <x:c r="G6271" s="0" t="s">
        <x:v>105</x:v>
      </x:c>
      <x:c r="H6271" s="0" t="s">
        <x:v>106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67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145</x:v>
      </x:c>
      <x:c r="F6272" s="0" t="s">
        <x:v>146</x:v>
      </x:c>
      <x:c r="G6272" s="0" t="s">
        <x:v>107</x:v>
      </x:c>
      <x:c r="H6272" s="0" t="s">
        <x:v>108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5184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145</x:v>
      </x:c>
      <x:c r="F6273" s="0" t="s">
        <x:v>146</x:v>
      </x:c>
      <x:c r="G6273" s="0" t="s">
        <x:v>107</x:v>
      </x:c>
      <x:c r="H6273" s="0" t="s">
        <x:v>108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5351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145</x:v>
      </x:c>
      <x:c r="F6274" s="0" t="s">
        <x:v>146</x:v>
      </x:c>
      <x:c r="G6274" s="0" t="s">
        <x:v>107</x:v>
      </x:c>
      <x:c r="H6274" s="0" t="s">
        <x:v>108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5079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145</x:v>
      </x:c>
      <x:c r="F6275" s="0" t="s">
        <x:v>146</x:v>
      </x:c>
      <x:c r="G6275" s="0" t="s">
        <x:v>107</x:v>
      </x:c>
      <x:c r="H6275" s="0" t="s">
        <x:v>108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5283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145</x:v>
      </x:c>
      <x:c r="F6276" s="0" t="s">
        <x:v>146</x:v>
      </x:c>
      <x:c r="G6276" s="0" t="s">
        <x:v>107</x:v>
      </x:c>
      <x:c r="H6276" s="0" t="s">
        <x:v>108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33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145</x:v>
      </x:c>
      <x:c r="F6277" s="0" t="s">
        <x:v>146</x:v>
      </x:c>
      <x:c r="G6277" s="0" t="s">
        <x:v>107</x:v>
      </x:c>
      <x:c r="H6277" s="0" t="s">
        <x:v>108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21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145</x:v>
      </x:c>
      <x:c r="F6278" s="0" t="s">
        <x:v>146</x:v>
      </x:c>
      <x:c r="G6278" s="0" t="s">
        <x:v>107</x:v>
      </x:c>
      <x:c r="H6278" s="0" t="s">
        <x:v>108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25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145</x:v>
      </x:c>
      <x:c r="F6279" s="0" t="s">
        <x:v>146</x:v>
      </x:c>
      <x:c r="G6279" s="0" t="s">
        <x:v>107</x:v>
      </x:c>
      <x:c r="H6279" s="0" t="s">
        <x:v>108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13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145</x:v>
      </x:c>
      <x:c r="F6280" s="0" t="s">
        <x:v>146</x:v>
      </x:c>
      <x:c r="G6280" s="0" t="s">
        <x:v>107</x:v>
      </x:c>
      <x:c r="H6280" s="0" t="s">
        <x:v>108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47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145</x:v>
      </x:c>
      <x:c r="F6281" s="0" t="s">
        <x:v>146</x:v>
      </x:c>
      <x:c r="G6281" s="0" t="s">
        <x:v>107</x:v>
      </x:c>
      <x:c r="H6281" s="0" t="s">
        <x:v>108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145</x:v>
      </x:c>
      <x:c r="F6282" s="0" t="s">
        <x:v>146</x:v>
      </x:c>
      <x:c r="G6282" s="0" t="s">
        <x:v>109</x:v>
      </x:c>
      <x:c r="H6282" s="0" t="s">
        <x:v>110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4747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145</x:v>
      </x:c>
      <x:c r="F6283" s="0" t="s">
        <x:v>146</x:v>
      </x:c>
      <x:c r="G6283" s="0" t="s">
        <x:v>109</x:v>
      </x:c>
      <x:c r="H6283" s="0" t="s">
        <x:v>110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4942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145</x:v>
      </x:c>
      <x:c r="F6284" s="0" t="s">
        <x:v>146</x:v>
      </x:c>
      <x:c r="G6284" s="0" t="s">
        <x:v>109</x:v>
      </x:c>
      <x:c r="H6284" s="0" t="s">
        <x:v>110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4647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145</x:v>
      </x:c>
      <x:c r="F6285" s="0" t="s">
        <x:v>146</x:v>
      </x:c>
      <x:c r="G6285" s="0" t="s">
        <x:v>109</x:v>
      </x:c>
      <x:c r="H6285" s="0" t="s">
        <x:v>110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4886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145</x:v>
      </x:c>
      <x:c r="F6286" s="0" t="s">
        <x:v>146</x:v>
      </x:c>
      <x:c r="G6286" s="0" t="s">
        <x:v>109</x:v>
      </x:c>
      <x:c r="H6286" s="0" t="s">
        <x:v>110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145</x:v>
      </x:c>
      <x:c r="F6287" s="0" t="s">
        <x:v>146</x:v>
      </x:c>
      <x:c r="G6287" s="0" t="s">
        <x:v>109</x:v>
      </x:c>
      <x:c r="H6287" s="0" t="s">
        <x:v>110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145</x:v>
      </x:c>
      <x:c r="F6288" s="0" t="s">
        <x:v>146</x:v>
      </x:c>
      <x:c r="G6288" s="0" t="s">
        <x:v>109</x:v>
      </x:c>
      <x:c r="H6288" s="0" t="s">
        <x:v>110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25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145</x:v>
      </x:c>
      <x:c r="F6289" s="0" t="s">
        <x:v>146</x:v>
      </x:c>
      <x:c r="G6289" s="0" t="s">
        <x:v>109</x:v>
      </x:c>
      <x:c r="H6289" s="0" t="s">
        <x:v>110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10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145</x:v>
      </x:c>
      <x:c r="F6290" s="0" t="s">
        <x:v>146</x:v>
      </x:c>
      <x:c r="G6290" s="0" t="s">
        <x:v>109</x:v>
      </x:c>
      <x:c r="H6290" s="0" t="s">
        <x:v>110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55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145</x:v>
      </x:c>
      <x:c r="F6291" s="0" t="s">
        <x:v>146</x:v>
      </x:c>
      <x:c r="G6291" s="0" t="s">
        <x:v>109</x:v>
      </x:c>
      <x:c r="H6291" s="0" t="s">
        <x:v>110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32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145</x:v>
      </x:c>
      <x:c r="F6292" s="0" t="s">
        <x:v>146</x:v>
      </x:c>
      <x:c r="G6292" s="0" t="s">
        <x:v>111</x:v>
      </x:c>
      <x:c r="H6292" s="0" t="s">
        <x:v>112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4529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145</x:v>
      </x:c>
      <x:c r="F6293" s="0" t="s">
        <x:v>146</x:v>
      </x:c>
      <x:c r="G6293" s="0" t="s">
        <x:v>111</x:v>
      </x:c>
      <x:c r="H6293" s="0" t="s">
        <x:v>112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4729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145</x:v>
      </x:c>
      <x:c r="F6294" s="0" t="s">
        <x:v>146</x:v>
      </x:c>
      <x:c r="G6294" s="0" t="s">
        <x:v>111</x:v>
      </x:c>
      <x:c r="H6294" s="0" t="s">
        <x:v>112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4455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145</x:v>
      </x:c>
      <x:c r="F6295" s="0" t="s">
        <x:v>146</x:v>
      </x:c>
      <x:c r="G6295" s="0" t="s">
        <x:v>111</x:v>
      </x:c>
      <x:c r="H6295" s="0" t="s">
        <x:v>112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4665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145</x:v>
      </x:c>
      <x:c r="F6296" s="0" t="s">
        <x:v>146</x:v>
      </x:c>
      <x:c r="G6296" s="0" t="s">
        <x:v>111</x:v>
      </x:c>
      <x:c r="H6296" s="0" t="s">
        <x:v>112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21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145</x:v>
      </x:c>
      <x:c r="F6297" s="0" t="s">
        <x:v>146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29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145</x:v>
      </x:c>
      <x:c r="F6298" s="0" t="s">
        <x:v>146</x:v>
      </x:c>
      <x:c r="G6298" s="0" t="s">
        <x:v>111</x:v>
      </x:c>
      <x:c r="H6298" s="0" t="s">
        <x:v>112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17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145</x:v>
      </x:c>
      <x:c r="F6299" s="0" t="s">
        <x:v>146</x:v>
      </x:c>
      <x:c r="G6299" s="0" t="s">
        <x:v>111</x:v>
      </x:c>
      <x:c r="H6299" s="0" t="s">
        <x:v>112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145</x:v>
      </x:c>
      <x:c r="F6300" s="0" t="s">
        <x:v>146</x:v>
      </x:c>
      <x:c r="G6300" s="0" t="s">
        <x:v>111</x:v>
      </x:c>
      <x:c r="H6300" s="0" t="s">
        <x:v>112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36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145</x:v>
      </x:c>
      <x:c r="F6301" s="0" t="s">
        <x:v>146</x:v>
      </x:c>
      <x:c r="G6301" s="0" t="s">
        <x:v>111</x:v>
      </x:c>
      <x:c r="H6301" s="0" t="s">
        <x:v>112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24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145</x:v>
      </x:c>
      <x:c r="F6302" s="0" t="s">
        <x:v>146</x:v>
      </x:c>
      <x:c r="G6302" s="0" t="s">
        <x:v>113</x:v>
      </x:c>
      <x:c r="H6302" s="0" t="s">
        <x:v>114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2570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145</x:v>
      </x:c>
      <x:c r="F6303" s="0" t="s">
        <x:v>146</x:v>
      </x:c>
      <x:c r="G6303" s="0" t="s">
        <x:v>113</x:v>
      </x:c>
      <x:c r="H6303" s="0" t="s">
        <x:v>114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2709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145</x:v>
      </x:c>
      <x:c r="F6304" s="0" t="s">
        <x:v>146</x:v>
      </x:c>
      <x:c r="G6304" s="0" t="s">
        <x:v>113</x:v>
      </x:c>
      <x:c r="H6304" s="0" t="s">
        <x:v>114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2521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145</x:v>
      </x:c>
      <x:c r="F6305" s="0" t="s">
        <x:v>146</x:v>
      </x:c>
      <x:c r="G6305" s="0" t="s">
        <x:v>113</x:v>
      </x:c>
      <x:c r="H6305" s="0" t="s">
        <x:v>114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2674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145</x:v>
      </x:c>
      <x:c r="F6306" s="0" t="s">
        <x:v>146</x:v>
      </x:c>
      <x:c r="G6306" s="0" t="s">
        <x:v>113</x:v>
      </x:c>
      <x:c r="H6306" s="0" t="s">
        <x:v>114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8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145</x:v>
      </x:c>
      <x:c r="F6307" s="0" t="s">
        <x:v>146</x:v>
      </x:c>
      <x:c r="G6307" s="0" t="s">
        <x:v>113</x:v>
      </x:c>
      <x:c r="H6307" s="0" t="s">
        <x:v>114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8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145</x:v>
      </x:c>
      <x:c r="F6308" s="0" t="s">
        <x:v>146</x:v>
      </x:c>
      <x:c r="G6308" s="0" t="s">
        <x:v>113</x:v>
      </x:c>
      <x:c r="H6308" s="0" t="s">
        <x:v>114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14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145</x:v>
      </x:c>
      <x:c r="F6309" s="0" t="s">
        <x:v>146</x:v>
      </x:c>
      <x:c r="G6309" s="0" t="s">
        <x:v>113</x:v>
      </x:c>
      <x:c r="H6309" s="0" t="s">
        <x:v>114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145</x:v>
      </x:c>
      <x:c r="F6310" s="0" t="s">
        <x:v>146</x:v>
      </x:c>
      <x:c r="G6310" s="0" t="s">
        <x:v>113</x:v>
      </x:c>
      <x:c r="H6310" s="0" t="s">
        <x:v>114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27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145</x:v>
      </x:c>
      <x:c r="F6311" s="0" t="s">
        <x:v>146</x:v>
      </x:c>
      <x:c r="G6311" s="0" t="s">
        <x:v>113</x:v>
      </x:c>
      <x:c r="H6311" s="0" t="s">
        <x:v>114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145</x:v>
      </x:c>
      <x:c r="F6312" s="0" t="s">
        <x:v>146</x:v>
      </x:c>
      <x:c r="G6312" s="0" t="s">
        <x:v>115</x:v>
      </x:c>
      <x:c r="H6312" s="0" t="s">
        <x:v>116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962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145</x:v>
      </x:c>
      <x:c r="F6313" s="0" t="s">
        <x:v>146</x:v>
      </x:c>
      <x:c r="G6313" s="0" t="s">
        <x:v>115</x:v>
      </x:c>
      <x:c r="H6313" s="0" t="s">
        <x:v>116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959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145</x:v>
      </x:c>
      <x:c r="F6314" s="0" t="s">
        <x:v>146</x:v>
      </x:c>
      <x:c r="G6314" s="0" t="s">
        <x:v>115</x:v>
      </x:c>
      <x:c r="H6314" s="0" t="s">
        <x:v>116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935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145</x:v>
      </x:c>
      <x:c r="F6315" s="0" t="s">
        <x:v>146</x:v>
      </x:c>
      <x:c r="G6315" s="0" t="s">
        <x:v>115</x:v>
      </x:c>
      <x:c r="H6315" s="0" t="s">
        <x:v>116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935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145</x:v>
      </x:c>
      <x:c r="F6316" s="0" t="s">
        <x:v>146</x:v>
      </x:c>
      <x:c r="G6316" s="0" t="s">
        <x:v>115</x:v>
      </x:c>
      <x:c r="H6316" s="0" t="s">
        <x:v>116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5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145</x:v>
      </x:c>
      <x:c r="F6317" s="0" t="s">
        <x:v>146</x:v>
      </x:c>
      <x:c r="G6317" s="0" t="s">
        <x:v>115</x:v>
      </x:c>
      <x:c r="H6317" s="0" t="s">
        <x:v>116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5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145</x:v>
      </x:c>
      <x:c r="F6318" s="0" t="s">
        <x:v>146</x:v>
      </x:c>
      <x:c r="G6318" s="0" t="s">
        <x:v>115</x:v>
      </x:c>
      <x:c r="H6318" s="0" t="s">
        <x:v>116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145</x:v>
      </x:c>
      <x:c r="F6319" s="0" t="s">
        <x:v>146</x:v>
      </x:c>
      <x:c r="G6319" s="0" t="s">
        <x:v>115</x:v>
      </x:c>
      <x:c r="H6319" s="0" t="s">
        <x:v>116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8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145</x:v>
      </x:c>
      <x:c r="F6320" s="0" t="s">
        <x:v>146</x:v>
      </x:c>
      <x:c r="G6320" s="0" t="s">
        <x:v>115</x:v>
      </x:c>
      <x:c r="H6320" s="0" t="s">
        <x:v>116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20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145</x:v>
      </x:c>
      <x:c r="F6321" s="0" t="s">
        <x:v>146</x:v>
      </x:c>
      <x:c r="G6321" s="0" t="s">
        <x:v>115</x:v>
      </x:c>
      <x:c r="H6321" s="0" t="s">
        <x:v>116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11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145</x:v>
      </x:c>
      <x:c r="F6322" s="0" t="s">
        <x:v>146</x:v>
      </x:c>
      <x:c r="G6322" s="0" t="s">
        <x:v>117</x:v>
      </x:c>
      <x:c r="H6322" s="0" t="s">
        <x:v>118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6144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145</x:v>
      </x:c>
      <x:c r="F6323" s="0" t="s">
        <x:v>146</x:v>
      </x:c>
      <x:c r="G6323" s="0" t="s">
        <x:v>117</x:v>
      </x:c>
      <x:c r="H6323" s="0" t="s">
        <x:v>118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6701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145</x:v>
      </x:c>
      <x:c r="F6324" s="0" t="s">
        <x:v>146</x:v>
      </x:c>
      <x:c r="G6324" s="0" t="s">
        <x:v>117</x:v>
      </x:c>
      <x:c r="H6324" s="0" t="s">
        <x:v>118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6030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145</x:v>
      </x:c>
      <x:c r="F6325" s="0" t="s">
        <x:v>146</x:v>
      </x:c>
      <x:c r="G6325" s="0" t="s">
        <x:v>117</x:v>
      </x:c>
      <x:c r="H6325" s="0" t="s">
        <x:v>118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6584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145</x:v>
      </x:c>
      <x:c r="F6326" s="0" t="s">
        <x:v>146</x:v>
      </x:c>
      <x:c r="G6326" s="0" t="s">
        <x:v>117</x:v>
      </x:c>
      <x:c r="H6326" s="0" t="s">
        <x:v>118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33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145</x:v>
      </x:c>
      <x:c r="F6327" s="0" t="s">
        <x:v>146</x:v>
      </x:c>
      <x:c r="G6327" s="0" t="s">
        <x:v>117</x:v>
      </x:c>
      <x:c r="H6327" s="0" t="s">
        <x:v>118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41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145</x:v>
      </x:c>
      <x:c r="F6328" s="0" t="s">
        <x:v>146</x:v>
      </x:c>
      <x:c r="G6328" s="0" t="s">
        <x:v>117</x:v>
      </x:c>
      <x:c r="H6328" s="0" t="s">
        <x:v>118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19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145</x:v>
      </x:c>
      <x:c r="F6329" s="0" t="s">
        <x:v>146</x:v>
      </x:c>
      <x:c r="G6329" s="0" t="s">
        <x:v>117</x:v>
      </x:c>
      <x:c r="H6329" s="0" t="s">
        <x:v>118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26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145</x:v>
      </x:c>
      <x:c r="F6330" s="0" t="s">
        <x:v>146</x:v>
      </x:c>
      <x:c r="G6330" s="0" t="s">
        <x:v>117</x:v>
      </x:c>
      <x:c r="H6330" s="0" t="s">
        <x:v>118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62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145</x:v>
      </x:c>
      <x:c r="F6331" s="0" t="s">
        <x:v>146</x:v>
      </x:c>
      <x:c r="G6331" s="0" t="s">
        <x:v>117</x:v>
      </x:c>
      <x:c r="H6331" s="0" t="s">
        <x:v>118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50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145</x:v>
      </x:c>
      <x:c r="F6332" s="0" t="s">
        <x:v>146</x:v>
      </x:c>
      <x:c r="G6332" s="0" t="s">
        <x:v>119</x:v>
      </x:c>
      <x:c r="H6332" s="0" t="s">
        <x:v>120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1197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145</x:v>
      </x:c>
      <x:c r="F6333" s="0" t="s">
        <x:v>146</x:v>
      </x:c>
      <x:c r="G6333" s="0" t="s">
        <x:v>119</x:v>
      </x:c>
      <x:c r="H6333" s="0" t="s">
        <x:v>120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1268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145</x:v>
      </x:c>
      <x:c r="F6334" s="0" t="s">
        <x:v>146</x:v>
      </x:c>
      <x:c r="G6334" s="0" t="s">
        <x:v>119</x:v>
      </x:c>
      <x:c r="H6334" s="0" t="s">
        <x:v>120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1174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145</x:v>
      </x:c>
      <x:c r="F6335" s="0" t="s">
        <x:v>146</x:v>
      </x:c>
      <x:c r="G6335" s="0" t="s">
        <x:v>119</x:v>
      </x:c>
      <x:c r="H6335" s="0" t="s">
        <x:v>120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1242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145</x:v>
      </x:c>
      <x:c r="F6336" s="0" t="s">
        <x:v>146</x:v>
      </x:c>
      <x:c r="G6336" s="0" t="s">
        <x:v>119</x:v>
      </x:c>
      <x:c r="H6336" s="0" t="s">
        <x:v>120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1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145</x:v>
      </x:c>
      <x:c r="F6337" s="0" t="s">
        <x:v>146</x:v>
      </x:c>
      <x:c r="G6337" s="0" t="s">
        <x:v>119</x:v>
      </x:c>
      <x:c r="H6337" s="0" t="s">
        <x:v>120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5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145</x:v>
      </x:c>
      <x:c r="F6338" s="0" t="s">
        <x:v>146</x:v>
      </x:c>
      <x:c r="G6338" s="0" t="s">
        <x:v>119</x:v>
      </x:c>
      <x:c r="H6338" s="0" t="s">
        <x:v>120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6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145</x:v>
      </x:c>
      <x:c r="F6339" s="0" t="s">
        <x:v>146</x:v>
      </x:c>
      <x:c r="G6339" s="0" t="s">
        <x:v>119</x:v>
      </x:c>
      <x:c r="H6339" s="0" t="s">
        <x:v>120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145</x:v>
      </x:c>
      <x:c r="F6340" s="0" t="s">
        <x:v>146</x:v>
      </x:c>
      <x:c r="G6340" s="0" t="s">
        <x:v>119</x:v>
      </x:c>
      <x:c r="H6340" s="0" t="s">
        <x:v>120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16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145</x:v>
      </x:c>
      <x:c r="F6341" s="0" t="s">
        <x:v>146</x:v>
      </x:c>
      <x:c r="G6341" s="0" t="s">
        <x:v>119</x:v>
      </x:c>
      <x:c r="H6341" s="0" t="s">
        <x:v>120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15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145</x:v>
      </x:c>
      <x:c r="F6342" s="0" t="s">
        <x:v>146</x:v>
      </x:c>
      <x:c r="G6342" s="0" t="s">
        <x:v>121</x:v>
      </x:c>
      <x:c r="H6342" s="0" t="s">
        <x:v>122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5105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145</x:v>
      </x:c>
      <x:c r="F6343" s="0" t="s">
        <x:v>146</x:v>
      </x:c>
      <x:c r="G6343" s="0" t="s">
        <x:v>121</x:v>
      </x:c>
      <x:c r="H6343" s="0" t="s">
        <x:v>122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5267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145</x:v>
      </x:c>
      <x:c r="F6344" s="0" t="s">
        <x:v>146</x:v>
      </x:c>
      <x:c r="G6344" s="0" t="s">
        <x:v>121</x:v>
      </x:c>
      <x:c r="H6344" s="0" t="s">
        <x:v>122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4985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145</x:v>
      </x:c>
      <x:c r="F6345" s="0" t="s">
        <x:v>146</x:v>
      </x:c>
      <x:c r="G6345" s="0" t="s">
        <x:v>121</x:v>
      </x:c>
      <x:c r="H6345" s="0" t="s">
        <x:v>122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5182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145</x:v>
      </x:c>
      <x:c r="F6346" s="0" t="s">
        <x:v>146</x:v>
      </x:c>
      <x:c r="G6346" s="0" t="s">
        <x:v>121</x:v>
      </x:c>
      <x:c r="H6346" s="0" t="s">
        <x:v>122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31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145</x:v>
      </x:c>
      <x:c r="F6347" s="0" t="s">
        <x:v>146</x:v>
      </x:c>
      <x:c r="G6347" s="0" t="s">
        <x:v>121</x:v>
      </x:c>
      <x:c r="H6347" s="0" t="s">
        <x:v>122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25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145</x:v>
      </x:c>
      <x:c r="F6348" s="0" t="s">
        <x:v>146</x:v>
      </x:c>
      <x:c r="G6348" s="0" t="s">
        <x:v>121</x:v>
      </x:c>
      <x:c r="H6348" s="0" t="s">
        <x:v>122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24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145</x:v>
      </x:c>
      <x:c r="F6349" s="0" t="s">
        <x:v>146</x:v>
      </x:c>
      <x:c r="G6349" s="0" t="s">
        <x:v>121</x:v>
      </x:c>
      <x:c r="H6349" s="0" t="s">
        <x:v>122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15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145</x:v>
      </x:c>
      <x:c r="F6350" s="0" t="s">
        <x:v>146</x:v>
      </x:c>
      <x:c r="G6350" s="0" t="s">
        <x:v>121</x:v>
      </x:c>
      <x:c r="H6350" s="0" t="s">
        <x:v>122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65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145</x:v>
      </x:c>
      <x:c r="F6351" s="0" t="s">
        <x:v>146</x:v>
      </x:c>
      <x:c r="G6351" s="0" t="s">
        <x:v>121</x:v>
      </x:c>
      <x:c r="H6351" s="0" t="s">
        <x:v>122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45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145</x:v>
      </x:c>
      <x:c r="F6352" s="0" t="s">
        <x:v>146</x:v>
      </x:c>
      <x:c r="G6352" s="0" t="s">
        <x:v>123</x:v>
      </x:c>
      <x:c r="H6352" s="0" t="s">
        <x:v>124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2349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145</x:v>
      </x:c>
      <x:c r="F6353" s="0" t="s">
        <x:v>146</x:v>
      </x:c>
      <x:c r="G6353" s="0" t="s">
        <x:v>123</x:v>
      </x:c>
      <x:c r="H6353" s="0" t="s">
        <x:v>124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2456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145</x:v>
      </x:c>
      <x:c r="F6354" s="0" t="s">
        <x:v>146</x:v>
      </x:c>
      <x:c r="G6354" s="0" t="s">
        <x:v>123</x:v>
      </x:c>
      <x:c r="H6354" s="0" t="s">
        <x:v>124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2299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145</x:v>
      </x:c>
      <x:c r="F6355" s="0" t="s">
        <x:v>146</x:v>
      </x:c>
      <x:c r="G6355" s="0" t="s">
        <x:v>123</x:v>
      </x:c>
      <x:c r="H6355" s="0" t="s">
        <x:v>124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2426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145</x:v>
      </x:c>
      <x:c r="F6356" s="0" t="s">
        <x:v>146</x:v>
      </x:c>
      <x:c r="G6356" s="0" t="s">
        <x:v>123</x:v>
      </x:c>
      <x:c r="H6356" s="0" t="s">
        <x:v>124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15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145</x:v>
      </x:c>
      <x:c r="F6357" s="0" t="s">
        <x:v>146</x:v>
      </x:c>
      <x:c r="G6357" s="0" t="s">
        <x:v>123</x:v>
      </x:c>
      <x:c r="H6357" s="0" t="s">
        <x:v>124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10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145</x:v>
      </x:c>
      <x:c r="F6358" s="0" t="s">
        <x:v>146</x:v>
      </x:c>
      <x:c r="G6358" s="0" t="s">
        <x:v>123</x:v>
      </x:c>
      <x:c r="H6358" s="0" t="s">
        <x:v>124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10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145</x:v>
      </x:c>
      <x:c r="F6359" s="0" t="s">
        <x:v>146</x:v>
      </x:c>
      <x:c r="G6359" s="0" t="s">
        <x:v>123</x:v>
      </x:c>
      <x:c r="H6359" s="0" t="s">
        <x:v>124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7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145</x:v>
      </x:c>
      <x:c r="F6360" s="0" t="s">
        <x:v>146</x:v>
      </x:c>
      <x:c r="G6360" s="0" t="s">
        <x:v>123</x:v>
      </x:c>
      <x:c r="H6360" s="0" t="s">
        <x:v>124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25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145</x:v>
      </x:c>
      <x:c r="F6361" s="0" t="s">
        <x:v>146</x:v>
      </x:c>
      <x:c r="G6361" s="0" t="s">
        <x:v>123</x:v>
      </x:c>
      <x:c r="H6361" s="0" t="s">
        <x:v>124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13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145</x:v>
      </x:c>
      <x:c r="F6362" s="0" t="s">
        <x:v>146</x:v>
      </x:c>
      <x:c r="G6362" s="0" t="s">
        <x:v>125</x:v>
      </x:c>
      <x:c r="H6362" s="0" t="s">
        <x:v>126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2045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145</x:v>
      </x:c>
      <x:c r="F6363" s="0" t="s">
        <x:v>146</x:v>
      </x:c>
      <x:c r="G6363" s="0" t="s">
        <x:v>125</x:v>
      </x:c>
      <x:c r="H6363" s="0" t="s">
        <x:v>126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2137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145</x:v>
      </x:c>
      <x:c r="F6364" s="0" t="s">
        <x:v>146</x:v>
      </x:c>
      <x:c r="G6364" s="0" t="s">
        <x:v>125</x:v>
      </x:c>
      <x:c r="H6364" s="0" t="s">
        <x:v>126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1991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145</x:v>
      </x:c>
      <x:c r="F6365" s="0" t="s">
        <x:v>146</x:v>
      </x:c>
      <x:c r="G6365" s="0" t="s">
        <x:v>125</x:v>
      </x:c>
      <x:c r="H6365" s="0" t="s">
        <x:v>126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2099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145</x:v>
      </x:c>
      <x:c r="F6366" s="0" t="s">
        <x:v>146</x:v>
      </x:c>
      <x:c r="G6366" s="0" t="s">
        <x:v>125</x:v>
      </x:c>
      <x:c r="H6366" s="0" t="s">
        <x:v>126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11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145</x:v>
      </x:c>
      <x:c r="F6367" s="0" t="s">
        <x:v>146</x:v>
      </x:c>
      <x:c r="G6367" s="0" t="s">
        <x:v>125</x:v>
      </x:c>
      <x:c r="H6367" s="0" t="s">
        <x:v>126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8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145</x:v>
      </x:c>
      <x:c r="F6368" s="0" t="s">
        <x:v>146</x:v>
      </x:c>
      <x:c r="G6368" s="0" t="s">
        <x:v>125</x:v>
      </x:c>
      <x:c r="H6368" s="0" t="s">
        <x:v>126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15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145</x:v>
      </x:c>
      <x:c r="F6369" s="0" t="s">
        <x:v>146</x:v>
      </x:c>
      <x:c r="G6369" s="0" t="s">
        <x:v>125</x:v>
      </x:c>
      <x:c r="H6369" s="0" t="s">
        <x:v>126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6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145</x:v>
      </x:c>
      <x:c r="F6370" s="0" t="s">
        <x:v>146</x:v>
      </x:c>
      <x:c r="G6370" s="0" t="s">
        <x:v>125</x:v>
      </x:c>
      <x:c r="H6370" s="0" t="s">
        <x:v>126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28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145</x:v>
      </x:c>
      <x:c r="F6371" s="0" t="s">
        <x:v>146</x:v>
      </x:c>
      <x:c r="G6371" s="0" t="s">
        <x:v>125</x:v>
      </x:c>
      <x:c r="H6371" s="0" t="s">
        <x:v>126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24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145</x:v>
      </x:c>
      <x:c r="F6372" s="0" t="s">
        <x:v>146</x:v>
      </x:c>
      <x:c r="G6372" s="0" t="s">
        <x:v>127</x:v>
      </x:c>
      <x:c r="H6372" s="0" t="s">
        <x:v>128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2822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145</x:v>
      </x:c>
      <x:c r="F6373" s="0" t="s">
        <x:v>146</x:v>
      </x:c>
      <x:c r="G6373" s="0" t="s">
        <x:v>127</x:v>
      </x:c>
      <x:c r="H6373" s="0" t="s">
        <x:v>128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3288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145</x:v>
      </x:c>
      <x:c r="F6374" s="0" t="s">
        <x:v>146</x:v>
      </x:c>
      <x:c r="G6374" s="0" t="s">
        <x:v>127</x:v>
      </x:c>
      <x:c r="H6374" s="0" t="s">
        <x:v>128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2766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145</x:v>
      </x:c>
      <x:c r="F6375" s="0" t="s">
        <x:v>146</x:v>
      </x:c>
      <x:c r="G6375" s="0" t="s">
        <x:v>127</x:v>
      </x:c>
      <x:c r="H6375" s="0" t="s">
        <x:v>128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3247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145</x:v>
      </x:c>
      <x:c r="F6376" s="0" t="s">
        <x:v>146</x:v>
      </x:c>
      <x:c r="G6376" s="0" t="s">
        <x:v>127</x:v>
      </x:c>
      <x:c r="H6376" s="0" t="s">
        <x:v>128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13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145</x:v>
      </x:c>
      <x:c r="F6377" s="0" t="s">
        <x:v>146</x:v>
      </x:c>
      <x:c r="G6377" s="0" t="s">
        <x:v>127</x:v>
      </x:c>
      <x:c r="H6377" s="0" t="s">
        <x:v>128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6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145</x:v>
      </x:c>
      <x:c r="F6378" s="0" t="s">
        <x:v>146</x:v>
      </x:c>
      <x:c r="G6378" s="0" t="s">
        <x:v>127</x:v>
      </x:c>
      <x:c r="H6378" s="0" t="s">
        <x:v>128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13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145</x:v>
      </x:c>
      <x:c r="F6379" s="0" t="s">
        <x:v>146</x:v>
      </x:c>
      <x:c r="G6379" s="0" t="s">
        <x:v>127</x:v>
      </x:c>
      <x:c r="H6379" s="0" t="s">
        <x:v>128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14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145</x:v>
      </x:c>
      <x:c r="F6380" s="0" t="s">
        <x:v>146</x:v>
      </x:c>
      <x:c r="G6380" s="0" t="s">
        <x:v>127</x:v>
      </x:c>
      <x:c r="H6380" s="0" t="s">
        <x:v>128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30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145</x:v>
      </x:c>
      <x:c r="F6381" s="0" t="s">
        <x:v>146</x:v>
      </x:c>
      <x:c r="G6381" s="0" t="s">
        <x:v>127</x:v>
      </x:c>
      <x:c r="H6381" s="0" t="s">
        <x:v>128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21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145</x:v>
      </x:c>
      <x:c r="F6382" s="0" t="s">
        <x:v>146</x:v>
      </x:c>
      <x:c r="G6382" s="0" t="s">
        <x:v>129</x:v>
      </x:c>
      <x:c r="H6382" s="0" t="s">
        <x:v>130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5638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145</x:v>
      </x:c>
      <x:c r="F6383" s="0" t="s">
        <x:v>146</x:v>
      </x:c>
      <x:c r="G6383" s="0" t="s">
        <x:v>129</x:v>
      </x:c>
      <x:c r="H6383" s="0" t="s">
        <x:v>130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6042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145</x:v>
      </x:c>
      <x:c r="F6384" s="0" t="s">
        <x:v>146</x:v>
      </x:c>
      <x:c r="G6384" s="0" t="s">
        <x:v>129</x:v>
      </x:c>
      <x:c r="H6384" s="0" t="s">
        <x:v>130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5517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145</x:v>
      </x:c>
      <x:c r="F6385" s="0" t="s">
        <x:v>146</x:v>
      </x:c>
      <x:c r="G6385" s="0" t="s">
        <x:v>129</x:v>
      </x:c>
      <x:c r="H6385" s="0" t="s">
        <x:v>130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5946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145</x:v>
      </x:c>
      <x:c r="F6386" s="0" t="s">
        <x:v>146</x:v>
      </x:c>
      <x:c r="G6386" s="0" t="s">
        <x:v>129</x:v>
      </x:c>
      <x:c r="H6386" s="0" t="s">
        <x:v>130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22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145</x:v>
      </x:c>
      <x:c r="F6387" s="0" t="s">
        <x:v>146</x:v>
      </x:c>
      <x:c r="G6387" s="0" t="s">
        <x:v>129</x:v>
      </x:c>
      <x:c r="H6387" s="0" t="s">
        <x:v>130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29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145</x:v>
      </x:c>
      <x:c r="F6388" s="0" t="s">
        <x:v>146</x:v>
      </x:c>
      <x:c r="G6388" s="0" t="s">
        <x:v>129</x:v>
      </x:c>
      <x:c r="H6388" s="0" t="s">
        <x:v>130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22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145</x:v>
      </x:c>
      <x:c r="F6389" s="0" t="s">
        <x:v>146</x:v>
      </x:c>
      <x:c r="G6389" s="0" t="s">
        <x:v>129</x:v>
      </x:c>
      <x:c r="H6389" s="0" t="s">
        <x:v>130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19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145</x:v>
      </x:c>
      <x:c r="F6390" s="0" t="s">
        <x:v>146</x:v>
      </x:c>
      <x:c r="G6390" s="0" t="s">
        <x:v>129</x:v>
      </x:c>
      <x:c r="H6390" s="0" t="s">
        <x:v>130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77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145</x:v>
      </x:c>
      <x:c r="F6391" s="0" t="s">
        <x:v>146</x:v>
      </x:c>
      <x:c r="G6391" s="0" t="s">
        <x:v>129</x:v>
      </x:c>
      <x:c r="H6391" s="0" t="s">
        <x:v>130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48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145</x:v>
      </x:c>
      <x:c r="F6392" s="0" t="s">
        <x:v>146</x:v>
      </x:c>
      <x:c r="G6392" s="0" t="s">
        <x:v>131</x:v>
      </x:c>
      <x:c r="H6392" s="0" t="s">
        <x:v>132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2622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145</x:v>
      </x:c>
      <x:c r="F6393" s="0" t="s">
        <x:v>146</x:v>
      </x:c>
      <x:c r="G6393" s="0" t="s">
        <x:v>131</x:v>
      </x:c>
      <x:c r="H6393" s="0" t="s">
        <x:v>132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2865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145</x:v>
      </x:c>
      <x:c r="F6394" s="0" t="s">
        <x:v>146</x:v>
      </x:c>
      <x:c r="G6394" s="0" t="s">
        <x:v>131</x:v>
      </x:c>
      <x:c r="H6394" s="0" t="s">
        <x:v>132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2561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145</x:v>
      </x:c>
      <x:c r="F6395" s="0" t="s">
        <x:v>146</x:v>
      </x:c>
      <x:c r="G6395" s="0" t="s">
        <x:v>131</x:v>
      </x:c>
      <x:c r="H6395" s="0" t="s">
        <x:v>132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2810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145</x:v>
      </x:c>
      <x:c r="F6396" s="0" t="s">
        <x:v>146</x:v>
      </x:c>
      <x:c r="G6396" s="0" t="s">
        <x:v>131</x:v>
      </x:c>
      <x:c r="H6396" s="0" t="s">
        <x:v>132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7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145</x:v>
      </x:c>
      <x:c r="F6397" s="0" t="s">
        <x:v>146</x:v>
      </x:c>
      <x:c r="G6397" s="0" t="s">
        <x:v>131</x:v>
      </x:c>
      <x:c r="H6397" s="0" t="s">
        <x:v>132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12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145</x:v>
      </x:c>
      <x:c r="F6398" s="0" t="s">
        <x:v>146</x:v>
      </x:c>
      <x:c r="G6398" s="0" t="s">
        <x:v>131</x:v>
      </x:c>
      <x:c r="H6398" s="0" t="s">
        <x:v>132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15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145</x:v>
      </x:c>
      <x:c r="F6399" s="0" t="s">
        <x:v>146</x:v>
      </x:c>
      <x:c r="G6399" s="0" t="s">
        <x:v>131</x:v>
      </x:c>
      <x:c r="H6399" s="0" t="s">
        <x:v>132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18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145</x:v>
      </x:c>
      <x:c r="F6400" s="0" t="s">
        <x:v>146</x:v>
      </x:c>
      <x:c r="G6400" s="0" t="s">
        <x:v>131</x:v>
      </x:c>
      <x:c r="H6400" s="0" t="s">
        <x:v>132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39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145</x:v>
      </x:c>
      <x:c r="F6401" s="0" t="s">
        <x:v>146</x:v>
      </x:c>
      <x:c r="G6401" s="0" t="s">
        <x:v>131</x:v>
      </x:c>
      <x:c r="H6401" s="0" t="s">
        <x:v>132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25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147</x:v>
      </x:c>
      <x:c r="F6402" s="0" t="s">
        <x:v>148</x:v>
      </x:c>
      <x:c r="G6402" s="0" t="s">
        <x:v>56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14514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147</x:v>
      </x:c>
      <x:c r="F6403" s="0" t="s">
        <x:v>148</x:v>
      </x:c>
      <x:c r="G6403" s="0" t="s">
        <x:v>56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11368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147</x:v>
      </x:c>
      <x:c r="F6404" s="0" t="s">
        <x:v>148</x:v>
      </x:c>
      <x:c r="G6404" s="0" t="s">
        <x:v>56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14309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147</x:v>
      </x:c>
      <x:c r="F6405" s="0" t="s">
        <x:v>148</x:v>
      </x:c>
      <x:c r="G6405" s="0" t="s">
        <x:v>56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11173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147</x:v>
      </x:c>
      <x:c r="F6406" s="0" t="s">
        <x:v>148</x:v>
      </x:c>
      <x:c r="G6406" s="0" t="s">
        <x:v>56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89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147</x:v>
      </x:c>
      <x:c r="F6407" s="0" t="s">
        <x:v>148</x:v>
      </x:c>
      <x:c r="G6407" s="0" t="s">
        <x:v>56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88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147</x:v>
      </x:c>
      <x:c r="F6408" s="0" t="s">
        <x:v>148</x:v>
      </x:c>
      <x:c r="G6408" s="0" t="s">
        <x:v>56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59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147</x:v>
      </x:c>
      <x:c r="F6409" s="0" t="s">
        <x:v>148</x:v>
      </x:c>
      <x:c r="G6409" s="0" t="s">
        <x:v>56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57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147</x:v>
      </x:c>
      <x:c r="F6410" s="0" t="s">
        <x:v>148</x:v>
      </x:c>
      <x:c r="G6410" s="0" t="s">
        <x:v>56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57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147</x:v>
      </x:c>
      <x:c r="F6411" s="0" t="s">
        <x:v>148</x:v>
      </x:c>
      <x:c r="G6411" s="0" t="s">
        <x:v>56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50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147</x:v>
      </x:c>
      <x:c r="F6412" s="0" t="s">
        <x:v>148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254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147</x:v>
      </x:c>
      <x:c r="F6413" s="0" t="s">
        <x:v>148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189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147</x:v>
      </x:c>
      <x:c r="F6414" s="0" t="s">
        <x:v>148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251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147</x:v>
      </x:c>
      <x:c r="F6415" s="0" t="s">
        <x:v>148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184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147</x:v>
      </x:c>
      <x:c r="F6416" s="0" t="s">
        <x:v>148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147</x:v>
      </x:c>
      <x:c r="F6417" s="0" t="s">
        <x:v>148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1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147</x:v>
      </x:c>
      <x:c r="F6418" s="0" t="s">
        <x:v>148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147</x:v>
      </x:c>
      <x:c r="F6419" s="0" t="s">
        <x:v>148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147</x:v>
      </x:c>
      <x:c r="F6420" s="0" t="s">
        <x:v>148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1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147</x:v>
      </x:c>
      <x:c r="F6421" s="0" t="s">
        <x:v>148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1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147</x:v>
      </x:c>
      <x:c r="F6422" s="0" t="s">
        <x:v>148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359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147</x:v>
      </x:c>
      <x:c r="F6423" s="0" t="s">
        <x:v>148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310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147</x:v>
      </x:c>
      <x:c r="F6424" s="0" t="s">
        <x:v>148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345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147</x:v>
      </x:c>
      <x:c r="F6425" s="0" t="s">
        <x:v>148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285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147</x:v>
      </x:c>
      <x:c r="F6426" s="0" t="s">
        <x:v>148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5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147</x:v>
      </x:c>
      <x:c r="F6427" s="0" t="s">
        <x:v>148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13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147</x:v>
      </x:c>
      <x:c r="F6428" s="0" t="s">
        <x:v>148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147</x:v>
      </x:c>
      <x:c r="F6429" s="0" t="s">
        <x:v>148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147</x:v>
      </x:c>
      <x:c r="F6430" s="0" t="s">
        <x:v>148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6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147</x:v>
      </x:c>
      <x:c r="F6431" s="0" t="s">
        <x:v>148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10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147</x:v>
      </x:c>
      <x:c r="F6432" s="0" t="s">
        <x:v>148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147</x:v>
      </x:c>
      <x:c r="F6433" s="0" t="s">
        <x:v>148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156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147</x:v>
      </x:c>
      <x:c r="F6434" s="0" t="s">
        <x:v>148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183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147</x:v>
      </x:c>
      <x:c r="F6435" s="0" t="s">
        <x:v>148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151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147</x:v>
      </x:c>
      <x:c r="F6436" s="0" t="s">
        <x:v>148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147</x:v>
      </x:c>
      <x:c r="F6437" s="0" t="s">
        <x:v>148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147</x:v>
      </x:c>
      <x:c r="F6438" s="0" t="s">
        <x:v>148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147</x:v>
      </x:c>
      <x:c r="F6439" s="0" t="s">
        <x:v>148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2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147</x:v>
      </x:c>
      <x:c r="F6440" s="0" t="s">
        <x:v>148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147</x:v>
      </x:c>
      <x:c r="F6441" s="0" t="s">
        <x:v>148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3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147</x:v>
      </x:c>
      <x:c r="F6442" s="0" t="s">
        <x:v>148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411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147</x:v>
      </x:c>
      <x:c r="F6443" s="0" t="s">
        <x:v>148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361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147</x:v>
      </x:c>
      <x:c r="F6444" s="0" t="s">
        <x:v>148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396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147</x:v>
      </x:c>
      <x:c r="F6445" s="0" t="s">
        <x:v>148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358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147</x:v>
      </x:c>
      <x:c r="F6446" s="0" t="s">
        <x:v>148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10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147</x:v>
      </x:c>
      <x:c r="F6447" s="0" t="s">
        <x:v>148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147</x:v>
      </x:c>
      <x:c r="F6448" s="0" t="s">
        <x:v>148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4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147</x:v>
      </x:c>
      <x:c r="F6449" s="0" t="s">
        <x:v>148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147</x:v>
      </x:c>
      <x:c r="F6450" s="0" t="s">
        <x:v>148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147</x:v>
      </x:c>
      <x:c r="F6451" s="0" t="s">
        <x:v>148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147</x:v>
      </x:c>
      <x:c r="F6452" s="0" t="s">
        <x:v>148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276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147</x:v>
      </x:c>
      <x:c r="F6453" s="0" t="s">
        <x:v>148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235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147</x:v>
      </x:c>
      <x:c r="F6454" s="0" t="s">
        <x:v>148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264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147</x:v>
      </x:c>
      <x:c r="F6455" s="0" t="s">
        <x:v>148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228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147</x:v>
      </x:c>
      <x:c r="F6456" s="0" t="s">
        <x:v>148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8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147</x:v>
      </x:c>
      <x:c r="F6457" s="0" t="s">
        <x:v>148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147</x:v>
      </x:c>
      <x:c r="F6458" s="0" t="s">
        <x:v>148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147</x:v>
      </x:c>
      <x:c r="F6459" s="0" t="s">
        <x:v>148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3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147</x:v>
      </x:c>
      <x:c r="F6460" s="0" t="s">
        <x:v>148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1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147</x:v>
      </x:c>
      <x:c r="F6461" s="0" t="s">
        <x:v>148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147</x:v>
      </x:c>
      <x:c r="F6462" s="0" t="s">
        <x:v>148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700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147</x:v>
      </x:c>
      <x:c r="F6463" s="0" t="s">
        <x:v>148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537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147</x:v>
      </x:c>
      <x:c r="F6464" s="0" t="s">
        <x:v>148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689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147</x:v>
      </x:c>
      <x:c r="F6465" s="0" t="s">
        <x:v>148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528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147</x:v>
      </x:c>
      <x:c r="F6466" s="0" t="s">
        <x:v>148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4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147</x:v>
      </x:c>
      <x:c r="F6467" s="0" t="s">
        <x:v>148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2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147</x:v>
      </x:c>
      <x:c r="F6468" s="0" t="s">
        <x:v>148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2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147</x:v>
      </x:c>
      <x:c r="F6469" s="0" t="s">
        <x:v>148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4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147</x:v>
      </x:c>
      <x:c r="F6470" s="0" t="s">
        <x:v>148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5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147</x:v>
      </x:c>
      <x:c r="F6471" s="0" t="s">
        <x:v>148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3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147</x:v>
      </x:c>
      <x:c r="F6472" s="0" t="s">
        <x:v>148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435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147</x:v>
      </x:c>
      <x:c r="F6473" s="0" t="s">
        <x:v>148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310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147</x:v>
      </x:c>
      <x:c r="F6474" s="0" t="s">
        <x:v>148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431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147</x:v>
      </x:c>
      <x:c r="F6475" s="0" t="s">
        <x:v>148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308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147</x:v>
      </x:c>
      <x:c r="F6476" s="0" t="s">
        <x:v>148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147</x:v>
      </x:c>
      <x:c r="F6477" s="0" t="s">
        <x:v>148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147</x:v>
      </x:c>
      <x:c r="F6478" s="0" t="s">
        <x:v>148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147</x:v>
      </x:c>
      <x:c r="F6479" s="0" t="s">
        <x:v>148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147</x:v>
      </x:c>
      <x:c r="F6480" s="0" t="s">
        <x:v>148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147</x:v>
      </x:c>
      <x:c r="F6481" s="0" t="s">
        <x:v>148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147</x:v>
      </x:c>
      <x:c r="F6482" s="0" t="s">
        <x:v>148</x:v>
      </x:c>
      <x:c r="G6482" s="0" t="s">
        <x:v>85</x:v>
      </x:c>
      <x:c r="H6482" s="0" t="s">
        <x:v>86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392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147</x:v>
      </x:c>
      <x:c r="F6483" s="0" t="s">
        <x:v>148</x:v>
      </x:c>
      <x:c r="G6483" s="0" t="s">
        <x:v>85</x:v>
      </x:c>
      <x:c r="H6483" s="0" t="s">
        <x:v>86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294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147</x:v>
      </x:c>
      <x:c r="F6484" s="0" t="s">
        <x:v>148</x:v>
      </x:c>
      <x:c r="G6484" s="0" t="s">
        <x:v>85</x:v>
      </x:c>
      <x:c r="H6484" s="0" t="s">
        <x:v>86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384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147</x:v>
      </x:c>
      <x:c r="F6485" s="0" t="s">
        <x:v>148</x:v>
      </x:c>
      <x:c r="G6485" s="0" t="s">
        <x:v>85</x:v>
      </x:c>
      <x:c r="H6485" s="0" t="s">
        <x:v>86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290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147</x:v>
      </x:c>
      <x:c r="F6486" s="0" t="s">
        <x:v>148</x:v>
      </x:c>
      <x:c r="G6486" s="0" t="s">
        <x:v>85</x:v>
      </x:c>
      <x:c r="H6486" s="0" t="s">
        <x:v>86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147</x:v>
      </x:c>
      <x:c r="F6487" s="0" t="s">
        <x:v>148</x:v>
      </x:c>
      <x:c r="G6487" s="0" t="s">
        <x:v>85</x:v>
      </x:c>
      <x:c r="H6487" s="0" t="s">
        <x:v>86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3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147</x:v>
      </x:c>
      <x:c r="F6488" s="0" t="s">
        <x:v>148</x:v>
      </x:c>
      <x:c r="G6488" s="0" t="s">
        <x:v>85</x:v>
      </x:c>
      <x:c r="H6488" s="0" t="s">
        <x:v>86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2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147</x:v>
      </x:c>
      <x:c r="F6489" s="0" t="s">
        <x:v>148</x:v>
      </x:c>
      <x:c r="G6489" s="0" t="s">
        <x:v>85</x:v>
      </x:c>
      <x:c r="H6489" s="0" t="s">
        <x:v>86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147</x:v>
      </x:c>
      <x:c r="F6490" s="0" t="s">
        <x:v>148</x:v>
      </x:c>
      <x:c r="G6490" s="0" t="s">
        <x:v>85</x:v>
      </x:c>
      <x:c r="H6490" s="0" t="s">
        <x:v>86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147</x:v>
      </x:c>
      <x:c r="F6491" s="0" t="s">
        <x:v>148</x:v>
      </x:c>
      <x:c r="G6491" s="0" t="s">
        <x:v>85</x:v>
      </x:c>
      <x:c r="H6491" s="0" t="s">
        <x:v>86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147</x:v>
      </x:c>
      <x:c r="F6492" s="0" t="s">
        <x:v>148</x:v>
      </x:c>
      <x:c r="G6492" s="0" t="s">
        <x:v>87</x:v>
      </x:c>
      <x:c r="H6492" s="0" t="s">
        <x:v>88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199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147</x:v>
      </x:c>
      <x:c r="F6493" s="0" t="s">
        <x:v>148</x:v>
      </x:c>
      <x:c r="G6493" s="0" t="s">
        <x:v>87</x:v>
      </x:c>
      <x:c r="H6493" s="0" t="s">
        <x:v>88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155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147</x:v>
      </x:c>
      <x:c r="F6494" s="0" t="s">
        <x:v>148</x:v>
      </x:c>
      <x:c r="G6494" s="0" t="s">
        <x:v>87</x:v>
      </x:c>
      <x:c r="H6494" s="0" t="s">
        <x:v>88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197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147</x:v>
      </x:c>
      <x:c r="F6495" s="0" t="s">
        <x:v>148</x:v>
      </x:c>
      <x:c r="G6495" s="0" t="s">
        <x:v>87</x:v>
      </x:c>
      <x:c r="H6495" s="0" t="s">
        <x:v>88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147</x:v>
      </x:c>
      <x:c r="F6496" s="0" t="s">
        <x:v>148</x:v>
      </x:c>
      <x:c r="G6496" s="0" t="s">
        <x:v>87</x:v>
      </x:c>
      <x:c r="H6496" s="0" t="s">
        <x:v>88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147</x:v>
      </x:c>
      <x:c r="F6497" s="0" t="s">
        <x:v>148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2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147</x:v>
      </x:c>
      <x:c r="F6498" s="0" t="s">
        <x:v>148</x:v>
      </x:c>
      <x:c r="G6498" s="0" t="s">
        <x:v>87</x:v>
      </x:c>
      <x:c r="H6498" s="0" t="s">
        <x:v>88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147</x:v>
      </x:c>
      <x:c r="F6499" s="0" t="s">
        <x:v>148</x:v>
      </x:c>
      <x:c r="G6499" s="0" t="s">
        <x:v>87</x:v>
      </x:c>
      <x:c r="H6499" s="0" t="s">
        <x:v>88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147</x:v>
      </x:c>
      <x:c r="F6500" s="0" t="s">
        <x:v>148</x:v>
      </x:c>
      <x:c r="G6500" s="0" t="s">
        <x:v>87</x:v>
      </x:c>
      <x:c r="H6500" s="0" t="s">
        <x:v>88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147</x:v>
      </x:c>
      <x:c r="F6501" s="0" t="s">
        <x:v>148</x:v>
      </x:c>
      <x:c r="G6501" s="0" t="s">
        <x:v>87</x:v>
      </x:c>
      <x:c r="H6501" s="0" t="s">
        <x:v>88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147</x:v>
      </x:c>
      <x:c r="F6502" s="0" t="s">
        <x:v>148</x:v>
      </x:c>
      <x:c r="G6502" s="0" t="s">
        <x:v>89</x:v>
      </x:c>
      <x:c r="H6502" s="0" t="s">
        <x:v>90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386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147</x:v>
      </x:c>
      <x:c r="F6503" s="0" t="s">
        <x:v>148</x:v>
      </x:c>
      <x:c r="G6503" s="0" t="s">
        <x:v>89</x:v>
      </x:c>
      <x:c r="H6503" s="0" t="s">
        <x:v>90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306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147</x:v>
      </x:c>
      <x:c r="F6504" s="0" t="s">
        <x:v>148</x:v>
      </x:c>
      <x:c r="G6504" s="0" t="s">
        <x:v>89</x:v>
      </x:c>
      <x:c r="H6504" s="0" t="s">
        <x:v>90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383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147</x:v>
      </x:c>
      <x:c r="F6505" s="0" t="s">
        <x:v>148</x:v>
      </x:c>
      <x:c r="G6505" s="0" t="s">
        <x:v>89</x:v>
      </x:c>
      <x:c r="H6505" s="0" t="s">
        <x:v>90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303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147</x:v>
      </x:c>
      <x:c r="F6506" s="0" t="s">
        <x:v>148</x:v>
      </x:c>
      <x:c r="G6506" s="0" t="s">
        <x:v>89</x:v>
      </x:c>
      <x:c r="H6506" s="0" t="s">
        <x:v>90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147</x:v>
      </x:c>
      <x:c r="F6507" s="0" t="s">
        <x:v>148</x:v>
      </x:c>
      <x:c r="G6507" s="0" t="s">
        <x:v>89</x:v>
      </x:c>
      <x:c r="H6507" s="0" t="s">
        <x:v>90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1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147</x:v>
      </x:c>
      <x:c r="F6508" s="0" t="s">
        <x:v>148</x:v>
      </x:c>
      <x:c r="G6508" s="0" t="s">
        <x:v>89</x:v>
      </x:c>
      <x:c r="H6508" s="0" t="s">
        <x:v>90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147</x:v>
      </x:c>
      <x:c r="F6509" s="0" t="s">
        <x:v>148</x:v>
      </x:c>
      <x:c r="G6509" s="0" t="s">
        <x:v>89</x:v>
      </x:c>
      <x:c r="H6509" s="0" t="s">
        <x:v>90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147</x:v>
      </x:c>
      <x:c r="F6510" s="0" t="s">
        <x:v>148</x:v>
      </x:c>
      <x:c r="G6510" s="0" t="s">
        <x:v>89</x:v>
      </x:c>
      <x:c r="H6510" s="0" t="s">
        <x:v>90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147</x:v>
      </x:c>
      <x:c r="F6511" s="0" t="s">
        <x:v>148</x:v>
      </x:c>
      <x:c r="G6511" s="0" t="s">
        <x:v>89</x:v>
      </x:c>
      <x:c r="H6511" s="0" t="s">
        <x:v>90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147</x:v>
      </x:c>
      <x:c r="F6512" s="0" t="s">
        <x:v>148</x:v>
      </x:c>
      <x:c r="G6512" s="0" t="s">
        <x:v>91</x:v>
      </x:c>
      <x:c r="H6512" s="0" t="s">
        <x:v>92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751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147</x:v>
      </x:c>
      <x:c r="F6513" s="0" t="s">
        <x:v>148</x:v>
      </x:c>
      <x:c r="G6513" s="0" t="s">
        <x:v>91</x:v>
      </x:c>
      <x:c r="H6513" s="0" t="s">
        <x:v>92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562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147</x:v>
      </x:c>
      <x:c r="F6514" s="0" t="s">
        <x:v>148</x:v>
      </x:c>
      <x:c r="G6514" s="0" t="s">
        <x:v>91</x:v>
      </x:c>
      <x:c r="H6514" s="0" t="s">
        <x:v>92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740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147</x:v>
      </x:c>
      <x:c r="F6515" s="0" t="s">
        <x:v>148</x:v>
      </x:c>
      <x:c r="G6515" s="0" t="s">
        <x:v>91</x:v>
      </x:c>
      <x:c r="H6515" s="0" t="s">
        <x:v>92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555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147</x:v>
      </x:c>
      <x:c r="F6516" s="0" t="s">
        <x:v>148</x:v>
      </x:c>
      <x:c r="G6516" s="0" t="s">
        <x:v>91</x:v>
      </x:c>
      <x:c r="H6516" s="0" t="s">
        <x:v>92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147</x:v>
      </x:c>
      <x:c r="F6517" s="0" t="s">
        <x:v>148</x:v>
      </x:c>
      <x:c r="G6517" s="0" t="s">
        <x:v>91</x:v>
      </x:c>
      <x:c r="H6517" s="0" t="s">
        <x:v>92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147</x:v>
      </x:c>
      <x:c r="F6518" s="0" t="s">
        <x:v>148</x:v>
      </x:c>
      <x:c r="G6518" s="0" t="s">
        <x:v>91</x:v>
      </x:c>
      <x:c r="H6518" s="0" t="s">
        <x:v>92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147</x:v>
      </x:c>
      <x:c r="F6519" s="0" t="s">
        <x:v>148</x:v>
      </x:c>
      <x:c r="G6519" s="0" t="s">
        <x:v>91</x:v>
      </x:c>
      <x:c r="H6519" s="0" t="s">
        <x:v>92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147</x:v>
      </x:c>
      <x:c r="F6520" s="0" t="s">
        <x:v>148</x:v>
      </x:c>
      <x:c r="G6520" s="0" t="s">
        <x:v>91</x:v>
      </x:c>
      <x:c r="H6520" s="0" t="s">
        <x:v>92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147</x:v>
      </x:c>
      <x:c r="F6521" s="0" t="s">
        <x:v>148</x:v>
      </x:c>
      <x:c r="G6521" s="0" t="s">
        <x:v>91</x:v>
      </x:c>
      <x:c r="H6521" s="0" t="s">
        <x:v>92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147</x:v>
      </x:c>
      <x:c r="F6522" s="0" t="s">
        <x:v>148</x:v>
      </x:c>
      <x:c r="G6522" s="0" t="s">
        <x:v>93</x:v>
      </x:c>
      <x:c r="H6522" s="0" t="s">
        <x:v>94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389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147</x:v>
      </x:c>
      <x:c r="F6523" s="0" t="s">
        <x:v>148</x:v>
      </x:c>
      <x:c r="G6523" s="0" t="s">
        <x:v>93</x:v>
      </x:c>
      <x:c r="H6523" s="0" t="s">
        <x:v>94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275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147</x:v>
      </x:c>
      <x:c r="F6524" s="0" t="s">
        <x:v>148</x:v>
      </x:c>
      <x:c r="G6524" s="0" t="s">
        <x:v>93</x:v>
      </x:c>
      <x:c r="H6524" s="0" t="s">
        <x:v>94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386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147</x:v>
      </x:c>
      <x:c r="F6525" s="0" t="s">
        <x:v>148</x:v>
      </x:c>
      <x:c r="G6525" s="0" t="s">
        <x:v>93</x:v>
      </x:c>
      <x:c r="H6525" s="0" t="s">
        <x:v>94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273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147</x:v>
      </x:c>
      <x:c r="F6526" s="0" t="s">
        <x:v>148</x:v>
      </x:c>
      <x:c r="G6526" s="0" t="s">
        <x:v>93</x:v>
      </x:c>
      <x:c r="H6526" s="0" t="s">
        <x:v>94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147</x:v>
      </x:c>
      <x:c r="F6527" s="0" t="s">
        <x:v>148</x:v>
      </x:c>
      <x:c r="G6527" s="0" t="s">
        <x:v>93</x:v>
      </x:c>
      <x:c r="H6527" s="0" t="s">
        <x:v>94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147</x:v>
      </x:c>
      <x:c r="F6528" s="0" t="s">
        <x:v>148</x:v>
      </x:c>
      <x:c r="G6528" s="0" t="s">
        <x:v>93</x:v>
      </x:c>
      <x:c r="H6528" s="0" t="s">
        <x:v>94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147</x:v>
      </x:c>
      <x:c r="F6529" s="0" t="s">
        <x:v>148</x:v>
      </x:c>
      <x:c r="G6529" s="0" t="s">
        <x:v>93</x:v>
      </x:c>
      <x:c r="H6529" s="0" t="s">
        <x:v>94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147</x:v>
      </x:c>
      <x:c r="F6530" s="0" t="s">
        <x:v>148</x:v>
      </x:c>
      <x:c r="G6530" s="0" t="s">
        <x:v>93</x:v>
      </x:c>
      <x:c r="H6530" s="0" t="s">
        <x:v>94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147</x:v>
      </x:c>
      <x:c r="F6531" s="0" t="s">
        <x:v>148</x:v>
      </x:c>
      <x:c r="G6531" s="0" t="s">
        <x:v>93</x:v>
      </x:c>
      <x:c r="H6531" s="0" t="s">
        <x:v>94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1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147</x:v>
      </x:c>
      <x:c r="F6532" s="0" t="s">
        <x:v>148</x:v>
      </x:c>
      <x:c r="G6532" s="0" t="s">
        <x:v>95</x:v>
      </x:c>
      <x:c r="H6532" s="0" t="s">
        <x:v>96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323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147</x:v>
      </x:c>
      <x:c r="F6533" s="0" t="s">
        <x:v>148</x:v>
      </x:c>
      <x:c r="G6533" s="0" t="s">
        <x:v>95</x:v>
      </x:c>
      <x:c r="H6533" s="0" t="s">
        <x:v>96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278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147</x:v>
      </x:c>
      <x:c r="F6534" s="0" t="s">
        <x:v>148</x:v>
      </x:c>
      <x:c r="G6534" s="0" t="s">
        <x:v>95</x:v>
      </x:c>
      <x:c r="H6534" s="0" t="s">
        <x:v>96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318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147</x:v>
      </x:c>
      <x:c r="F6535" s="0" t="s">
        <x:v>148</x:v>
      </x:c>
      <x:c r="G6535" s="0" t="s">
        <x:v>95</x:v>
      </x:c>
      <x:c r="H6535" s="0" t="s">
        <x:v>96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273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147</x:v>
      </x:c>
      <x:c r="F6536" s="0" t="s">
        <x:v>148</x:v>
      </x:c>
      <x:c r="G6536" s="0" t="s">
        <x:v>95</x:v>
      </x:c>
      <x:c r="H6536" s="0" t="s">
        <x:v>96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3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147</x:v>
      </x:c>
      <x:c r="F6537" s="0" t="s">
        <x:v>148</x:v>
      </x:c>
      <x:c r="G6537" s="0" t="s">
        <x:v>95</x:v>
      </x:c>
      <x:c r="H6537" s="0" t="s">
        <x:v>96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2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147</x:v>
      </x:c>
      <x:c r="F6538" s="0" t="s">
        <x:v>148</x:v>
      </x:c>
      <x:c r="G6538" s="0" t="s">
        <x:v>95</x:v>
      </x:c>
      <x:c r="H6538" s="0" t="s">
        <x:v>96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147</x:v>
      </x:c>
      <x:c r="F6539" s="0" t="s">
        <x:v>148</x:v>
      </x:c>
      <x:c r="G6539" s="0" t="s">
        <x:v>95</x:v>
      </x:c>
      <x:c r="H6539" s="0" t="s">
        <x:v>96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2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147</x:v>
      </x:c>
      <x:c r="F6540" s="0" t="s">
        <x:v>148</x:v>
      </x:c>
      <x:c r="G6540" s="0" t="s">
        <x:v>95</x:v>
      </x:c>
      <x:c r="H6540" s="0" t="s">
        <x:v>96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2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147</x:v>
      </x:c>
      <x:c r="F6541" s="0" t="s">
        <x:v>148</x:v>
      </x:c>
      <x:c r="G6541" s="0" t="s">
        <x:v>95</x:v>
      </x:c>
      <x:c r="H6541" s="0" t="s">
        <x:v>96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1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147</x:v>
      </x:c>
      <x:c r="F6542" s="0" t="s">
        <x:v>148</x:v>
      </x:c>
      <x:c r="G6542" s="0" t="s">
        <x:v>97</x:v>
      </x:c>
      <x:c r="H6542" s="0" t="s">
        <x:v>98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630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147</x:v>
      </x:c>
      <x:c r="F6543" s="0" t="s">
        <x:v>148</x:v>
      </x:c>
      <x:c r="G6543" s="0" t="s">
        <x:v>97</x:v>
      </x:c>
      <x:c r="H6543" s="0" t="s">
        <x:v>98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446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147</x:v>
      </x:c>
      <x:c r="F6544" s="0" t="s">
        <x:v>148</x:v>
      </x:c>
      <x:c r="G6544" s="0" t="s">
        <x:v>97</x:v>
      </x:c>
      <x:c r="H6544" s="0" t="s">
        <x:v>98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625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147</x:v>
      </x:c>
      <x:c r="F6545" s="0" t="s">
        <x:v>148</x:v>
      </x:c>
      <x:c r="G6545" s="0" t="s">
        <x:v>97</x:v>
      </x:c>
      <x:c r="H6545" s="0" t="s">
        <x:v>98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444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147</x:v>
      </x:c>
      <x:c r="F6546" s="0" t="s">
        <x:v>148</x:v>
      </x:c>
      <x:c r="G6546" s="0" t="s">
        <x:v>97</x:v>
      </x:c>
      <x:c r="H6546" s="0" t="s">
        <x:v>98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2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147</x:v>
      </x:c>
      <x:c r="F6547" s="0" t="s">
        <x:v>148</x:v>
      </x:c>
      <x:c r="G6547" s="0" t="s">
        <x:v>97</x:v>
      </x:c>
      <x:c r="H6547" s="0" t="s">
        <x:v>98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147</x:v>
      </x:c>
      <x:c r="F6548" s="0" t="s">
        <x:v>148</x:v>
      </x:c>
      <x:c r="G6548" s="0" t="s">
        <x:v>97</x:v>
      </x:c>
      <x:c r="H6548" s="0" t="s">
        <x:v>98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3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147</x:v>
      </x:c>
      <x:c r="F6549" s="0" t="s">
        <x:v>148</x:v>
      </x:c>
      <x:c r="G6549" s="0" t="s">
        <x:v>97</x:v>
      </x:c>
      <x:c r="H6549" s="0" t="s">
        <x:v>98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147</x:v>
      </x:c>
      <x:c r="F6550" s="0" t="s">
        <x:v>148</x:v>
      </x:c>
      <x:c r="G6550" s="0" t="s">
        <x:v>97</x:v>
      </x:c>
      <x:c r="H6550" s="0" t="s">
        <x:v>98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147</x:v>
      </x:c>
      <x:c r="F6551" s="0" t="s">
        <x:v>148</x:v>
      </x:c>
      <x:c r="G6551" s="0" t="s">
        <x:v>97</x:v>
      </x:c>
      <x:c r="H6551" s="0" t="s">
        <x:v>98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147</x:v>
      </x:c>
      <x:c r="F6552" s="0" t="s">
        <x:v>148</x:v>
      </x:c>
      <x:c r="G6552" s="0" t="s">
        <x:v>99</x:v>
      </x:c>
      <x:c r="H6552" s="0" t="s">
        <x:v>100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493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147</x:v>
      </x:c>
      <x:c r="F6553" s="0" t="s">
        <x:v>148</x:v>
      </x:c>
      <x:c r="G6553" s="0" t="s">
        <x:v>99</x:v>
      </x:c>
      <x:c r="H6553" s="0" t="s">
        <x:v>100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386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147</x:v>
      </x:c>
      <x:c r="F6554" s="0" t="s">
        <x:v>148</x:v>
      </x:c>
      <x:c r="G6554" s="0" t="s">
        <x:v>99</x:v>
      </x:c>
      <x:c r="H6554" s="0" t="s">
        <x:v>100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490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147</x:v>
      </x:c>
      <x:c r="F6555" s="0" t="s">
        <x:v>148</x:v>
      </x:c>
      <x:c r="G6555" s="0" t="s">
        <x:v>99</x:v>
      </x:c>
      <x:c r="H6555" s="0" t="s">
        <x:v>100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386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147</x:v>
      </x:c>
      <x:c r="F6556" s="0" t="s">
        <x:v>148</x:v>
      </x:c>
      <x:c r="G6556" s="0" t="s">
        <x:v>99</x:v>
      </x:c>
      <x:c r="H6556" s="0" t="s">
        <x:v>100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147</x:v>
      </x:c>
      <x:c r="F6557" s="0" t="s">
        <x:v>148</x:v>
      </x:c>
      <x:c r="G6557" s="0" t="s">
        <x:v>99</x:v>
      </x:c>
      <x:c r="H6557" s="0" t="s">
        <x:v>100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147</x:v>
      </x:c>
      <x:c r="F6558" s="0" t="s">
        <x:v>148</x:v>
      </x:c>
      <x:c r="G6558" s="0" t="s">
        <x:v>99</x:v>
      </x:c>
      <x:c r="H6558" s="0" t="s">
        <x:v>100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147</x:v>
      </x:c>
      <x:c r="F6559" s="0" t="s">
        <x:v>148</x:v>
      </x:c>
      <x:c r="G6559" s="0" t="s">
        <x:v>99</x:v>
      </x:c>
      <x:c r="H6559" s="0" t="s">
        <x:v>100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147</x:v>
      </x:c>
      <x:c r="F6560" s="0" t="s">
        <x:v>148</x:v>
      </x:c>
      <x:c r="G6560" s="0" t="s">
        <x:v>99</x:v>
      </x:c>
      <x:c r="H6560" s="0" t="s">
        <x:v>100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147</x:v>
      </x:c>
      <x:c r="F6561" s="0" t="s">
        <x:v>148</x:v>
      </x:c>
      <x:c r="G6561" s="0" t="s">
        <x:v>99</x:v>
      </x:c>
      <x:c r="H6561" s="0" t="s">
        <x:v>100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147</x:v>
      </x:c>
      <x:c r="F6562" s="0" t="s">
        <x:v>148</x:v>
      </x:c>
      <x:c r="G6562" s="0" t="s">
        <x:v>101</x:v>
      </x:c>
      <x:c r="H6562" s="0" t="s">
        <x:v>102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455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147</x:v>
      </x:c>
      <x:c r="F6563" s="0" t="s">
        <x:v>148</x:v>
      </x:c>
      <x:c r="G6563" s="0" t="s">
        <x:v>101</x:v>
      </x:c>
      <x:c r="H6563" s="0" t="s">
        <x:v>102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328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147</x:v>
      </x:c>
      <x:c r="F6564" s="0" t="s">
        <x:v>148</x:v>
      </x:c>
      <x:c r="G6564" s="0" t="s">
        <x:v>101</x:v>
      </x:c>
      <x:c r="H6564" s="0" t="s">
        <x:v>102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442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147</x:v>
      </x:c>
      <x:c r="F6565" s="0" t="s">
        <x:v>148</x:v>
      </x:c>
      <x:c r="G6565" s="0" t="s">
        <x:v>101</x:v>
      </x:c>
      <x:c r="H6565" s="0" t="s">
        <x:v>102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323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147</x:v>
      </x:c>
      <x:c r="F6566" s="0" t="s">
        <x:v>148</x:v>
      </x:c>
      <x:c r="G6566" s="0" t="s">
        <x:v>101</x:v>
      </x:c>
      <x:c r="H6566" s="0" t="s">
        <x:v>102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7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147</x:v>
      </x:c>
      <x:c r="F6567" s="0" t="s">
        <x:v>148</x:v>
      </x:c>
      <x:c r="G6567" s="0" t="s">
        <x:v>101</x:v>
      </x:c>
      <x:c r="H6567" s="0" t="s">
        <x:v>102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3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147</x:v>
      </x:c>
      <x:c r="F6568" s="0" t="s">
        <x:v>148</x:v>
      </x:c>
      <x:c r="G6568" s="0" t="s">
        <x:v>101</x:v>
      </x:c>
      <x:c r="H6568" s="0" t="s">
        <x:v>102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3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147</x:v>
      </x:c>
      <x:c r="F6569" s="0" t="s">
        <x:v>148</x:v>
      </x:c>
      <x:c r="G6569" s="0" t="s">
        <x:v>101</x:v>
      </x:c>
      <x:c r="H6569" s="0" t="s">
        <x:v>102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147</x:v>
      </x:c>
      <x:c r="F6570" s="0" t="s">
        <x:v>148</x:v>
      </x:c>
      <x:c r="G6570" s="0" t="s">
        <x:v>101</x:v>
      </x:c>
      <x:c r="H6570" s="0" t="s">
        <x:v>102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3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147</x:v>
      </x:c>
      <x:c r="F6571" s="0" t="s">
        <x:v>148</x:v>
      </x:c>
      <x:c r="G6571" s="0" t="s">
        <x:v>101</x:v>
      </x:c>
      <x:c r="H6571" s="0" t="s">
        <x:v>102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2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147</x:v>
      </x:c>
      <x:c r="F6572" s="0" t="s">
        <x:v>148</x:v>
      </x:c>
      <x:c r="G6572" s="0" t="s">
        <x:v>103</x:v>
      </x:c>
      <x:c r="H6572" s="0" t="s">
        <x:v>104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121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147</x:v>
      </x:c>
      <x:c r="F6573" s="0" t="s">
        <x:v>148</x:v>
      </x:c>
      <x:c r="G6573" s="0" t="s">
        <x:v>103</x:v>
      </x:c>
      <x:c r="H6573" s="0" t="s">
        <x:v>104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91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147</x:v>
      </x:c>
      <x:c r="F6574" s="0" t="s">
        <x:v>148</x:v>
      </x:c>
      <x:c r="G6574" s="0" t="s">
        <x:v>103</x:v>
      </x:c>
      <x:c r="H6574" s="0" t="s">
        <x:v>104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116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147</x:v>
      </x:c>
      <x:c r="F6575" s="0" t="s">
        <x:v>148</x:v>
      </x:c>
      <x:c r="G6575" s="0" t="s">
        <x:v>103</x:v>
      </x:c>
      <x:c r="H6575" s="0" t="s">
        <x:v>104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84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147</x:v>
      </x:c>
      <x:c r="F6576" s="0" t="s">
        <x:v>148</x:v>
      </x:c>
      <x:c r="G6576" s="0" t="s">
        <x:v>103</x:v>
      </x:c>
      <x:c r="H6576" s="0" t="s">
        <x:v>104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147</x:v>
      </x:c>
      <x:c r="F6577" s="0" t="s">
        <x:v>148</x:v>
      </x:c>
      <x:c r="G6577" s="0" t="s">
        <x:v>103</x:v>
      </x:c>
      <x:c r="H6577" s="0" t="s">
        <x:v>104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147</x:v>
      </x:c>
      <x:c r="F6578" s="0" t="s">
        <x:v>148</x:v>
      </x:c>
      <x:c r="G6578" s="0" t="s">
        <x:v>103</x:v>
      </x:c>
      <x:c r="H6578" s="0" t="s">
        <x:v>104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1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147</x:v>
      </x:c>
      <x:c r="F6579" s="0" t="s">
        <x:v>148</x:v>
      </x:c>
      <x:c r="G6579" s="0" t="s">
        <x:v>103</x:v>
      </x:c>
      <x:c r="H6579" s="0" t="s">
        <x:v>104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5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147</x:v>
      </x:c>
      <x:c r="F6580" s="0" t="s">
        <x:v>148</x:v>
      </x:c>
      <x:c r="G6580" s="0" t="s">
        <x:v>103</x:v>
      </x:c>
      <x:c r="H6580" s="0" t="s">
        <x:v>104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3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147</x:v>
      </x:c>
      <x:c r="F6581" s="0" t="s">
        <x:v>148</x:v>
      </x:c>
      <x:c r="G6581" s="0" t="s">
        <x:v>103</x:v>
      </x:c>
      <x:c r="H6581" s="0" t="s">
        <x:v>104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147</x:v>
      </x:c>
      <x:c r="F6582" s="0" t="s">
        <x:v>148</x:v>
      </x:c>
      <x:c r="G6582" s="0" t="s">
        <x:v>105</x:v>
      </x:c>
      <x:c r="H6582" s="0" t="s">
        <x:v>106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1608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147</x:v>
      </x:c>
      <x:c r="F6583" s="0" t="s">
        <x:v>148</x:v>
      </x:c>
      <x:c r="G6583" s="0" t="s">
        <x:v>105</x:v>
      </x:c>
      <x:c r="H6583" s="0" t="s">
        <x:v>106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1340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147</x:v>
      </x:c>
      <x:c r="F6584" s="0" t="s">
        <x:v>148</x:v>
      </x:c>
      <x:c r="G6584" s="0" t="s">
        <x:v>105</x:v>
      </x:c>
      <x:c r="H6584" s="0" t="s">
        <x:v>106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1595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147</x:v>
      </x:c>
      <x:c r="F6585" s="0" t="s">
        <x:v>148</x:v>
      </x:c>
      <x:c r="G6585" s="0" t="s">
        <x:v>105</x:v>
      </x:c>
      <x:c r="H6585" s="0" t="s">
        <x:v>106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1308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147</x:v>
      </x:c>
      <x:c r="F6586" s="0" t="s">
        <x:v>148</x:v>
      </x:c>
      <x:c r="G6586" s="0" t="s">
        <x:v>105</x:v>
      </x:c>
      <x:c r="H6586" s="0" t="s">
        <x:v>106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147</x:v>
      </x:c>
      <x:c r="F6587" s="0" t="s">
        <x:v>148</x:v>
      </x:c>
      <x:c r="G6587" s="0" t="s">
        <x:v>105</x:v>
      </x:c>
      <x:c r="H6587" s="0" t="s">
        <x:v>106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147</x:v>
      </x:c>
      <x:c r="F6588" s="0" t="s">
        <x:v>148</x:v>
      </x:c>
      <x:c r="G6588" s="0" t="s">
        <x:v>105</x:v>
      </x:c>
      <x:c r="H6588" s="0" t="s">
        <x:v>106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5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147</x:v>
      </x:c>
      <x:c r="F6589" s="0" t="s">
        <x:v>148</x:v>
      </x:c>
      <x:c r="G6589" s="0" t="s">
        <x:v>105</x:v>
      </x:c>
      <x:c r="H6589" s="0" t="s">
        <x:v>106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13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147</x:v>
      </x:c>
      <x:c r="F6590" s="0" t="s">
        <x:v>148</x:v>
      </x:c>
      <x:c r="G6590" s="0" t="s">
        <x:v>105</x:v>
      </x:c>
      <x:c r="H6590" s="0" t="s">
        <x:v>106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3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147</x:v>
      </x:c>
      <x:c r="F6591" s="0" t="s">
        <x:v>148</x:v>
      </x:c>
      <x:c r="G6591" s="0" t="s">
        <x:v>105</x:v>
      </x:c>
      <x:c r="H6591" s="0" t="s">
        <x:v>106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3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147</x:v>
      </x:c>
      <x:c r="F6592" s="0" t="s">
        <x:v>148</x:v>
      </x:c>
      <x:c r="G6592" s="0" t="s">
        <x:v>107</x:v>
      </x:c>
      <x:c r="H6592" s="0" t="s">
        <x:v>108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554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147</x:v>
      </x:c>
      <x:c r="F6593" s="0" t="s">
        <x:v>148</x:v>
      </x:c>
      <x:c r="G6593" s="0" t="s">
        <x:v>107</x:v>
      </x:c>
      <x:c r="H6593" s="0" t="s">
        <x:v>108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396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147</x:v>
      </x:c>
      <x:c r="F6594" s="0" t="s">
        <x:v>148</x:v>
      </x:c>
      <x:c r="G6594" s="0" t="s">
        <x:v>107</x:v>
      </x:c>
      <x:c r="H6594" s="0" t="s">
        <x:v>108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548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147</x:v>
      </x:c>
      <x:c r="F6595" s="0" t="s">
        <x:v>148</x:v>
      </x:c>
      <x:c r="G6595" s="0" t="s">
        <x:v>107</x:v>
      </x:c>
      <x:c r="H6595" s="0" t="s">
        <x:v>108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393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147</x:v>
      </x:c>
      <x:c r="F6596" s="0" t="s">
        <x:v>148</x:v>
      </x:c>
      <x:c r="G6596" s="0" t="s">
        <x:v>107</x:v>
      </x:c>
      <x:c r="H6596" s="0" t="s">
        <x:v>108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3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147</x:v>
      </x:c>
      <x:c r="F6597" s="0" t="s">
        <x:v>148</x:v>
      </x:c>
      <x:c r="G6597" s="0" t="s">
        <x:v>107</x:v>
      </x:c>
      <x:c r="H6597" s="0" t="s">
        <x:v>108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147</x:v>
      </x:c>
      <x:c r="F6598" s="0" t="s">
        <x:v>148</x:v>
      </x:c>
      <x:c r="G6598" s="0" t="s">
        <x:v>107</x:v>
      </x:c>
      <x:c r="H6598" s="0" t="s">
        <x:v>108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3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147</x:v>
      </x:c>
      <x:c r="F6599" s="0" t="s">
        <x:v>148</x:v>
      </x:c>
      <x:c r="G6599" s="0" t="s">
        <x:v>107</x:v>
      </x:c>
      <x:c r="H6599" s="0" t="s">
        <x:v>108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1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147</x:v>
      </x:c>
      <x:c r="F6600" s="0" t="s">
        <x:v>148</x:v>
      </x:c>
      <x:c r="G6600" s="0" t="s">
        <x:v>107</x:v>
      </x:c>
      <x:c r="H6600" s="0" t="s">
        <x:v>108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147</x:v>
      </x:c>
      <x:c r="F6601" s="0" t="s">
        <x:v>148</x:v>
      </x:c>
      <x:c r="G6601" s="0" t="s">
        <x:v>107</x:v>
      </x:c>
      <x:c r="H6601" s="0" t="s">
        <x:v>108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1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147</x:v>
      </x:c>
      <x:c r="F6602" s="0" t="s">
        <x:v>148</x:v>
      </x:c>
      <x:c r="G6602" s="0" t="s">
        <x:v>109</x:v>
      </x:c>
      <x:c r="H6602" s="0" t="s">
        <x:v>110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686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147</x:v>
      </x:c>
      <x:c r="F6603" s="0" t="s">
        <x:v>148</x:v>
      </x:c>
      <x:c r="G6603" s="0" t="s">
        <x:v>109</x:v>
      </x:c>
      <x:c r="H6603" s="0" t="s">
        <x:v>110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505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147</x:v>
      </x:c>
      <x:c r="F6604" s="0" t="s">
        <x:v>148</x:v>
      </x:c>
      <x:c r="G6604" s="0" t="s">
        <x:v>109</x:v>
      </x:c>
      <x:c r="H6604" s="0" t="s">
        <x:v>110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682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147</x:v>
      </x:c>
      <x:c r="F6605" s="0" t="s">
        <x:v>148</x:v>
      </x:c>
      <x:c r="G6605" s="0" t="s">
        <x:v>109</x:v>
      </x:c>
      <x:c r="H6605" s="0" t="s">
        <x:v>110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496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147</x:v>
      </x:c>
      <x:c r="F6606" s="0" t="s">
        <x:v>148</x:v>
      </x:c>
      <x:c r="G6606" s="0" t="s">
        <x:v>109</x:v>
      </x:c>
      <x:c r="H6606" s="0" t="s">
        <x:v>110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3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147</x:v>
      </x:c>
      <x:c r="F6607" s="0" t="s">
        <x:v>148</x:v>
      </x:c>
      <x:c r="G6607" s="0" t="s">
        <x:v>109</x:v>
      </x:c>
      <x:c r="H6607" s="0" t="s">
        <x:v>110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147</x:v>
      </x:c>
      <x:c r="F6608" s="0" t="s">
        <x:v>148</x:v>
      </x:c>
      <x:c r="G6608" s="0" t="s">
        <x:v>109</x:v>
      </x:c>
      <x:c r="H6608" s="0" t="s">
        <x:v>110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147</x:v>
      </x:c>
      <x:c r="F6609" s="0" t="s">
        <x:v>148</x:v>
      </x:c>
      <x:c r="G6609" s="0" t="s">
        <x:v>109</x:v>
      </x:c>
      <x:c r="H6609" s="0" t="s">
        <x:v>110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2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147</x:v>
      </x:c>
      <x:c r="F6610" s="0" t="s">
        <x:v>148</x:v>
      </x:c>
      <x:c r="G6610" s="0" t="s">
        <x:v>109</x:v>
      </x:c>
      <x:c r="H6610" s="0" t="s">
        <x:v>110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1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147</x:v>
      </x:c>
      <x:c r="F6611" s="0" t="s">
        <x:v>148</x:v>
      </x:c>
      <x:c r="G6611" s="0" t="s">
        <x:v>109</x:v>
      </x:c>
      <x:c r="H6611" s="0" t="s">
        <x:v>110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2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147</x:v>
      </x:c>
      <x:c r="F6612" s="0" t="s">
        <x:v>148</x:v>
      </x:c>
      <x:c r="G6612" s="0" t="s">
        <x:v>111</x:v>
      </x:c>
      <x:c r="H6612" s="0" t="s">
        <x:v>112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744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147</x:v>
      </x:c>
      <x:c r="F6613" s="0" t="s">
        <x:v>148</x:v>
      </x:c>
      <x:c r="G6613" s="0" t="s">
        <x:v>111</x:v>
      </x:c>
      <x:c r="H6613" s="0" t="s">
        <x:v>112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588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147</x:v>
      </x:c>
      <x:c r="F6614" s="0" t="s">
        <x:v>148</x:v>
      </x:c>
      <x:c r="G6614" s="0" t="s">
        <x:v>111</x:v>
      </x:c>
      <x:c r="H6614" s="0" t="s">
        <x:v>112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741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147</x:v>
      </x:c>
      <x:c r="F6615" s="0" t="s">
        <x:v>148</x:v>
      </x:c>
      <x:c r="G6615" s="0" t="s">
        <x:v>111</x:v>
      </x:c>
      <x:c r="H6615" s="0" t="s">
        <x:v>112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581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147</x:v>
      </x:c>
      <x:c r="F6616" s="0" t="s">
        <x:v>148</x:v>
      </x:c>
      <x:c r="G6616" s="0" t="s">
        <x:v>111</x:v>
      </x:c>
      <x:c r="H6616" s="0" t="s">
        <x:v>112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147</x:v>
      </x:c>
      <x:c r="F6617" s="0" t="s">
        <x:v>148</x:v>
      </x:c>
      <x:c r="G6617" s="0" t="s">
        <x:v>111</x:v>
      </x:c>
      <x:c r="H6617" s="0" t="s">
        <x:v>112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1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147</x:v>
      </x:c>
      <x:c r="F6618" s="0" t="s">
        <x:v>148</x:v>
      </x:c>
      <x:c r="G6618" s="0" t="s">
        <x:v>111</x:v>
      </x:c>
      <x:c r="H6618" s="0" t="s">
        <x:v>112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3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147</x:v>
      </x:c>
      <x:c r="F6619" s="0" t="s">
        <x:v>148</x:v>
      </x:c>
      <x:c r="G6619" s="0" t="s">
        <x:v>111</x:v>
      </x:c>
      <x:c r="H6619" s="0" t="s">
        <x:v>112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147</x:v>
      </x:c>
      <x:c r="F6620" s="0" t="s">
        <x:v>148</x:v>
      </x:c>
      <x:c r="G6620" s="0" t="s">
        <x:v>111</x:v>
      </x:c>
      <x:c r="H6620" s="0" t="s">
        <x:v>112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147</x:v>
      </x:c>
      <x:c r="F6621" s="0" t="s">
        <x:v>148</x:v>
      </x:c>
      <x:c r="G6621" s="0" t="s">
        <x:v>111</x:v>
      </x:c>
      <x:c r="H6621" s="0" t="s">
        <x:v>112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147</x:v>
      </x:c>
      <x:c r="F6622" s="0" t="s">
        <x:v>148</x:v>
      </x:c>
      <x:c r="G6622" s="0" t="s">
        <x:v>113</x:v>
      </x:c>
      <x:c r="H6622" s="0" t="s">
        <x:v>114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360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147</x:v>
      </x:c>
      <x:c r="F6623" s="0" t="s">
        <x:v>148</x:v>
      </x:c>
      <x:c r="G6623" s="0" t="s">
        <x:v>113</x:v>
      </x:c>
      <x:c r="H6623" s="0" t="s">
        <x:v>114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276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147</x:v>
      </x:c>
      <x:c r="F6624" s="0" t="s">
        <x:v>148</x:v>
      </x:c>
      <x:c r="G6624" s="0" t="s">
        <x:v>113</x:v>
      </x:c>
      <x:c r="H6624" s="0" t="s">
        <x:v>114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353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147</x:v>
      </x:c>
      <x:c r="F6625" s="0" t="s">
        <x:v>148</x:v>
      </x:c>
      <x:c r="G6625" s="0" t="s">
        <x:v>113</x:v>
      </x:c>
      <x:c r="H6625" s="0" t="s">
        <x:v>114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271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147</x:v>
      </x:c>
      <x:c r="F6626" s="0" t="s">
        <x:v>148</x:v>
      </x:c>
      <x:c r="G6626" s="0" t="s">
        <x:v>113</x:v>
      </x:c>
      <x:c r="H6626" s="0" t="s">
        <x:v>114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147</x:v>
      </x:c>
      <x:c r="F6627" s="0" t="s">
        <x:v>148</x:v>
      </x:c>
      <x:c r="G6627" s="0" t="s">
        <x:v>113</x:v>
      </x:c>
      <x:c r="H6627" s="0" t="s">
        <x:v>114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3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147</x:v>
      </x:c>
      <x:c r="F6628" s="0" t="s">
        <x:v>148</x:v>
      </x:c>
      <x:c r="G6628" s="0" t="s">
        <x:v>113</x:v>
      </x:c>
      <x:c r="H6628" s="0" t="s">
        <x:v>114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1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147</x:v>
      </x:c>
      <x:c r="F6629" s="0" t="s">
        <x:v>148</x:v>
      </x:c>
      <x:c r="G6629" s="0" t="s">
        <x:v>113</x:v>
      </x:c>
      <x:c r="H6629" s="0" t="s">
        <x:v>114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147</x:v>
      </x:c>
      <x:c r="F6630" s="0" t="s">
        <x:v>148</x:v>
      </x:c>
      <x:c r="G6630" s="0" t="s">
        <x:v>113</x:v>
      </x:c>
      <x:c r="H6630" s="0" t="s">
        <x:v>114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3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147</x:v>
      </x:c>
      <x:c r="F6631" s="0" t="s">
        <x:v>148</x:v>
      </x:c>
      <x:c r="G6631" s="0" t="s">
        <x:v>113</x:v>
      </x:c>
      <x:c r="H6631" s="0" t="s">
        <x:v>114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2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147</x:v>
      </x:c>
      <x:c r="F6632" s="0" t="s">
        <x:v>148</x:v>
      </x:c>
      <x:c r="G6632" s="0" t="s">
        <x:v>115</x:v>
      </x:c>
      <x:c r="H6632" s="0" t="s">
        <x:v>116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75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147</x:v>
      </x:c>
      <x:c r="F6633" s="0" t="s">
        <x:v>148</x:v>
      </x:c>
      <x:c r="G6633" s="0" t="s">
        <x:v>115</x:v>
      </x:c>
      <x:c r="H6633" s="0" t="s">
        <x:v>116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60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147</x:v>
      </x:c>
      <x:c r="F6634" s="0" t="s">
        <x:v>148</x:v>
      </x:c>
      <x:c r="G6634" s="0" t="s">
        <x:v>115</x:v>
      </x:c>
      <x:c r="H6634" s="0" t="s">
        <x:v>116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69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147</x:v>
      </x:c>
      <x:c r="F6635" s="0" t="s">
        <x:v>148</x:v>
      </x:c>
      <x:c r="G6635" s="0" t="s">
        <x:v>115</x:v>
      </x:c>
      <x:c r="H6635" s="0" t="s">
        <x:v>116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58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147</x:v>
      </x:c>
      <x:c r="F6636" s="0" t="s">
        <x:v>148</x:v>
      </x:c>
      <x:c r="G6636" s="0" t="s">
        <x:v>115</x:v>
      </x:c>
      <x:c r="H6636" s="0" t="s">
        <x:v>116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147</x:v>
      </x:c>
      <x:c r="F6637" s="0" t="s">
        <x:v>148</x:v>
      </x:c>
      <x:c r="G6637" s="0" t="s">
        <x:v>115</x:v>
      </x:c>
      <x:c r="H6637" s="0" t="s">
        <x:v>116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147</x:v>
      </x:c>
      <x:c r="F6638" s="0" t="s">
        <x:v>148</x:v>
      </x:c>
      <x:c r="G6638" s="0" t="s">
        <x:v>115</x:v>
      </x:c>
      <x:c r="H6638" s="0" t="s">
        <x:v>116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0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147</x:v>
      </x:c>
      <x:c r="F6639" s="0" t="s">
        <x:v>148</x:v>
      </x:c>
      <x:c r="G6639" s="0" t="s">
        <x:v>115</x:v>
      </x:c>
      <x:c r="H6639" s="0" t="s">
        <x:v>116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147</x:v>
      </x:c>
      <x:c r="F6640" s="0" t="s">
        <x:v>148</x:v>
      </x:c>
      <x:c r="G6640" s="0" t="s">
        <x:v>115</x:v>
      </x:c>
      <x:c r="H6640" s="0" t="s">
        <x:v>116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5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147</x:v>
      </x:c>
      <x:c r="F6641" s="0" t="s">
        <x:v>148</x:v>
      </x:c>
      <x:c r="G6641" s="0" t="s">
        <x:v>115</x:v>
      </x:c>
      <x:c r="H6641" s="0" t="s">
        <x:v>116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147</x:v>
      </x:c>
      <x:c r="F6642" s="0" t="s">
        <x:v>148</x:v>
      </x:c>
      <x:c r="G6642" s="0" t="s">
        <x:v>117</x:v>
      </x:c>
      <x:c r="H6642" s="0" t="s">
        <x:v>118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838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147</x:v>
      </x:c>
      <x:c r="F6643" s="0" t="s">
        <x:v>148</x:v>
      </x:c>
      <x:c r="G6643" s="0" t="s">
        <x:v>117</x:v>
      </x:c>
      <x:c r="H6643" s="0" t="s">
        <x:v>118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675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147</x:v>
      </x:c>
      <x:c r="F6644" s="0" t="s">
        <x:v>148</x:v>
      </x:c>
      <x:c r="G6644" s="0" t="s">
        <x:v>117</x:v>
      </x:c>
      <x:c r="H6644" s="0" t="s">
        <x:v>118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821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147</x:v>
      </x:c>
      <x:c r="F6645" s="0" t="s">
        <x:v>148</x:v>
      </x:c>
      <x:c r="G6645" s="0" t="s">
        <x:v>117</x:v>
      </x:c>
      <x:c r="H6645" s="0" t="s">
        <x:v>118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666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147</x:v>
      </x:c>
      <x:c r="F6646" s="0" t="s">
        <x:v>148</x:v>
      </x:c>
      <x:c r="G6646" s="0" t="s">
        <x:v>117</x:v>
      </x:c>
      <x:c r="H6646" s="0" t="s">
        <x:v>118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9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147</x:v>
      </x:c>
      <x:c r="F6647" s="0" t="s">
        <x:v>148</x:v>
      </x:c>
      <x:c r="G6647" s="0" t="s">
        <x:v>117</x:v>
      </x:c>
      <x:c r="H6647" s="0" t="s">
        <x:v>118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4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147</x:v>
      </x:c>
      <x:c r="F6648" s="0" t="s">
        <x:v>148</x:v>
      </x:c>
      <x:c r="G6648" s="0" t="s">
        <x:v>117</x:v>
      </x:c>
      <x:c r="H6648" s="0" t="s">
        <x:v>118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4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147</x:v>
      </x:c>
      <x:c r="F6649" s="0" t="s">
        <x:v>148</x:v>
      </x:c>
      <x:c r="G6649" s="0" t="s">
        <x:v>117</x:v>
      </x:c>
      <x:c r="H6649" s="0" t="s">
        <x:v>118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147</x:v>
      </x:c>
      <x:c r="F6650" s="0" t="s">
        <x:v>148</x:v>
      </x:c>
      <x:c r="G6650" s="0" t="s">
        <x:v>117</x:v>
      </x:c>
      <x:c r="H6650" s="0" t="s">
        <x:v>118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4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147</x:v>
      </x:c>
      <x:c r="F6651" s="0" t="s">
        <x:v>148</x:v>
      </x:c>
      <x:c r="G6651" s="0" t="s">
        <x:v>117</x:v>
      </x:c>
      <x:c r="H6651" s="0" t="s">
        <x:v>118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147</x:v>
      </x:c>
      <x:c r="F6652" s="0" t="s">
        <x:v>148</x:v>
      </x:c>
      <x:c r="G6652" s="0" t="s">
        <x:v>119</x:v>
      </x:c>
      <x:c r="H6652" s="0" t="s">
        <x:v>120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167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147</x:v>
      </x:c>
      <x:c r="F6653" s="0" t="s">
        <x:v>148</x:v>
      </x:c>
      <x:c r="G6653" s="0" t="s">
        <x:v>119</x:v>
      </x:c>
      <x:c r="H6653" s="0" t="s">
        <x:v>120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137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147</x:v>
      </x:c>
      <x:c r="F6654" s="0" t="s">
        <x:v>148</x:v>
      </x:c>
      <x:c r="G6654" s="0" t="s">
        <x:v>119</x:v>
      </x:c>
      <x:c r="H6654" s="0" t="s">
        <x:v>120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164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147</x:v>
      </x:c>
      <x:c r="F6655" s="0" t="s">
        <x:v>148</x:v>
      </x:c>
      <x:c r="G6655" s="0" t="s">
        <x:v>119</x:v>
      </x:c>
      <x:c r="H6655" s="0" t="s">
        <x:v>120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137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147</x:v>
      </x:c>
      <x:c r="F6656" s="0" t="s">
        <x:v>148</x:v>
      </x:c>
      <x:c r="G6656" s="0" t="s">
        <x:v>119</x:v>
      </x:c>
      <x:c r="H6656" s="0" t="s">
        <x:v>120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147</x:v>
      </x:c>
      <x:c r="F6657" s="0" t="s">
        <x:v>148</x:v>
      </x:c>
      <x:c r="G6657" s="0" t="s">
        <x:v>119</x:v>
      </x:c>
      <x:c r="H6657" s="0" t="s">
        <x:v>120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147</x:v>
      </x:c>
      <x:c r="F6658" s="0" t="s">
        <x:v>148</x:v>
      </x:c>
      <x:c r="G6658" s="0" t="s">
        <x:v>119</x:v>
      </x:c>
      <x:c r="H6658" s="0" t="s">
        <x:v>120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147</x:v>
      </x:c>
      <x:c r="F6659" s="0" t="s">
        <x:v>148</x:v>
      </x:c>
      <x:c r="G6659" s="0" t="s">
        <x:v>119</x:v>
      </x:c>
      <x:c r="H6659" s="0" t="s">
        <x:v>120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147</x:v>
      </x:c>
      <x:c r="F6660" s="0" t="s">
        <x:v>148</x:v>
      </x:c>
      <x:c r="G6660" s="0" t="s">
        <x:v>119</x:v>
      </x:c>
      <x:c r="H6660" s="0" t="s">
        <x:v>120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2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147</x:v>
      </x:c>
      <x:c r="F6661" s="0" t="s">
        <x:v>148</x:v>
      </x:c>
      <x:c r="G6661" s="0" t="s">
        <x:v>119</x:v>
      </x:c>
      <x:c r="H6661" s="0" t="s">
        <x:v>120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147</x:v>
      </x:c>
      <x:c r="F6662" s="0" t="s">
        <x:v>148</x:v>
      </x:c>
      <x:c r="G6662" s="0" t="s">
        <x:v>121</x:v>
      </x:c>
      <x:c r="H6662" s="0" t="s">
        <x:v>122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570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147</x:v>
      </x:c>
      <x:c r="F6663" s="0" t="s">
        <x:v>148</x:v>
      </x:c>
      <x:c r="G6663" s="0" t="s">
        <x:v>121</x:v>
      </x:c>
      <x:c r="H6663" s="0" t="s">
        <x:v>122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396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147</x:v>
      </x:c>
      <x:c r="F6664" s="0" t="s">
        <x:v>148</x:v>
      </x:c>
      <x:c r="G6664" s="0" t="s">
        <x:v>121</x:v>
      </x:c>
      <x:c r="H6664" s="0" t="s">
        <x:v>122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564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147</x:v>
      </x:c>
      <x:c r="F6665" s="0" t="s">
        <x:v>148</x:v>
      </x:c>
      <x:c r="G6665" s="0" t="s">
        <x:v>121</x:v>
      </x:c>
      <x:c r="H6665" s="0" t="s">
        <x:v>122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388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147</x:v>
      </x:c>
      <x:c r="F6666" s="0" t="s">
        <x:v>148</x:v>
      </x:c>
      <x:c r="G6666" s="0" t="s">
        <x:v>121</x:v>
      </x:c>
      <x:c r="H6666" s="0" t="s">
        <x:v>122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2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147</x:v>
      </x:c>
      <x:c r="F6667" s="0" t="s">
        <x:v>148</x:v>
      </x:c>
      <x:c r="G6667" s="0" t="s">
        <x:v>121</x:v>
      </x:c>
      <x:c r="H6667" s="0" t="s">
        <x:v>122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147</x:v>
      </x:c>
      <x:c r="F6668" s="0" t="s">
        <x:v>148</x:v>
      </x:c>
      <x:c r="G6668" s="0" t="s">
        <x:v>121</x:v>
      </x:c>
      <x:c r="H6668" s="0" t="s">
        <x:v>122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2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147</x:v>
      </x:c>
      <x:c r="F6669" s="0" t="s">
        <x:v>148</x:v>
      </x:c>
      <x:c r="G6669" s="0" t="s">
        <x:v>121</x:v>
      </x:c>
      <x:c r="H6669" s="0" t="s">
        <x:v>122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147</x:v>
      </x:c>
      <x:c r="F6670" s="0" t="s">
        <x:v>148</x:v>
      </x:c>
      <x:c r="G6670" s="0" t="s">
        <x:v>121</x:v>
      </x:c>
      <x:c r="H6670" s="0" t="s">
        <x:v>122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147</x:v>
      </x:c>
      <x:c r="F6671" s="0" t="s">
        <x:v>148</x:v>
      </x:c>
      <x:c r="G6671" s="0" t="s">
        <x:v>121</x:v>
      </x:c>
      <x:c r="H6671" s="0" t="s">
        <x:v>122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147</x:v>
      </x:c>
      <x:c r="F6672" s="0" t="s">
        <x:v>148</x:v>
      </x:c>
      <x:c r="G6672" s="0" t="s">
        <x:v>123</x:v>
      </x:c>
      <x:c r="H6672" s="0" t="s">
        <x:v>124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401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147</x:v>
      </x:c>
      <x:c r="F6673" s="0" t="s">
        <x:v>148</x:v>
      </x:c>
      <x:c r="G6673" s="0" t="s">
        <x:v>123</x:v>
      </x:c>
      <x:c r="H6673" s="0" t="s">
        <x:v>124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318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147</x:v>
      </x:c>
      <x:c r="F6674" s="0" t="s">
        <x:v>148</x:v>
      </x:c>
      <x:c r="G6674" s="0" t="s">
        <x:v>123</x:v>
      </x:c>
      <x:c r="H6674" s="0" t="s">
        <x:v>124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397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147</x:v>
      </x:c>
      <x:c r="F6675" s="0" t="s">
        <x:v>148</x:v>
      </x:c>
      <x:c r="G6675" s="0" t="s">
        <x:v>123</x:v>
      </x:c>
      <x:c r="H6675" s="0" t="s">
        <x:v>124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316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147</x:v>
      </x:c>
      <x:c r="F6676" s="0" t="s">
        <x:v>148</x:v>
      </x:c>
      <x:c r="G6676" s="0" t="s">
        <x:v>123</x:v>
      </x:c>
      <x:c r="H6676" s="0" t="s">
        <x:v>124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147</x:v>
      </x:c>
      <x:c r="F6677" s="0" t="s">
        <x:v>148</x:v>
      </x:c>
      <x:c r="G6677" s="0" t="s">
        <x:v>123</x:v>
      </x:c>
      <x:c r="H6677" s="0" t="s">
        <x:v>124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2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147</x:v>
      </x:c>
      <x:c r="F6678" s="0" t="s">
        <x:v>148</x:v>
      </x:c>
      <x:c r="G6678" s="0" t="s">
        <x:v>123</x:v>
      </x:c>
      <x:c r="H6678" s="0" t="s">
        <x:v>124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2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147</x:v>
      </x:c>
      <x:c r="F6679" s="0" t="s">
        <x:v>148</x:v>
      </x:c>
      <x:c r="G6679" s="0" t="s">
        <x:v>123</x:v>
      </x:c>
      <x:c r="H6679" s="0" t="s">
        <x:v>124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147</x:v>
      </x:c>
      <x:c r="F6680" s="0" t="s">
        <x:v>148</x:v>
      </x:c>
      <x:c r="G6680" s="0" t="s">
        <x:v>123</x:v>
      </x:c>
      <x:c r="H6680" s="0" t="s">
        <x:v>124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147</x:v>
      </x:c>
      <x:c r="F6681" s="0" t="s">
        <x:v>148</x:v>
      </x:c>
      <x:c r="G6681" s="0" t="s">
        <x:v>123</x:v>
      </x:c>
      <x:c r="H6681" s="0" t="s">
        <x:v>124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147</x:v>
      </x:c>
      <x:c r="F6682" s="0" t="s">
        <x:v>148</x:v>
      </x:c>
      <x:c r="G6682" s="0" t="s">
        <x:v>125</x:v>
      </x:c>
      <x:c r="H6682" s="0" t="s">
        <x:v>126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268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147</x:v>
      </x:c>
      <x:c r="F6683" s="0" t="s">
        <x:v>148</x:v>
      </x:c>
      <x:c r="G6683" s="0" t="s">
        <x:v>125</x:v>
      </x:c>
      <x:c r="H6683" s="0" t="s">
        <x:v>126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204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147</x:v>
      </x:c>
      <x:c r="F6684" s="0" t="s">
        <x:v>148</x:v>
      </x:c>
      <x:c r="G6684" s="0" t="s">
        <x:v>125</x:v>
      </x:c>
      <x:c r="H6684" s="0" t="s">
        <x:v>126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266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147</x:v>
      </x:c>
      <x:c r="F6685" s="0" t="s">
        <x:v>148</x:v>
      </x:c>
      <x:c r="G6685" s="0" t="s">
        <x:v>125</x:v>
      </x:c>
      <x:c r="H6685" s="0" t="s">
        <x:v>126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202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147</x:v>
      </x:c>
      <x:c r="F6686" s="0" t="s">
        <x:v>148</x:v>
      </x:c>
      <x:c r="G6686" s="0" t="s">
        <x:v>125</x:v>
      </x:c>
      <x:c r="H6686" s="0" t="s">
        <x:v>126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147</x:v>
      </x:c>
      <x:c r="F6687" s="0" t="s">
        <x:v>148</x:v>
      </x:c>
      <x:c r="G6687" s="0" t="s">
        <x:v>125</x:v>
      </x:c>
      <x:c r="H6687" s="0" t="s">
        <x:v>126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147</x:v>
      </x:c>
      <x:c r="F6688" s="0" t="s">
        <x:v>148</x:v>
      </x:c>
      <x:c r="G6688" s="0" t="s">
        <x:v>125</x:v>
      </x:c>
      <x:c r="H6688" s="0" t="s">
        <x:v>126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147</x:v>
      </x:c>
      <x:c r="F6689" s="0" t="s">
        <x:v>148</x:v>
      </x:c>
      <x:c r="G6689" s="0" t="s">
        <x:v>125</x:v>
      </x:c>
      <x:c r="H6689" s="0" t="s">
        <x:v>126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1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147</x:v>
      </x:c>
      <x:c r="F6690" s="0" t="s">
        <x:v>148</x:v>
      </x:c>
      <x:c r="G6690" s="0" t="s">
        <x:v>125</x:v>
      </x:c>
      <x:c r="H6690" s="0" t="s">
        <x:v>126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1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147</x:v>
      </x:c>
      <x:c r="F6691" s="0" t="s">
        <x:v>148</x:v>
      </x:c>
      <x:c r="G6691" s="0" t="s">
        <x:v>125</x:v>
      </x:c>
      <x:c r="H6691" s="0" t="s">
        <x:v>126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147</x:v>
      </x:c>
      <x:c r="F6692" s="0" t="s">
        <x:v>148</x:v>
      </x:c>
      <x:c r="G6692" s="0" t="s">
        <x:v>127</x:v>
      </x:c>
      <x:c r="H6692" s="0" t="s">
        <x:v>128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416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147</x:v>
      </x:c>
      <x:c r="F6693" s="0" t="s">
        <x:v>148</x:v>
      </x:c>
      <x:c r="G6693" s="0" t="s">
        <x:v>127</x:v>
      </x:c>
      <x:c r="H6693" s="0" t="s">
        <x:v>128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344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147</x:v>
      </x:c>
      <x:c r="F6694" s="0" t="s">
        <x:v>148</x:v>
      </x:c>
      <x:c r="G6694" s="0" t="s">
        <x:v>127</x:v>
      </x:c>
      <x:c r="H6694" s="0" t="s">
        <x:v>128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414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147</x:v>
      </x:c>
      <x:c r="F6695" s="0" t="s">
        <x:v>148</x:v>
      </x:c>
      <x:c r="G6695" s="0" t="s">
        <x:v>127</x:v>
      </x:c>
      <x:c r="H6695" s="0" t="s">
        <x:v>128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341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147</x:v>
      </x:c>
      <x:c r="F6696" s="0" t="s">
        <x:v>148</x:v>
      </x:c>
      <x:c r="G6696" s="0" t="s">
        <x:v>127</x:v>
      </x:c>
      <x:c r="H6696" s="0" t="s">
        <x:v>128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147</x:v>
      </x:c>
      <x:c r="F6697" s="0" t="s">
        <x:v>148</x:v>
      </x:c>
      <x:c r="G6697" s="0" t="s">
        <x:v>127</x:v>
      </x:c>
      <x:c r="H6697" s="0" t="s">
        <x:v>128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147</x:v>
      </x:c>
      <x:c r="F6698" s="0" t="s">
        <x:v>148</x:v>
      </x:c>
      <x:c r="G6698" s="0" t="s">
        <x:v>127</x:v>
      </x:c>
      <x:c r="H6698" s="0" t="s">
        <x:v>128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147</x:v>
      </x:c>
      <x:c r="F6699" s="0" t="s">
        <x:v>148</x:v>
      </x:c>
      <x:c r="G6699" s="0" t="s">
        <x:v>127</x:v>
      </x:c>
      <x:c r="H6699" s="0" t="s">
        <x:v>128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147</x:v>
      </x:c>
      <x:c r="F6700" s="0" t="s">
        <x:v>148</x:v>
      </x:c>
      <x:c r="G6700" s="0" t="s">
        <x:v>127</x:v>
      </x:c>
      <x:c r="H6700" s="0" t="s">
        <x:v>128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147</x:v>
      </x:c>
      <x:c r="F6701" s="0" t="s">
        <x:v>148</x:v>
      </x:c>
      <x:c r="G6701" s="0" t="s">
        <x:v>127</x:v>
      </x:c>
      <x:c r="H6701" s="0" t="s">
        <x:v>128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1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147</x:v>
      </x:c>
      <x:c r="F6702" s="0" t="s">
        <x:v>148</x:v>
      </x:c>
      <x:c r="G6702" s="0" t="s">
        <x:v>129</x:v>
      </x:c>
      <x:c r="H6702" s="0" t="s">
        <x:v>130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690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147</x:v>
      </x:c>
      <x:c r="F6703" s="0" t="s">
        <x:v>148</x:v>
      </x:c>
      <x:c r="G6703" s="0" t="s">
        <x:v>129</x:v>
      </x:c>
      <x:c r="H6703" s="0" t="s">
        <x:v>130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617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147</x:v>
      </x:c>
      <x:c r="F6704" s="0" t="s">
        <x:v>148</x:v>
      </x:c>
      <x:c r="G6704" s="0" t="s">
        <x:v>129</x:v>
      </x:c>
      <x:c r="H6704" s="0" t="s">
        <x:v>130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682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147</x:v>
      </x:c>
      <x:c r="F6705" s="0" t="s">
        <x:v>148</x:v>
      </x:c>
      <x:c r="G6705" s="0" t="s">
        <x:v>129</x:v>
      </x:c>
      <x:c r="H6705" s="0" t="s">
        <x:v>130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601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147</x:v>
      </x:c>
      <x:c r="F6706" s="0" t="s">
        <x:v>148</x:v>
      </x:c>
      <x:c r="G6706" s="0" t="s">
        <x:v>129</x:v>
      </x:c>
      <x:c r="H6706" s="0" t="s">
        <x:v>130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147</x:v>
      </x:c>
      <x:c r="F6707" s="0" t="s">
        <x:v>148</x:v>
      </x:c>
      <x:c r="G6707" s="0" t="s">
        <x:v>129</x:v>
      </x:c>
      <x:c r="H6707" s="0" t="s">
        <x:v>130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8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147</x:v>
      </x:c>
      <x:c r="F6708" s="0" t="s">
        <x:v>148</x:v>
      </x:c>
      <x:c r="G6708" s="0" t="s">
        <x:v>129</x:v>
      </x:c>
      <x:c r="H6708" s="0" t="s">
        <x:v>130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3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147</x:v>
      </x:c>
      <x:c r="F6709" s="0" t="s">
        <x:v>148</x:v>
      </x:c>
      <x:c r="G6709" s="0" t="s">
        <x:v>129</x:v>
      </x:c>
      <x:c r="H6709" s="0" t="s">
        <x:v>130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8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147</x:v>
      </x:c>
      <x:c r="F6710" s="0" t="s">
        <x:v>148</x:v>
      </x:c>
      <x:c r="G6710" s="0" t="s">
        <x:v>129</x:v>
      </x:c>
      <x:c r="H6710" s="0" t="s">
        <x:v>130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3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147</x:v>
      </x:c>
      <x:c r="F6711" s="0" t="s">
        <x:v>148</x:v>
      </x:c>
      <x:c r="G6711" s="0" t="s">
        <x:v>129</x:v>
      </x:c>
      <x:c r="H6711" s="0" t="s">
        <x:v>130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147</x:v>
      </x:c>
      <x:c r="F6712" s="0" t="s">
        <x:v>148</x:v>
      </x:c>
      <x:c r="G6712" s="0" t="s">
        <x:v>131</x:v>
      </x:c>
      <x:c r="H6712" s="0" t="s">
        <x:v>132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380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147</x:v>
      </x:c>
      <x:c r="F6713" s="0" t="s">
        <x:v>148</x:v>
      </x:c>
      <x:c r="G6713" s="0" t="s">
        <x:v>131</x:v>
      </x:c>
      <x:c r="H6713" s="0" t="s">
        <x:v>132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293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147</x:v>
      </x:c>
      <x:c r="F6714" s="0" t="s">
        <x:v>148</x:v>
      </x:c>
      <x:c r="G6714" s="0" t="s">
        <x:v>131</x:v>
      </x:c>
      <x:c r="H6714" s="0" t="s">
        <x:v>132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373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147</x:v>
      </x:c>
      <x:c r="F6715" s="0" t="s">
        <x:v>148</x:v>
      </x:c>
      <x:c r="G6715" s="0" t="s">
        <x:v>131</x:v>
      </x:c>
      <x:c r="H6715" s="0" t="s">
        <x:v>132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290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147</x:v>
      </x:c>
      <x:c r="F6716" s="0" t="s">
        <x:v>148</x:v>
      </x:c>
      <x:c r="G6716" s="0" t="s">
        <x:v>131</x:v>
      </x:c>
      <x:c r="H6716" s="0" t="s">
        <x:v>132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147</x:v>
      </x:c>
      <x:c r="F6717" s="0" t="s">
        <x:v>148</x:v>
      </x:c>
      <x:c r="G6717" s="0" t="s">
        <x:v>131</x:v>
      </x:c>
      <x:c r="H6717" s="0" t="s">
        <x:v>132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2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147</x:v>
      </x:c>
      <x:c r="F6718" s="0" t="s">
        <x:v>148</x:v>
      </x:c>
      <x:c r="G6718" s="0" t="s">
        <x:v>131</x:v>
      </x:c>
      <x:c r="H6718" s="0" t="s">
        <x:v>132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147</x:v>
      </x:c>
      <x:c r="F6719" s="0" t="s">
        <x:v>148</x:v>
      </x:c>
      <x:c r="G6719" s="0" t="s">
        <x:v>131</x:v>
      </x:c>
      <x:c r="H6719" s="0" t="s">
        <x:v>132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147</x:v>
      </x:c>
      <x:c r="F6720" s="0" t="s">
        <x:v>148</x:v>
      </x:c>
      <x:c r="G6720" s="0" t="s">
        <x:v>131</x:v>
      </x:c>
      <x:c r="H6720" s="0" t="s">
        <x:v>132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147</x:v>
      </x:c>
      <x:c r="F6721" s="0" t="s">
        <x:v>148</x:v>
      </x:c>
      <x:c r="G6721" s="0" t="s">
        <x:v>131</x:v>
      </x:c>
      <x:c r="H6721" s="0" t="s">
        <x:v>132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149</x:v>
      </x:c>
      <x:c r="F6722" s="0" t="s">
        <x:v>150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59789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149</x:v>
      </x:c>
      <x:c r="F6723" s="0" t="s">
        <x:v>150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66113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149</x:v>
      </x:c>
      <x:c r="F6724" s="0" t="s">
        <x:v>150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59278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149</x:v>
      </x:c>
      <x:c r="F6725" s="0" t="s">
        <x:v>150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65608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149</x:v>
      </x:c>
      <x:c r="F6726" s="0" t="s">
        <x:v>150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135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149</x:v>
      </x:c>
      <x:c r="F6727" s="0" t="s">
        <x:v>150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147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149</x:v>
      </x:c>
      <x:c r="F6728" s="0" t="s">
        <x:v>150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137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149</x:v>
      </x:c>
      <x:c r="F6729" s="0" t="s">
        <x:v>150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114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149</x:v>
      </x:c>
      <x:c r="F6730" s="0" t="s">
        <x:v>150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239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149</x:v>
      </x:c>
      <x:c r="F6731" s="0" t="s">
        <x:v>150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244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149</x:v>
      </x:c>
      <x:c r="F6732" s="0" t="s">
        <x:v>150</x:v>
      </x:c>
      <x:c r="G6732" s="0" t="s">
        <x:v>71</x:v>
      </x:c>
      <x:c r="H6732" s="0" t="s">
        <x:v>72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921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149</x:v>
      </x:c>
      <x:c r="F6733" s="0" t="s">
        <x:v>150</x:v>
      </x:c>
      <x:c r="G6733" s="0" t="s">
        <x:v>71</x:v>
      </x:c>
      <x:c r="H6733" s="0" t="s">
        <x:v>72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1082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149</x:v>
      </x:c>
      <x:c r="F6734" s="0" t="s">
        <x:v>150</x:v>
      </x:c>
      <x:c r="G6734" s="0" t="s">
        <x:v>71</x:v>
      </x:c>
      <x:c r="H6734" s="0" t="s">
        <x:v>72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914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149</x:v>
      </x:c>
      <x:c r="F6735" s="0" t="s">
        <x:v>150</x:v>
      </x:c>
      <x:c r="G6735" s="0" t="s">
        <x:v>71</x:v>
      </x:c>
      <x:c r="H6735" s="0" t="s">
        <x:v>72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1078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149</x:v>
      </x:c>
      <x:c r="F6736" s="0" t="s">
        <x:v>150</x:v>
      </x:c>
      <x:c r="G6736" s="0" t="s">
        <x:v>71</x:v>
      </x:c>
      <x:c r="H6736" s="0" t="s">
        <x:v>72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3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149</x:v>
      </x:c>
      <x:c r="F6737" s="0" t="s">
        <x:v>150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149</x:v>
      </x:c>
      <x:c r="F6738" s="0" t="s">
        <x:v>150</x:v>
      </x:c>
      <x:c r="G6738" s="0" t="s">
        <x:v>71</x:v>
      </x:c>
      <x:c r="H6738" s="0" t="s">
        <x:v>72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2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149</x:v>
      </x:c>
      <x:c r="F6739" s="0" t="s">
        <x:v>150</x:v>
      </x:c>
      <x:c r="G6739" s="0" t="s">
        <x:v>71</x:v>
      </x:c>
      <x:c r="H6739" s="0" t="s">
        <x:v>72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149</x:v>
      </x:c>
      <x:c r="F6740" s="0" t="s">
        <x:v>150</x:v>
      </x:c>
      <x:c r="G6740" s="0" t="s">
        <x:v>71</x:v>
      </x:c>
      <x:c r="H6740" s="0" t="s">
        <x:v>72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149</x:v>
      </x:c>
      <x:c r="F6741" s="0" t="s">
        <x:v>150</x:v>
      </x:c>
      <x:c r="G6741" s="0" t="s">
        <x:v>71</x:v>
      </x:c>
      <x:c r="H6741" s="0" t="s">
        <x:v>72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2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149</x:v>
      </x:c>
      <x:c r="F6742" s="0" t="s">
        <x:v>150</x:v>
      </x:c>
      <x:c r="G6742" s="0" t="s">
        <x:v>73</x:v>
      </x:c>
      <x:c r="H6742" s="0" t="s">
        <x:v>74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2531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149</x:v>
      </x:c>
      <x:c r="F6743" s="0" t="s">
        <x:v>150</x:v>
      </x:c>
      <x:c r="G6743" s="0" t="s">
        <x:v>73</x:v>
      </x:c>
      <x:c r="H6743" s="0" t="s">
        <x:v>74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2879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149</x:v>
      </x:c>
      <x:c r="F6744" s="0" t="s">
        <x:v>150</x:v>
      </x:c>
      <x:c r="G6744" s="0" t="s">
        <x:v>73</x:v>
      </x:c>
      <x:c r="H6744" s="0" t="s">
        <x:v>74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2472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149</x:v>
      </x:c>
      <x:c r="F6745" s="0" t="s">
        <x:v>150</x:v>
      </x:c>
      <x:c r="G6745" s="0" t="s">
        <x:v>73</x:v>
      </x:c>
      <x:c r="H6745" s="0" t="s">
        <x:v>74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2824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149</x:v>
      </x:c>
      <x:c r="F6746" s="0" t="s">
        <x:v>150</x:v>
      </x:c>
      <x:c r="G6746" s="0" t="s">
        <x:v>73</x:v>
      </x:c>
      <x:c r="H6746" s="0" t="s">
        <x:v>74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149</x:v>
      </x:c>
      <x:c r="F6747" s="0" t="s">
        <x:v>150</x:v>
      </x:c>
      <x:c r="G6747" s="0" t="s">
        <x:v>73</x:v>
      </x:c>
      <x:c r="H6747" s="0" t="s">
        <x:v>74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10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149</x:v>
      </x:c>
      <x:c r="F6748" s="0" t="s">
        <x:v>150</x:v>
      </x:c>
      <x:c r="G6748" s="0" t="s">
        <x:v>73</x:v>
      </x:c>
      <x:c r="H6748" s="0" t="s">
        <x:v>74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11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149</x:v>
      </x:c>
      <x:c r="F6749" s="0" t="s">
        <x:v>150</x:v>
      </x:c>
      <x:c r="G6749" s="0" t="s">
        <x:v>73</x:v>
      </x:c>
      <x:c r="H6749" s="0" t="s">
        <x:v>74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6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149</x:v>
      </x:c>
      <x:c r="F6750" s="0" t="s">
        <x:v>150</x:v>
      </x:c>
      <x:c r="G6750" s="0" t="s">
        <x:v>73</x:v>
      </x:c>
      <x:c r="H6750" s="0" t="s">
        <x:v>74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45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149</x:v>
      </x:c>
      <x:c r="F6751" s="0" t="s">
        <x:v>150</x:v>
      </x:c>
      <x:c r="G6751" s="0" t="s">
        <x:v>73</x:v>
      </x:c>
      <x:c r="H6751" s="0" t="s">
        <x:v>74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39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149</x:v>
      </x:c>
      <x:c r="F6752" s="0" t="s">
        <x:v>150</x:v>
      </x:c>
      <x:c r="G6752" s="0" t="s">
        <x:v>75</x:v>
      </x:c>
      <x:c r="H6752" s="0" t="s">
        <x:v>76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1901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149</x:v>
      </x:c>
      <x:c r="F6753" s="0" t="s">
        <x:v>150</x:v>
      </x:c>
      <x:c r="G6753" s="0" t="s">
        <x:v>75</x:v>
      </x:c>
      <x:c r="H6753" s="0" t="s">
        <x:v>76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2175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149</x:v>
      </x:c>
      <x:c r="F6754" s="0" t="s">
        <x:v>150</x:v>
      </x:c>
      <x:c r="G6754" s="0" t="s">
        <x:v>75</x:v>
      </x:c>
      <x:c r="H6754" s="0" t="s">
        <x:v>76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1853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149</x:v>
      </x:c>
      <x:c r="F6755" s="0" t="s">
        <x:v>150</x:v>
      </x:c>
      <x:c r="G6755" s="0" t="s">
        <x:v>75</x:v>
      </x:c>
      <x:c r="H6755" s="0" t="s">
        <x:v>76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2143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149</x:v>
      </x:c>
      <x:c r="F6756" s="0" t="s">
        <x:v>150</x:v>
      </x:c>
      <x:c r="G6756" s="0" t="s">
        <x:v>75</x:v>
      </x:c>
      <x:c r="H6756" s="0" t="s">
        <x:v>76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15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149</x:v>
      </x:c>
      <x:c r="F6757" s="0" t="s">
        <x:v>150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9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149</x:v>
      </x:c>
      <x:c r="F6758" s="0" t="s">
        <x:v>150</x:v>
      </x:c>
      <x:c r="G6758" s="0" t="s">
        <x:v>75</x:v>
      </x:c>
      <x:c r="H6758" s="0" t="s">
        <x:v>76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8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149</x:v>
      </x:c>
      <x:c r="F6759" s="0" t="s">
        <x:v>150</x:v>
      </x:c>
      <x:c r="G6759" s="0" t="s">
        <x:v>75</x:v>
      </x:c>
      <x:c r="H6759" s="0" t="s">
        <x:v>76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10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149</x:v>
      </x:c>
      <x:c r="F6760" s="0" t="s">
        <x:v>150</x:v>
      </x:c>
      <x:c r="G6760" s="0" t="s">
        <x:v>75</x:v>
      </x:c>
      <x:c r="H6760" s="0" t="s">
        <x:v>76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25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149</x:v>
      </x:c>
      <x:c r="F6761" s="0" t="s">
        <x:v>150</x:v>
      </x:c>
      <x:c r="G6761" s="0" t="s">
        <x:v>75</x:v>
      </x:c>
      <x:c r="H6761" s="0" t="s">
        <x:v>76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13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149</x:v>
      </x:c>
      <x:c r="F6762" s="0" t="s">
        <x:v>150</x:v>
      </x:c>
      <x:c r="G6762" s="0" t="s">
        <x:v>77</x:v>
      </x:c>
      <x:c r="H6762" s="0" t="s">
        <x:v>78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1467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149</x:v>
      </x:c>
      <x:c r="F6763" s="0" t="s">
        <x:v>150</x:v>
      </x:c>
      <x:c r="G6763" s="0" t="s">
        <x:v>77</x:v>
      </x:c>
      <x:c r="H6763" s="0" t="s">
        <x:v>78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1841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149</x:v>
      </x:c>
      <x:c r="F6764" s="0" t="s">
        <x:v>150</x:v>
      </x:c>
      <x:c r="G6764" s="0" t="s">
        <x:v>77</x:v>
      </x:c>
      <x:c r="H6764" s="0" t="s">
        <x:v>78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1446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149</x:v>
      </x:c>
      <x:c r="F6765" s="0" t="s">
        <x:v>150</x:v>
      </x:c>
      <x:c r="G6765" s="0" t="s">
        <x:v>77</x:v>
      </x:c>
      <x:c r="H6765" s="0" t="s">
        <x:v>78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1823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149</x:v>
      </x:c>
      <x:c r="F6766" s="0" t="s">
        <x:v>150</x:v>
      </x:c>
      <x:c r="G6766" s="0" t="s">
        <x:v>77</x:v>
      </x:c>
      <x:c r="H6766" s="0" t="s">
        <x:v>78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12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149</x:v>
      </x:c>
      <x:c r="F6767" s="0" t="s">
        <x:v>150</x:v>
      </x:c>
      <x:c r="G6767" s="0" t="s">
        <x:v>77</x:v>
      </x:c>
      <x:c r="H6767" s="0" t="s">
        <x:v>78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7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149</x:v>
      </x:c>
      <x:c r="F6768" s="0" t="s">
        <x:v>150</x:v>
      </x:c>
      <x:c r="G6768" s="0" t="s">
        <x:v>77</x:v>
      </x:c>
      <x:c r="H6768" s="0" t="s">
        <x:v>78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149</x:v>
      </x:c>
      <x:c r="F6769" s="0" t="s">
        <x:v>150</x:v>
      </x:c>
      <x:c r="G6769" s="0" t="s">
        <x:v>77</x:v>
      </x:c>
      <x:c r="H6769" s="0" t="s">
        <x:v>78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3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149</x:v>
      </x:c>
      <x:c r="F6770" s="0" t="s">
        <x:v>150</x:v>
      </x:c>
      <x:c r="G6770" s="0" t="s">
        <x:v>77</x:v>
      </x:c>
      <x:c r="H6770" s="0" t="s">
        <x:v>78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5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149</x:v>
      </x:c>
      <x:c r="F6771" s="0" t="s">
        <x:v>150</x:v>
      </x:c>
      <x:c r="G6771" s="0" t="s">
        <x:v>77</x:v>
      </x:c>
      <x:c r="H6771" s="0" t="s">
        <x:v>78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149</x:v>
      </x:c>
      <x:c r="F6772" s="0" t="s">
        <x:v>150</x:v>
      </x:c>
      <x:c r="G6772" s="0" t="s">
        <x:v>79</x:v>
      </x:c>
      <x:c r="H6772" s="0" t="s">
        <x:v>80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1029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149</x:v>
      </x:c>
      <x:c r="F6773" s="0" t="s">
        <x:v>150</x:v>
      </x:c>
      <x:c r="G6773" s="0" t="s">
        <x:v>79</x:v>
      </x:c>
      <x:c r="H6773" s="0" t="s">
        <x:v>80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1122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149</x:v>
      </x:c>
      <x:c r="F6774" s="0" t="s">
        <x:v>150</x:v>
      </x:c>
      <x:c r="G6774" s="0" t="s">
        <x:v>79</x:v>
      </x:c>
      <x:c r="H6774" s="0" t="s">
        <x:v>80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1009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149</x:v>
      </x:c>
      <x:c r="F6775" s="0" t="s">
        <x:v>150</x:v>
      </x:c>
      <x:c r="G6775" s="0" t="s">
        <x:v>79</x:v>
      </x:c>
      <x:c r="H6775" s="0" t="s">
        <x:v>80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1105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149</x:v>
      </x:c>
      <x:c r="F6776" s="0" t="s">
        <x:v>150</x:v>
      </x:c>
      <x:c r="G6776" s="0" t="s">
        <x:v>79</x:v>
      </x:c>
      <x:c r="H6776" s="0" t="s">
        <x:v>80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149</x:v>
      </x:c>
      <x:c r="F6777" s="0" t="s">
        <x:v>150</x:v>
      </x:c>
      <x:c r="G6777" s="0" t="s">
        <x:v>79</x:v>
      </x:c>
      <x:c r="H6777" s="0" t="s">
        <x:v>80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9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149</x:v>
      </x:c>
      <x:c r="F6778" s="0" t="s">
        <x:v>150</x:v>
      </x:c>
      <x:c r="G6778" s="0" t="s">
        <x:v>79</x:v>
      </x:c>
      <x:c r="H6778" s="0" t="s">
        <x:v>80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8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149</x:v>
      </x:c>
      <x:c r="F6779" s="0" t="s">
        <x:v>150</x:v>
      </x:c>
      <x:c r="G6779" s="0" t="s">
        <x:v>79</x:v>
      </x:c>
      <x:c r="H6779" s="0" t="s">
        <x:v>80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2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149</x:v>
      </x:c>
      <x:c r="F6780" s="0" t="s">
        <x:v>150</x:v>
      </x:c>
      <x:c r="G6780" s="0" t="s">
        <x:v>79</x:v>
      </x:c>
      <x:c r="H6780" s="0" t="s">
        <x:v>80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149</x:v>
      </x:c>
      <x:c r="F6781" s="0" t="s">
        <x:v>150</x:v>
      </x:c>
      <x:c r="G6781" s="0" t="s">
        <x:v>79</x:v>
      </x:c>
      <x:c r="H6781" s="0" t="s">
        <x:v>80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6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149</x:v>
      </x:c>
      <x:c r="F6782" s="0" t="s">
        <x:v>150</x:v>
      </x:c>
      <x:c r="G6782" s="0" t="s">
        <x:v>81</x:v>
      </x:c>
      <x:c r="H6782" s="0" t="s">
        <x:v>82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1930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149</x:v>
      </x:c>
      <x:c r="F6783" s="0" t="s">
        <x:v>150</x:v>
      </x:c>
      <x:c r="G6783" s="0" t="s">
        <x:v>81</x:v>
      </x:c>
      <x:c r="H6783" s="0" t="s">
        <x:v>82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2342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149</x:v>
      </x:c>
      <x:c r="F6784" s="0" t="s">
        <x:v>150</x:v>
      </x:c>
      <x:c r="G6784" s="0" t="s">
        <x:v>81</x:v>
      </x:c>
      <x:c r="H6784" s="0" t="s">
        <x:v>82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1896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149</x:v>
      </x:c>
      <x:c r="F6785" s="0" t="s">
        <x:v>150</x:v>
      </x:c>
      <x:c r="G6785" s="0" t="s">
        <x:v>81</x:v>
      </x:c>
      <x:c r="H6785" s="0" t="s">
        <x:v>82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2317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149</x:v>
      </x:c>
      <x:c r="F6786" s="0" t="s">
        <x:v>150</x:v>
      </x:c>
      <x:c r="G6786" s="0" t="s">
        <x:v>81</x:v>
      </x:c>
      <x:c r="H6786" s="0" t="s">
        <x:v>82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7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149</x:v>
      </x:c>
      <x:c r="F6787" s="0" t="s">
        <x:v>150</x:v>
      </x:c>
      <x:c r="G6787" s="0" t="s">
        <x:v>81</x:v>
      </x:c>
      <x:c r="H6787" s="0" t="s">
        <x:v>82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8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149</x:v>
      </x:c>
      <x:c r="F6788" s="0" t="s">
        <x:v>150</x:v>
      </x:c>
      <x:c r="G6788" s="0" t="s">
        <x:v>81</x:v>
      </x:c>
      <x:c r="H6788" s="0" t="s">
        <x:v>82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6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149</x:v>
      </x:c>
      <x:c r="F6789" s="0" t="s">
        <x:v>150</x:v>
      </x:c>
      <x:c r="G6789" s="0" t="s">
        <x:v>81</x:v>
      </x:c>
      <x:c r="H6789" s="0" t="s">
        <x:v>82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149</x:v>
      </x:c>
      <x:c r="F6790" s="0" t="s">
        <x:v>150</x:v>
      </x:c>
      <x:c r="G6790" s="0" t="s">
        <x:v>81</x:v>
      </x:c>
      <x:c r="H6790" s="0" t="s">
        <x:v>82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21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149</x:v>
      </x:c>
      <x:c r="F6791" s="0" t="s">
        <x:v>150</x:v>
      </x:c>
      <x:c r="G6791" s="0" t="s">
        <x:v>81</x:v>
      </x:c>
      <x:c r="H6791" s="0" t="s">
        <x:v>82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12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149</x:v>
      </x:c>
      <x:c r="F6792" s="0" t="s">
        <x:v>150</x:v>
      </x:c>
      <x:c r="G6792" s="0" t="s">
        <x:v>83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2209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149</x:v>
      </x:c>
      <x:c r="F6793" s="0" t="s">
        <x:v>150</x:v>
      </x:c>
      <x:c r="G6793" s="0" t="s">
        <x:v>83</x:v>
      </x:c>
      <x:c r="H6793" s="0" t="s">
        <x:v>84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2482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149</x:v>
      </x:c>
      <x:c r="F6794" s="0" t="s">
        <x:v>150</x:v>
      </x:c>
      <x:c r="G6794" s="0" t="s">
        <x:v>83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2199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149</x:v>
      </x:c>
      <x:c r="F6795" s="0" t="s">
        <x:v>150</x:v>
      </x:c>
      <x:c r="G6795" s="0" t="s">
        <x:v>83</x:v>
      </x:c>
      <x:c r="H6795" s="0" t="s">
        <x:v>84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2466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149</x:v>
      </x:c>
      <x:c r="F6796" s="0" t="s">
        <x:v>150</x:v>
      </x:c>
      <x:c r="G6796" s="0" t="s">
        <x:v>83</x:v>
      </x:c>
      <x:c r="H6796" s="0" t="s">
        <x:v>84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3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149</x:v>
      </x:c>
      <x:c r="F6797" s="0" t="s">
        <x:v>150</x:v>
      </x:c>
      <x:c r="G6797" s="0" t="s">
        <x:v>83</x:v>
      </x:c>
      <x:c r="H6797" s="0" t="s">
        <x:v>84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149</x:v>
      </x:c>
      <x:c r="F6798" s="0" t="s">
        <x:v>150</x:v>
      </x:c>
      <x:c r="G6798" s="0" t="s">
        <x:v>83</x:v>
      </x:c>
      <x:c r="H6798" s="0" t="s">
        <x:v>84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4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149</x:v>
      </x:c>
      <x:c r="F6799" s="0" t="s">
        <x:v>150</x:v>
      </x:c>
      <x:c r="G6799" s="0" t="s">
        <x:v>83</x:v>
      </x:c>
      <x:c r="H6799" s="0" t="s">
        <x:v>84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149</x:v>
      </x:c>
      <x:c r="F6800" s="0" t="s">
        <x:v>150</x:v>
      </x:c>
      <x:c r="G6800" s="0" t="s">
        <x:v>83</x:v>
      </x:c>
      <x:c r="H6800" s="0" t="s">
        <x:v>84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3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149</x:v>
      </x:c>
      <x:c r="F6801" s="0" t="s">
        <x:v>150</x:v>
      </x:c>
      <x:c r="G6801" s="0" t="s">
        <x:v>83</x:v>
      </x:c>
      <x:c r="H6801" s="0" t="s">
        <x:v>84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7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149</x:v>
      </x:c>
      <x:c r="F6802" s="0" t="s">
        <x:v>150</x:v>
      </x:c>
      <x:c r="G6802" s="0" t="s">
        <x:v>85</x:v>
      </x:c>
      <x:c r="H6802" s="0" t="s">
        <x:v>86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1528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149</x:v>
      </x:c>
      <x:c r="F6803" s="0" t="s">
        <x:v>150</x:v>
      </x:c>
      <x:c r="G6803" s="0" t="s">
        <x:v>85</x:v>
      </x:c>
      <x:c r="H6803" s="0" t="s">
        <x:v>86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1533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149</x:v>
      </x:c>
      <x:c r="F6804" s="0" t="s">
        <x:v>150</x:v>
      </x:c>
      <x:c r="G6804" s="0" t="s">
        <x:v>85</x:v>
      </x:c>
      <x:c r="H6804" s="0" t="s">
        <x:v>86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1514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149</x:v>
      </x:c>
      <x:c r="F6805" s="0" t="s">
        <x:v>150</x:v>
      </x:c>
      <x:c r="G6805" s="0" t="s">
        <x:v>85</x:v>
      </x:c>
      <x:c r="H6805" s="0" t="s">
        <x:v>86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1523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149</x:v>
      </x:c>
      <x:c r="F6806" s="0" t="s">
        <x:v>150</x:v>
      </x:c>
      <x:c r="G6806" s="0" t="s">
        <x:v>85</x:v>
      </x:c>
      <x:c r="H6806" s="0" t="s">
        <x:v>86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149</x:v>
      </x:c>
      <x:c r="F6807" s="0" t="s">
        <x:v>150</x:v>
      </x:c>
      <x:c r="G6807" s="0" t="s">
        <x:v>85</x:v>
      </x:c>
      <x:c r="H6807" s="0" t="s">
        <x:v>86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6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149</x:v>
      </x:c>
      <x:c r="F6808" s="0" t="s">
        <x:v>150</x:v>
      </x:c>
      <x:c r="G6808" s="0" t="s">
        <x:v>85</x:v>
      </x:c>
      <x:c r="H6808" s="0" t="s">
        <x:v>86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3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149</x:v>
      </x:c>
      <x:c r="F6809" s="0" t="s">
        <x:v>150</x:v>
      </x:c>
      <x:c r="G6809" s="0" t="s">
        <x:v>85</x:v>
      </x:c>
      <x:c r="H6809" s="0" t="s">
        <x:v>86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2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149</x:v>
      </x:c>
      <x:c r="F6810" s="0" t="s">
        <x:v>150</x:v>
      </x:c>
      <x:c r="G6810" s="0" t="s">
        <x:v>85</x:v>
      </x:c>
      <x:c r="H6810" s="0" t="s">
        <x:v>86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149</x:v>
      </x:c>
      <x:c r="F6811" s="0" t="s">
        <x:v>150</x:v>
      </x:c>
      <x:c r="G6811" s="0" t="s">
        <x:v>85</x:v>
      </x:c>
      <x:c r="H6811" s="0" t="s">
        <x:v>86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2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149</x:v>
      </x:c>
      <x:c r="F6812" s="0" t="s">
        <x:v>150</x:v>
      </x:c>
      <x:c r="G6812" s="0" t="s">
        <x:v>87</x:v>
      </x:c>
      <x:c r="H6812" s="0" t="s">
        <x:v>88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721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149</x:v>
      </x:c>
      <x:c r="F6813" s="0" t="s">
        <x:v>150</x:v>
      </x:c>
      <x:c r="G6813" s="0" t="s">
        <x:v>87</x:v>
      </x:c>
      <x:c r="H6813" s="0" t="s">
        <x:v>88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734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149</x:v>
      </x:c>
      <x:c r="F6814" s="0" t="s">
        <x:v>150</x:v>
      </x:c>
      <x:c r="G6814" s="0" t="s">
        <x:v>87</x:v>
      </x:c>
      <x:c r="H6814" s="0" t="s">
        <x:v>88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717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149</x:v>
      </x:c>
      <x:c r="F6815" s="0" t="s">
        <x:v>150</x:v>
      </x:c>
      <x:c r="G6815" s="0" t="s">
        <x:v>87</x:v>
      </x:c>
      <x:c r="H6815" s="0" t="s">
        <x:v>88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731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149</x:v>
      </x:c>
      <x:c r="F6816" s="0" t="s">
        <x:v>150</x:v>
      </x:c>
      <x:c r="G6816" s="0" t="s">
        <x:v>87</x:v>
      </x:c>
      <x:c r="H6816" s="0" t="s">
        <x:v>88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149</x:v>
      </x:c>
      <x:c r="F6817" s="0" t="s">
        <x:v>150</x:v>
      </x:c>
      <x:c r="G6817" s="0" t="s">
        <x:v>87</x:v>
      </x:c>
      <x:c r="H6817" s="0" t="s">
        <x:v>88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149</x:v>
      </x:c>
      <x:c r="F6818" s="0" t="s">
        <x:v>150</x:v>
      </x:c>
      <x:c r="G6818" s="0" t="s">
        <x:v>87</x:v>
      </x:c>
      <x:c r="H6818" s="0" t="s">
        <x:v>88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3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149</x:v>
      </x:c>
      <x:c r="F6819" s="0" t="s">
        <x:v>150</x:v>
      </x:c>
      <x:c r="G6819" s="0" t="s">
        <x:v>87</x:v>
      </x:c>
      <x:c r="H6819" s="0" t="s">
        <x:v>88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3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149</x:v>
      </x:c>
      <x:c r="F6820" s="0" t="s">
        <x:v>150</x:v>
      </x:c>
      <x:c r="G6820" s="0" t="s">
        <x:v>87</x:v>
      </x:c>
      <x:c r="H6820" s="0" t="s">
        <x:v>88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149</x:v>
      </x:c>
      <x:c r="F6821" s="0" t="s">
        <x:v>150</x:v>
      </x:c>
      <x:c r="G6821" s="0" t="s">
        <x:v>87</x:v>
      </x:c>
      <x:c r="H6821" s="0" t="s">
        <x:v>88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0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149</x:v>
      </x:c>
      <x:c r="F6822" s="0" t="s">
        <x:v>150</x:v>
      </x:c>
      <x:c r="G6822" s="0" t="s">
        <x:v>89</x:v>
      </x:c>
      <x:c r="H6822" s="0" t="s">
        <x:v>90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897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149</x:v>
      </x:c>
      <x:c r="F6823" s="0" t="s">
        <x:v>150</x:v>
      </x:c>
      <x:c r="G6823" s="0" t="s">
        <x:v>89</x:v>
      </x:c>
      <x:c r="H6823" s="0" t="s">
        <x:v>90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1051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149</x:v>
      </x:c>
      <x:c r="F6824" s="0" t="s">
        <x:v>150</x:v>
      </x:c>
      <x:c r="G6824" s="0" t="s">
        <x:v>89</x:v>
      </x:c>
      <x:c r="H6824" s="0" t="s">
        <x:v>90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888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149</x:v>
      </x:c>
      <x:c r="F6825" s="0" t="s">
        <x:v>150</x:v>
      </x:c>
      <x:c r="G6825" s="0" t="s">
        <x:v>89</x:v>
      </x:c>
      <x:c r="H6825" s="0" t="s">
        <x:v>90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1039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149</x:v>
      </x:c>
      <x:c r="F6826" s="0" t="s">
        <x:v>150</x:v>
      </x:c>
      <x:c r="G6826" s="0" t="s">
        <x:v>89</x:v>
      </x:c>
      <x:c r="H6826" s="0" t="s">
        <x:v>90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2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149</x:v>
      </x:c>
      <x:c r="F6827" s="0" t="s">
        <x:v>150</x:v>
      </x:c>
      <x:c r="G6827" s="0" t="s">
        <x:v>89</x:v>
      </x:c>
      <x:c r="H6827" s="0" t="s">
        <x:v>90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6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149</x:v>
      </x:c>
      <x:c r="F6828" s="0" t="s">
        <x:v>150</x:v>
      </x:c>
      <x:c r="G6828" s="0" t="s">
        <x:v>89</x:v>
      </x:c>
      <x:c r="H6828" s="0" t="s">
        <x:v>90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149</x:v>
      </x:c>
      <x:c r="F6829" s="0" t="s">
        <x:v>150</x:v>
      </x:c>
      <x:c r="G6829" s="0" t="s">
        <x:v>89</x:v>
      </x:c>
      <x:c r="H6829" s="0" t="s">
        <x:v>90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149</x:v>
      </x:c>
      <x:c r="F6830" s="0" t="s">
        <x:v>150</x:v>
      </x:c>
      <x:c r="G6830" s="0" t="s">
        <x:v>89</x:v>
      </x:c>
      <x:c r="H6830" s="0" t="s">
        <x:v>90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5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149</x:v>
      </x:c>
      <x:c r="F6831" s="0" t="s">
        <x:v>150</x:v>
      </x:c>
      <x:c r="G6831" s="0" t="s">
        <x:v>89</x:v>
      </x:c>
      <x:c r="H6831" s="0" t="s">
        <x:v>90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2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149</x:v>
      </x:c>
      <x:c r="F6832" s="0" t="s">
        <x:v>150</x:v>
      </x:c>
      <x:c r="G6832" s="0" t="s">
        <x:v>91</x:v>
      </x:c>
      <x:c r="H6832" s="0" t="s">
        <x:v>92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2146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149</x:v>
      </x:c>
      <x:c r="F6833" s="0" t="s">
        <x:v>150</x:v>
      </x:c>
      <x:c r="G6833" s="0" t="s">
        <x:v>91</x:v>
      </x:c>
      <x:c r="H6833" s="0" t="s">
        <x:v>92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2480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149</x:v>
      </x:c>
      <x:c r="F6834" s="0" t="s">
        <x:v>150</x:v>
      </x:c>
      <x:c r="G6834" s="0" t="s">
        <x:v>91</x:v>
      </x:c>
      <x:c r="H6834" s="0" t="s">
        <x:v>92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2125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149</x:v>
      </x:c>
      <x:c r="F6835" s="0" t="s">
        <x:v>150</x:v>
      </x:c>
      <x:c r="G6835" s="0" t="s">
        <x:v>91</x:v>
      </x:c>
      <x:c r="H6835" s="0" t="s">
        <x:v>92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2466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149</x:v>
      </x:c>
      <x:c r="F6836" s="0" t="s">
        <x:v>150</x:v>
      </x:c>
      <x:c r="G6836" s="0" t="s">
        <x:v>91</x:v>
      </x:c>
      <x:c r="H6836" s="0" t="s">
        <x:v>92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5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149</x:v>
      </x:c>
      <x:c r="F6837" s="0" t="s">
        <x:v>150</x:v>
      </x:c>
      <x:c r="G6837" s="0" t="s">
        <x:v>91</x:v>
      </x:c>
      <x:c r="H6837" s="0" t="s">
        <x:v>92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4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149</x:v>
      </x:c>
      <x:c r="F6838" s="0" t="s">
        <x:v>150</x:v>
      </x:c>
      <x:c r="G6838" s="0" t="s">
        <x:v>91</x:v>
      </x:c>
      <x:c r="H6838" s="0" t="s">
        <x:v>92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9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149</x:v>
      </x:c>
      <x:c r="F6839" s="0" t="s">
        <x:v>150</x:v>
      </x:c>
      <x:c r="G6839" s="0" t="s">
        <x:v>91</x:v>
      </x:c>
      <x:c r="H6839" s="0" t="s">
        <x:v>92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149</x:v>
      </x:c>
      <x:c r="F6840" s="0" t="s">
        <x:v>150</x:v>
      </x:c>
      <x:c r="G6840" s="0" t="s">
        <x:v>91</x:v>
      </x:c>
      <x:c r="H6840" s="0" t="s">
        <x:v>92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7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149</x:v>
      </x:c>
      <x:c r="F6841" s="0" t="s">
        <x:v>150</x:v>
      </x:c>
      <x:c r="G6841" s="0" t="s">
        <x:v>91</x:v>
      </x:c>
      <x:c r="H6841" s="0" t="s">
        <x:v>92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149</x:v>
      </x:c>
      <x:c r="F6842" s="0" t="s">
        <x:v>150</x:v>
      </x:c>
      <x:c r="G6842" s="0" t="s">
        <x:v>93</x:v>
      </x:c>
      <x:c r="H6842" s="0" t="s">
        <x:v>94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1332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149</x:v>
      </x:c>
      <x:c r="F6843" s="0" t="s">
        <x:v>150</x:v>
      </x:c>
      <x:c r="G6843" s="0" t="s">
        <x:v>93</x:v>
      </x:c>
      <x:c r="H6843" s="0" t="s">
        <x:v>94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1463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149</x:v>
      </x:c>
      <x:c r="F6844" s="0" t="s">
        <x:v>150</x:v>
      </x:c>
      <x:c r="G6844" s="0" t="s">
        <x:v>93</x:v>
      </x:c>
      <x:c r="H6844" s="0" t="s">
        <x:v>94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1329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149</x:v>
      </x:c>
      <x:c r="F6845" s="0" t="s">
        <x:v>150</x:v>
      </x:c>
      <x:c r="G6845" s="0" t="s">
        <x:v>93</x:v>
      </x:c>
      <x:c r="H6845" s="0" t="s">
        <x:v>94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1455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149</x:v>
      </x:c>
      <x:c r="F6846" s="0" t="s">
        <x:v>150</x:v>
      </x:c>
      <x:c r="G6846" s="0" t="s">
        <x:v>93</x:v>
      </x:c>
      <x:c r="H6846" s="0" t="s">
        <x:v>94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149</x:v>
      </x:c>
      <x:c r="F6847" s="0" t="s">
        <x:v>150</x:v>
      </x:c>
      <x:c r="G6847" s="0" t="s">
        <x:v>93</x:v>
      </x:c>
      <x:c r="H6847" s="0" t="s">
        <x:v>94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6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149</x:v>
      </x:c>
      <x:c r="F6848" s="0" t="s">
        <x:v>150</x:v>
      </x:c>
      <x:c r="G6848" s="0" t="s">
        <x:v>93</x:v>
      </x:c>
      <x:c r="H6848" s="0" t="s">
        <x:v>94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2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149</x:v>
      </x:c>
      <x:c r="F6849" s="0" t="s">
        <x:v>150</x:v>
      </x:c>
      <x:c r="G6849" s="0" t="s">
        <x:v>93</x:v>
      </x:c>
      <x:c r="H6849" s="0" t="s">
        <x:v>94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149</x:v>
      </x:c>
      <x:c r="F6850" s="0" t="s">
        <x:v>150</x:v>
      </x:c>
      <x:c r="G6850" s="0" t="s">
        <x:v>93</x:v>
      </x:c>
      <x:c r="H6850" s="0" t="s">
        <x:v>94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1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149</x:v>
      </x:c>
      <x:c r="F6851" s="0" t="s">
        <x:v>150</x:v>
      </x:c>
      <x:c r="G6851" s="0" t="s">
        <x:v>93</x:v>
      </x:c>
      <x:c r="H6851" s="0" t="s">
        <x:v>94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2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149</x:v>
      </x:c>
      <x:c r="F6852" s="0" t="s">
        <x:v>150</x:v>
      </x:c>
      <x:c r="G6852" s="0" t="s">
        <x:v>95</x:v>
      </x:c>
      <x:c r="H6852" s="0" t="s">
        <x:v>96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1373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149</x:v>
      </x:c>
      <x:c r="F6853" s="0" t="s">
        <x:v>150</x:v>
      </x:c>
      <x:c r="G6853" s="0" t="s">
        <x:v>95</x:v>
      </x:c>
      <x:c r="H6853" s="0" t="s">
        <x:v>96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1334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149</x:v>
      </x:c>
      <x:c r="F6854" s="0" t="s">
        <x:v>150</x:v>
      </x:c>
      <x:c r="G6854" s="0" t="s">
        <x:v>95</x:v>
      </x:c>
      <x:c r="H6854" s="0" t="s">
        <x:v>96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1364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149</x:v>
      </x:c>
      <x:c r="F6855" s="0" t="s">
        <x:v>150</x:v>
      </x:c>
      <x:c r="G6855" s="0" t="s">
        <x:v>95</x:v>
      </x:c>
      <x:c r="H6855" s="0" t="s">
        <x:v>96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1322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149</x:v>
      </x:c>
      <x:c r="F6856" s="0" t="s">
        <x:v>150</x:v>
      </x:c>
      <x:c r="G6856" s="0" t="s">
        <x:v>95</x:v>
      </x:c>
      <x:c r="H6856" s="0" t="s">
        <x:v>96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149</x:v>
      </x:c>
      <x:c r="F6857" s="0" t="s">
        <x:v>150</x:v>
      </x:c>
      <x:c r="G6857" s="0" t="s">
        <x:v>95</x:v>
      </x:c>
      <x:c r="H6857" s="0" t="s">
        <x:v>96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4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149</x:v>
      </x:c>
      <x:c r="F6858" s="0" t="s">
        <x:v>150</x:v>
      </x:c>
      <x:c r="G6858" s="0" t="s">
        <x:v>95</x:v>
      </x:c>
      <x:c r="H6858" s="0" t="s">
        <x:v>96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2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149</x:v>
      </x:c>
      <x:c r="F6859" s="0" t="s">
        <x:v>150</x:v>
      </x:c>
      <x:c r="G6859" s="0" t="s">
        <x:v>95</x:v>
      </x:c>
      <x:c r="H6859" s="0" t="s">
        <x:v>96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149</x:v>
      </x:c>
      <x:c r="F6860" s="0" t="s">
        <x:v>150</x:v>
      </x:c>
      <x:c r="G6860" s="0" t="s">
        <x:v>95</x:v>
      </x:c>
      <x:c r="H6860" s="0" t="s">
        <x:v>96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3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149</x:v>
      </x:c>
      <x:c r="F6861" s="0" t="s">
        <x:v>150</x:v>
      </x:c>
      <x:c r="G6861" s="0" t="s">
        <x:v>95</x:v>
      </x:c>
      <x:c r="H6861" s="0" t="s">
        <x:v>96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7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149</x:v>
      </x:c>
      <x:c r="F6862" s="0" t="s">
        <x:v>150</x:v>
      </x:c>
      <x:c r="G6862" s="0" t="s">
        <x:v>97</x:v>
      </x:c>
      <x:c r="H6862" s="0" t="s">
        <x:v>98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2853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149</x:v>
      </x:c>
      <x:c r="F6863" s="0" t="s">
        <x:v>150</x:v>
      </x:c>
      <x:c r="G6863" s="0" t="s">
        <x:v>97</x:v>
      </x:c>
      <x:c r="H6863" s="0" t="s">
        <x:v>98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3141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149</x:v>
      </x:c>
      <x:c r="F6864" s="0" t="s">
        <x:v>150</x:v>
      </x:c>
      <x:c r="G6864" s="0" t="s">
        <x:v>97</x:v>
      </x:c>
      <x:c r="H6864" s="0" t="s">
        <x:v>98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2842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149</x:v>
      </x:c>
      <x:c r="F6865" s="0" t="s">
        <x:v>150</x:v>
      </x:c>
      <x:c r="G6865" s="0" t="s">
        <x:v>97</x:v>
      </x:c>
      <x:c r="H6865" s="0" t="s">
        <x:v>98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3123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149</x:v>
      </x:c>
      <x:c r="F6866" s="0" t="s">
        <x:v>150</x:v>
      </x:c>
      <x:c r="G6866" s="0" t="s">
        <x:v>97</x:v>
      </x:c>
      <x:c r="H6866" s="0" t="s">
        <x:v>98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3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149</x:v>
      </x:c>
      <x:c r="F6867" s="0" t="s">
        <x:v>150</x:v>
      </x:c>
      <x:c r="G6867" s="0" t="s">
        <x:v>97</x:v>
      </x:c>
      <x:c r="H6867" s="0" t="s">
        <x:v>98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149</x:v>
      </x:c>
      <x:c r="F6868" s="0" t="s">
        <x:v>150</x:v>
      </x:c>
      <x:c r="G6868" s="0" t="s">
        <x:v>97</x:v>
      </x:c>
      <x:c r="H6868" s="0" t="s">
        <x:v>98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2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149</x:v>
      </x:c>
      <x:c r="F6869" s="0" t="s">
        <x:v>150</x:v>
      </x:c>
      <x:c r="G6869" s="0" t="s">
        <x:v>97</x:v>
      </x:c>
      <x:c r="H6869" s="0" t="s">
        <x:v>98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10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149</x:v>
      </x:c>
      <x:c r="F6870" s="0" t="s">
        <x:v>150</x:v>
      </x:c>
      <x:c r="G6870" s="0" t="s">
        <x:v>97</x:v>
      </x:c>
      <x:c r="H6870" s="0" t="s">
        <x:v>98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6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149</x:v>
      </x:c>
      <x:c r="F6871" s="0" t="s">
        <x:v>150</x:v>
      </x:c>
      <x:c r="G6871" s="0" t="s">
        <x:v>97</x:v>
      </x:c>
      <x:c r="H6871" s="0" t="s">
        <x:v>98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4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149</x:v>
      </x:c>
      <x:c r="F6872" s="0" t="s">
        <x:v>150</x:v>
      </x:c>
      <x:c r="G6872" s="0" t="s">
        <x:v>99</x:v>
      </x:c>
      <x:c r="H6872" s="0" t="s">
        <x:v>100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1850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149</x:v>
      </x:c>
      <x:c r="F6873" s="0" t="s">
        <x:v>150</x:v>
      </x:c>
      <x:c r="G6873" s="0" t="s">
        <x:v>99</x:v>
      </x:c>
      <x:c r="H6873" s="0" t="s">
        <x:v>100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2100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149</x:v>
      </x:c>
      <x:c r="F6874" s="0" t="s">
        <x:v>150</x:v>
      </x:c>
      <x:c r="G6874" s="0" t="s">
        <x:v>99</x:v>
      </x:c>
      <x:c r="H6874" s="0" t="s">
        <x:v>100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1832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149</x:v>
      </x:c>
      <x:c r="F6875" s="0" t="s">
        <x:v>150</x:v>
      </x:c>
      <x:c r="G6875" s="0" t="s">
        <x:v>99</x:v>
      </x:c>
      <x:c r="H6875" s="0" t="s">
        <x:v>100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2087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149</x:v>
      </x:c>
      <x:c r="F6876" s="0" t="s">
        <x:v>150</x:v>
      </x:c>
      <x:c r="G6876" s="0" t="s">
        <x:v>99</x:v>
      </x:c>
      <x:c r="H6876" s="0" t="s">
        <x:v>100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4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149</x:v>
      </x:c>
      <x:c r="F6877" s="0" t="s">
        <x:v>150</x:v>
      </x:c>
      <x:c r="G6877" s="0" t="s">
        <x:v>99</x:v>
      </x:c>
      <x:c r="H6877" s="0" t="s">
        <x:v>100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149</x:v>
      </x:c>
      <x:c r="F6878" s="0" t="s">
        <x:v>150</x:v>
      </x:c>
      <x:c r="G6878" s="0" t="s">
        <x:v>99</x:v>
      </x:c>
      <x:c r="H6878" s="0" t="s">
        <x:v>100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149</x:v>
      </x:c>
      <x:c r="F6879" s="0" t="s">
        <x:v>150</x:v>
      </x:c>
      <x:c r="G6879" s="0" t="s">
        <x:v>99</x:v>
      </x:c>
      <x:c r="H6879" s="0" t="s">
        <x:v>100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1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149</x:v>
      </x:c>
      <x:c r="F6880" s="0" t="s">
        <x:v>150</x:v>
      </x:c>
      <x:c r="G6880" s="0" t="s">
        <x:v>99</x:v>
      </x:c>
      <x:c r="H6880" s="0" t="s">
        <x:v>100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10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149</x:v>
      </x:c>
      <x:c r="F6881" s="0" t="s">
        <x:v>150</x:v>
      </x:c>
      <x:c r="G6881" s="0" t="s">
        <x:v>99</x:v>
      </x:c>
      <x:c r="H6881" s="0" t="s">
        <x:v>100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11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149</x:v>
      </x:c>
      <x:c r="F6882" s="0" t="s">
        <x:v>150</x:v>
      </x:c>
      <x:c r="G6882" s="0" t="s">
        <x:v>101</x:v>
      </x:c>
      <x:c r="H6882" s="0" t="s">
        <x:v>102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2085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149</x:v>
      </x:c>
      <x:c r="F6883" s="0" t="s">
        <x:v>150</x:v>
      </x:c>
      <x:c r="G6883" s="0" t="s">
        <x:v>101</x:v>
      </x:c>
      <x:c r="H6883" s="0" t="s">
        <x:v>102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2468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149</x:v>
      </x:c>
      <x:c r="F6884" s="0" t="s">
        <x:v>150</x:v>
      </x:c>
      <x:c r="G6884" s="0" t="s">
        <x:v>101</x:v>
      </x:c>
      <x:c r="H6884" s="0" t="s">
        <x:v>102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2070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149</x:v>
      </x:c>
      <x:c r="F6885" s="0" t="s">
        <x:v>150</x:v>
      </x:c>
      <x:c r="G6885" s="0" t="s">
        <x:v>101</x:v>
      </x:c>
      <x:c r="H6885" s="0" t="s">
        <x:v>102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2447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149</x:v>
      </x:c>
      <x:c r="F6886" s="0" t="s">
        <x:v>150</x:v>
      </x:c>
      <x:c r="G6886" s="0" t="s">
        <x:v>101</x:v>
      </x:c>
      <x:c r="H6886" s="0" t="s">
        <x:v>102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3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149</x:v>
      </x:c>
      <x:c r="F6887" s="0" t="s">
        <x:v>150</x:v>
      </x:c>
      <x:c r="G6887" s="0" t="s">
        <x:v>101</x:v>
      </x:c>
      <x:c r="H6887" s="0" t="s">
        <x:v>102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4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149</x:v>
      </x:c>
      <x:c r="F6888" s="0" t="s">
        <x:v>150</x:v>
      </x:c>
      <x:c r="G6888" s="0" t="s">
        <x:v>101</x:v>
      </x:c>
      <x:c r="H6888" s="0" t="s">
        <x:v>102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6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149</x:v>
      </x:c>
      <x:c r="F6889" s="0" t="s">
        <x:v>150</x:v>
      </x:c>
      <x:c r="G6889" s="0" t="s">
        <x:v>101</x:v>
      </x:c>
      <x:c r="H6889" s="0" t="s">
        <x:v>102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6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149</x:v>
      </x:c>
      <x:c r="F6890" s="0" t="s">
        <x:v>150</x:v>
      </x:c>
      <x:c r="G6890" s="0" t="s">
        <x:v>101</x:v>
      </x:c>
      <x:c r="H6890" s="0" t="s">
        <x:v>102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6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149</x:v>
      </x:c>
      <x:c r="F6891" s="0" t="s">
        <x:v>150</x:v>
      </x:c>
      <x:c r="G6891" s="0" t="s">
        <x:v>101</x:v>
      </x:c>
      <x:c r="H6891" s="0" t="s">
        <x:v>102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11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149</x:v>
      </x:c>
      <x:c r="F6892" s="0" t="s">
        <x:v>150</x:v>
      </x:c>
      <x:c r="G6892" s="0" t="s">
        <x:v>103</x:v>
      </x:c>
      <x:c r="H6892" s="0" t="s">
        <x:v>104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408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149</x:v>
      </x:c>
      <x:c r="F6893" s="0" t="s">
        <x:v>150</x:v>
      </x:c>
      <x:c r="G6893" s="0" t="s">
        <x:v>103</x:v>
      </x:c>
      <x:c r="H6893" s="0" t="s">
        <x:v>104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615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149</x:v>
      </x:c>
      <x:c r="F6894" s="0" t="s">
        <x:v>150</x:v>
      </x:c>
      <x:c r="G6894" s="0" t="s">
        <x:v>103</x:v>
      </x:c>
      <x:c r="H6894" s="0" t="s">
        <x:v>104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400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149</x:v>
      </x:c>
      <x:c r="F6895" s="0" t="s">
        <x:v>150</x:v>
      </x:c>
      <x:c r="G6895" s="0" t="s">
        <x:v>103</x:v>
      </x:c>
      <x:c r="H6895" s="0" t="s">
        <x:v>104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606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149</x:v>
      </x:c>
      <x:c r="F6896" s="0" t="s">
        <x:v>150</x:v>
      </x:c>
      <x:c r="G6896" s="0" t="s">
        <x:v>103</x:v>
      </x:c>
      <x:c r="H6896" s="0" t="s">
        <x:v>104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149</x:v>
      </x:c>
      <x:c r="F6897" s="0" t="s">
        <x:v>150</x:v>
      </x:c>
      <x:c r="G6897" s="0" t="s">
        <x:v>103</x:v>
      </x:c>
      <x:c r="H6897" s="0" t="s">
        <x:v>104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3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149</x:v>
      </x:c>
      <x:c r="F6898" s="0" t="s">
        <x:v>150</x:v>
      </x:c>
      <x:c r="G6898" s="0" t="s">
        <x:v>103</x:v>
      </x:c>
      <x:c r="H6898" s="0" t="s">
        <x:v>104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149</x:v>
      </x:c>
      <x:c r="F6899" s="0" t="s">
        <x:v>150</x:v>
      </x:c>
      <x:c r="G6899" s="0" t="s">
        <x:v>103</x:v>
      </x:c>
      <x:c r="H6899" s="0" t="s">
        <x:v>104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1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149</x:v>
      </x:c>
      <x:c r="F6900" s="0" t="s">
        <x:v>150</x:v>
      </x:c>
      <x:c r="G6900" s="0" t="s">
        <x:v>103</x:v>
      </x:c>
      <x:c r="H6900" s="0" t="s">
        <x:v>104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7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149</x:v>
      </x:c>
      <x:c r="F6901" s="0" t="s">
        <x:v>150</x:v>
      </x:c>
      <x:c r="G6901" s="0" t="s">
        <x:v>103</x:v>
      </x:c>
      <x:c r="H6901" s="0" t="s">
        <x:v>104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149</x:v>
      </x:c>
      <x:c r="F6902" s="0" t="s">
        <x:v>150</x:v>
      </x:c>
      <x:c r="G6902" s="0" t="s">
        <x:v>105</x:v>
      </x:c>
      <x:c r="H6902" s="0" t="s">
        <x:v>106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7442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149</x:v>
      </x:c>
      <x:c r="F6903" s="0" t="s">
        <x:v>150</x:v>
      </x:c>
      <x:c r="G6903" s="0" t="s">
        <x:v>105</x:v>
      </x:c>
      <x:c r="H6903" s="0" t="s">
        <x:v>106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8436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149</x:v>
      </x:c>
      <x:c r="F6904" s="0" t="s">
        <x:v>150</x:v>
      </x:c>
      <x:c r="G6904" s="0" t="s">
        <x:v>105</x:v>
      </x:c>
      <x:c r="H6904" s="0" t="s">
        <x:v>106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7399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149</x:v>
      </x:c>
      <x:c r="F6905" s="0" t="s">
        <x:v>150</x:v>
      </x:c>
      <x:c r="G6905" s="0" t="s">
        <x:v>105</x:v>
      </x:c>
      <x:c r="H6905" s="0" t="s">
        <x:v>106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8380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149</x:v>
      </x:c>
      <x:c r="F6906" s="0" t="s">
        <x:v>150</x:v>
      </x:c>
      <x:c r="G6906" s="0" t="s">
        <x:v>105</x:v>
      </x:c>
      <x:c r="H6906" s="0" t="s">
        <x:v>106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11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149</x:v>
      </x:c>
      <x:c r="F6907" s="0" t="s">
        <x:v>150</x:v>
      </x:c>
      <x:c r="G6907" s="0" t="s">
        <x:v>105</x:v>
      </x:c>
      <x:c r="H6907" s="0" t="s">
        <x:v>106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17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149</x:v>
      </x:c>
      <x:c r="F6908" s="0" t="s">
        <x:v>150</x:v>
      </x:c>
      <x:c r="G6908" s="0" t="s">
        <x:v>105</x:v>
      </x:c>
      <x:c r="H6908" s="0" t="s">
        <x:v>106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10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149</x:v>
      </x:c>
      <x:c r="F6909" s="0" t="s">
        <x:v>150</x:v>
      </x:c>
      <x:c r="G6909" s="0" t="s">
        <x:v>105</x:v>
      </x:c>
      <x:c r="H6909" s="0" t="s">
        <x:v>106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15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149</x:v>
      </x:c>
      <x:c r="F6910" s="0" t="s">
        <x:v>150</x:v>
      </x:c>
      <x:c r="G6910" s="0" t="s">
        <x:v>105</x:v>
      </x:c>
      <x:c r="H6910" s="0" t="s">
        <x:v>106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22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149</x:v>
      </x:c>
      <x:c r="F6911" s="0" t="s">
        <x:v>150</x:v>
      </x:c>
      <x:c r="G6911" s="0" t="s">
        <x:v>105</x:v>
      </x:c>
      <x:c r="H6911" s="0" t="s">
        <x:v>106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149</x:v>
      </x:c>
      <x:c r="F6912" s="0" t="s">
        <x:v>150</x:v>
      </x:c>
      <x:c r="G6912" s="0" t="s">
        <x:v>107</x:v>
      </x:c>
      <x:c r="H6912" s="0" t="s">
        <x:v>108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3035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149</x:v>
      </x:c>
      <x:c r="F6913" s="0" t="s">
        <x:v>150</x:v>
      </x:c>
      <x:c r="G6913" s="0" t="s">
        <x:v>107</x:v>
      </x:c>
      <x:c r="H6913" s="0" t="s">
        <x:v>108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3342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149</x:v>
      </x:c>
      <x:c r="F6914" s="0" t="s">
        <x:v>150</x:v>
      </x:c>
      <x:c r="G6914" s="0" t="s">
        <x:v>107</x:v>
      </x:c>
      <x:c r="H6914" s="0" t="s">
        <x:v>108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3014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149</x:v>
      </x:c>
      <x:c r="F6915" s="0" t="s">
        <x:v>150</x:v>
      </x:c>
      <x:c r="G6915" s="0" t="s">
        <x:v>107</x:v>
      </x:c>
      <x:c r="H6915" s="0" t="s">
        <x:v>108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3328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149</x:v>
      </x:c>
      <x:c r="F6916" s="0" t="s">
        <x:v>150</x:v>
      </x:c>
      <x:c r="G6916" s="0" t="s">
        <x:v>107</x:v>
      </x:c>
      <x:c r="H6916" s="0" t="s">
        <x:v>108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149</x:v>
      </x:c>
      <x:c r="F6917" s="0" t="s">
        <x:v>150</x:v>
      </x:c>
      <x:c r="G6917" s="0" t="s">
        <x:v>107</x:v>
      </x:c>
      <x:c r="H6917" s="0" t="s">
        <x:v>108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1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149</x:v>
      </x:c>
      <x:c r="F6918" s="0" t="s">
        <x:v>150</x:v>
      </x:c>
      <x:c r="G6918" s="0" t="s">
        <x:v>107</x:v>
      </x:c>
      <x:c r="H6918" s="0" t="s">
        <x:v>108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6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149</x:v>
      </x:c>
      <x:c r="F6919" s="0" t="s">
        <x:v>150</x:v>
      </x:c>
      <x:c r="G6919" s="0" t="s">
        <x:v>107</x:v>
      </x:c>
      <x:c r="H6919" s="0" t="s">
        <x:v>108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4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149</x:v>
      </x:c>
      <x:c r="F6920" s="0" t="s">
        <x:v>150</x:v>
      </x:c>
      <x:c r="G6920" s="0" t="s">
        <x:v>107</x:v>
      </x:c>
      <x:c r="H6920" s="0" t="s">
        <x:v>108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8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149</x:v>
      </x:c>
      <x:c r="F6921" s="0" t="s">
        <x:v>150</x:v>
      </x:c>
      <x:c r="G6921" s="0" t="s">
        <x:v>107</x:v>
      </x:c>
      <x:c r="H6921" s="0" t="s">
        <x:v>108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149</x:v>
      </x:c>
      <x:c r="F6922" s="0" t="s">
        <x:v>150</x:v>
      </x:c>
      <x:c r="G6922" s="0" t="s">
        <x:v>109</x:v>
      </x:c>
      <x:c r="H6922" s="0" t="s">
        <x:v>110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2757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149</x:v>
      </x:c>
      <x:c r="F6923" s="0" t="s">
        <x:v>150</x:v>
      </x:c>
      <x:c r="G6923" s="0" t="s">
        <x:v>109</x:v>
      </x:c>
      <x:c r="H6923" s="0" t="s">
        <x:v>110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2836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149</x:v>
      </x:c>
      <x:c r="F6924" s="0" t="s">
        <x:v>150</x:v>
      </x:c>
      <x:c r="G6924" s="0" t="s">
        <x:v>109</x:v>
      </x:c>
      <x:c r="H6924" s="0" t="s">
        <x:v>110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2737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149</x:v>
      </x:c>
      <x:c r="F6925" s="0" t="s">
        <x:v>150</x:v>
      </x:c>
      <x:c r="G6925" s="0" t="s">
        <x:v>109</x:v>
      </x:c>
      <x:c r="H6925" s="0" t="s">
        <x:v>110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2817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149</x:v>
      </x:c>
      <x:c r="F6926" s="0" t="s">
        <x:v>150</x:v>
      </x:c>
      <x:c r="G6926" s="0" t="s">
        <x:v>109</x:v>
      </x:c>
      <x:c r="H6926" s="0" t="s">
        <x:v>110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3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149</x:v>
      </x:c>
      <x:c r="F6927" s="0" t="s">
        <x:v>150</x:v>
      </x:c>
      <x:c r="G6927" s="0" t="s">
        <x:v>109</x:v>
      </x:c>
      <x:c r="H6927" s="0" t="s">
        <x:v>110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149</x:v>
      </x:c>
      <x:c r="F6928" s="0" t="s">
        <x:v>150</x:v>
      </x:c>
      <x:c r="G6928" s="0" t="s">
        <x:v>109</x:v>
      </x:c>
      <x:c r="H6928" s="0" t="s">
        <x:v>110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8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149</x:v>
      </x:c>
      <x:c r="F6929" s="0" t="s">
        <x:v>150</x:v>
      </x:c>
      <x:c r="G6929" s="0" t="s">
        <x:v>109</x:v>
      </x:c>
      <x:c r="H6929" s="0" t="s">
        <x:v>110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149</x:v>
      </x:c>
      <x:c r="F6930" s="0" t="s">
        <x:v>150</x:v>
      </x:c>
      <x:c r="G6930" s="0" t="s">
        <x:v>109</x:v>
      </x:c>
      <x:c r="H6930" s="0" t="s">
        <x:v>110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9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149</x:v>
      </x:c>
      <x:c r="F6931" s="0" t="s">
        <x:v>150</x:v>
      </x:c>
      <x:c r="G6931" s="0" t="s">
        <x:v>109</x:v>
      </x:c>
      <x:c r="H6931" s="0" t="s">
        <x:v>110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9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149</x:v>
      </x:c>
      <x:c r="F6932" s="0" t="s">
        <x:v>150</x:v>
      </x:c>
      <x:c r="G6932" s="0" t="s">
        <x:v>111</x:v>
      </x:c>
      <x:c r="H6932" s="0" t="s">
        <x:v>112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3673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149</x:v>
      </x:c>
      <x:c r="F6933" s="0" t="s">
        <x:v>150</x:v>
      </x:c>
      <x:c r="G6933" s="0" t="s">
        <x:v>111</x:v>
      </x:c>
      <x:c r="H6933" s="0" t="s">
        <x:v>112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3876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149</x:v>
      </x:c>
      <x:c r="F6934" s="0" t="s">
        <x:v>150</x:v>
      </x:c>
      <x:c r="G6934" s="0" t="s">
        <x:v>111</x:v>
      </x:c>
      <x:c r="H6934" s="0" t="s">
        <x:v>112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3644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149</x:v>
      </x:c>
      <x:c r="F6935" s="0" t="s">
        <x:v>150</x:v>
      </x:c>
      <x:c r="G6935" s="0" t="s">
        <x:v>111</x:v>
      </x:c>
      <x:c r="H6935" s="0" t="s">
        <x:v>112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3858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149</x:v>
      </x:c>
      <x:c r="F6936" s="0" t="s">
        <x:v>150</x:v>
      </x:c>
      <x:c r="G6936" s="0" t="s">
        <x:v>111</x:v>
      </x:c>
      <x:c r="H6936" s="0" t="s">
        <x:v>112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9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149</x:v>
      </x:c>
      <x:c r="F6937" s="0" t="s">
        <x:v>150</x:v>
      </x:c>
      <x:c r="G6937" s="0" t="s">
        <x:v>111</x:v>
      </x:c>
      <x:c r="H6937" s="0" t="s">
        <x:v>112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7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149</x:v>
      </x:c>
      <x:c r="F6938" s="0" t="s">
        <x:v>150</x:v>
      </x:c>
      <x:c r="G6938" s="0" t="s">
        <x:v>111</x:v>
      </x:c>
      <x:c r="H6938" s="0" t="s">
        <x:v>112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14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149</x:v>
      </x:c>
      <x:c r="F6939" s="0" t="s">
        <x:v>150</x:v>
      </x:c>
      <x:c r="G6939" s="0" t="s">
        <x:v>111</x:v>
      </x:c>
      <x:c r="H6939" s="0" t="s">
        <x:v>112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3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149</x:v>
      </x:c>
      <x:c r="F6940" s="0" t="s">
        <x:v>150</x:v>
      </x:c>
      <x:c r="G6940" s="0" t="s">
        <x:v>111</x:v>
      </x:c>
      <x:c r="H6940" s="0" t="s">
        <x:v>112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6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149</x:v>
      </x:c>
      <x:c r="F6941" s="0" t="s">
        <x:v>150</x:v>
      </x:c>
      <x:c r="G6941" s="0" t="s">
        <x:v>111</x:v>
      </x:c>
      <x:c r="H6941" s="0" t="s">
        <x:v>112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8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149</x:v>
      </x:c>
      <x:c r="F6942" s="0" t="s">
        <x:v>150</x:v>
      </x:c>
      <x:c r="G6942" s="0" t="s">
        <x:v>113</x:v>
      </x:c>
      <x:c r="H6942" s="0" t="s">
        <x:v>114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1556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149</x:v>
      </x:c>
      <x:c r="F6943" s="0" t="s">
        <x:v>150</x:v>
      </x:c>
      <x:c r="G6943" s="0" t="s">
        <x:v>113</x:v>
      </x:c>
      <x:c r="H6943" s="0" t="s">
        <x:v>114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1921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149</x:v>
      </x:c>
      <x:c r="F6944" s="0" t="s">
        <x:v>150</x:v>
      </x:c>
      <x:c r="G6944" s="0" t="s">
        <x:v>113</x:v>
      </x:c>
      <x:c r="H6944" s="0" t="s">
        <x:v>114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1547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149</x:v>
      </x:c>
      <x:c r="F6945" s="0" t="s">
        <x:v>150</x:v>
      </x:c>
      <x:c r="G6945" s="0" t="s">
        <x:v>113</x:v>
      </x:c>
      <x:c r="H6945" s="0" t="s">
        <x:v>114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1903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149</x:v>
      </x:c>
      <x:c r="F6946" s="0" t="s">
        <x:v>150</x:v>
      </x:c>
      <x:c r="G6946" s="0" t="s">
        <x:v>113</x:v>
      </x:c>
      <x:c r="H6946" s="0" t="s">
        <x:v>114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0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149</x:v>
      </x:c>
      <x:c r="F6947" s="0" t="s">
        <x:v>150</x:v>
      </x:c>
      <x:c r="G6947" s="0" t="s">
        <x:v>113</x:v>
      </x:c>
      <x:c r="H6947" s="0" t="s">
        <x:v>114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11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149</x:v>
      </x:c>
      <x:c r="F6948" s="0" t="s">
        <x:v>150</x:v>
      </x:c>
      <x:c r="G6948" s="0" t="s">
        <x:v>113</x:v>
      </x:c>
      <x:c r="H6948" s="0" t="s">
        <x:v>114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2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149</x:v>
      </x:c>
      <x:c r="F6949" s="0" t="s">
        <x:v>150</x:v>
      </x:c>
      <x:c r="G6949" s="0" t="s">
        <x:v>113</x:v>
      </x:c>
      <x:c r="H6949" s="0" t="s">
        <x:v>114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149</x:v>
      </x:c>
      <x:c r="F6950" s="0" t="s">
        <x:v>150</x:v>
      </x:c>
      <x:c r="G6950" s="0" t="s">
        <x:v>113</x:v>
      </x:c>
      <x:c r="H6950" s="0" t="s">
        <x:v>114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7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149</x:v>
      </x:c>
      <x:c r="F6951" s="0" t="s">
        <x:v>150</x:v>
      </x:c>
      <x:c r="G6951" s="0" t="s">
        <x:v>113</x:v>
      </x:c>
      <x:c r="H6951" s="0" t="s">
        <x:v>114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4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149</x:v>
      </x:c>
      <x:c r="F6952" s="0" t="s">
        <x:v>150</x:v>
      </x:c>
      <x:c r="G6952" s="0" t="s">
        <x:v>115</x:v>
      </x:c>
      <x:c r="H6952" s="0" t="s">
        <x:v>116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385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149</x:v>
      </x:c>
      <x:c r="F6953" s="0" t="s">
        <x:v>150</x:v>
      </x:c>
      <x:c r="G6953" s="0" t="s">
        <x:v>115</x:v>
      </x:c>
      <x:c r="H6953" s="0" t="s">
        <x:v>116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506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149</x:v>
      </x:c>
      <x:c r="F6954" s="0" t="s">
        <x:v>150</x:v>
      </x:c>
      <x:c r="G6954" s="0" t="s">
        <x:v>115</x:v>
      </x:c>
      <x:c r="H6954" s="0" t="s">
        <x:v>116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378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149</x:v>
      </x:c>
      <x:c r="F6955" s="0" t="s">
        <x:v>150</x:v>
      </x:c>
      <x:c r="G6955" s="0" t="s">
        <x:v>115</x:v>
      </x:c>
      <x:c r="H6955" s="0" t="s">
        <x:v>116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499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149</x:v>
      </x:c>
      <x:c r="F6956" s="0" t="s">
        <x:v>150</x:v>
      </x:c>
      <x:c r="G6956" s="0" t="s">
        <x:v>115</x:v>
      </x:c>
      <x:c r="H6956" s="0" t="s">
        <x:v>116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149</x:v>
      </x:c>
      <x:c r="F6957" s="0" t="s">
        <x:v>150</x:v>
      </x:c>
      <x:c r="G6957" s="0" t="s">
        <x:v>115</x:v>
      </x:c>
      <x:c r="H6957" s="0" t="s">
        <x:v>116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149</x:v>
      </x:c>
      <x:c r="F6958" s="0" t="s">
        <x:v>150</x:v>
      </x:c>
      <x:c r="G6958" s="0" t="s">
        <x:v>115</x:v>
      </x:c>
      <x:c r="H6958" s="0" t="s">
        <x:v>116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149</x:v>
      </x:c>
      <x:c r="F6959" s="0" t="s">
        <x:v>150</x:v>
      </x:c>
      <x:c r="G6959" s="0" t="s">
        <x:v>115</x:v>
      </x:c>
      <x:c r="H6959" s="0" t="s">
        <x:v>116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149</x:v>
      </x:c>
      <x:c r="F6960" s="0" t="s">
        <x:v>150</x:v>
      </x:c>
      <x:c r="G6960" s="0" t="s">
        <x:v>115</x:v>
      </x:c>
      <x:c r="H6960" s="0" t="s">
        <x:v>116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5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149</x:v>
      </x:c>
      <x:c r="F6961" s="0" t="s">
        <x:v>150</x:v>
      </x:c>
      <x:c r="G6961" s="0" t="s">
        <x:v>115</x:v>
      </x:c>
      <x:c r="H6961" s="0" t="s">
        <x:v>116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3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149</x:v>
      </x:c>
      <x:c r="F6962" s="0" t="s">
        <x:v>150</x:v>
      </x:c>
      <x:c r="G6962" s="0" t="s">
        <x:v>117</x:v>
      </x:c>
      <x:c r="H6962" s="0" t="s">
        <x:v>118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3614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149</x:v>
      </x:c>
      <x:c r="F6963" s="0" t="s">
        <x:v>150</x:v>
      </x:c>
      <x:c r="G6963" s="0" t="s">
        <x:v>117</x:v>
      </x:c>
      <x:c r="H6963" s="0" t="s">
        <x:v>118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3683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149</x:v>
      </x:c>
      <x:c r="F6964" s="0" t="s">
        <x:v>150</x:v>
      </x:c>
      <x:c r="G6964" s="0" t="s">
        <x:v>117</x:v>
      </x:c>
      <x:c r="H6964" s="0" t="s">
        <x:v>118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3606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149</x:v>
      </x:c>
      <x:c r="F6965" s="0" t="s">
        <x:v>150</x:v>
      </x:c>
      <x:c r="G6965" s="0" t="s">
        <x:v>117</x:v>
      </x:c>
      <x:c r="H6965" s="0" t="s">
        <x:v>118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3674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149</x:v>
      </x:c>
      <x:c r="F6966" s="0" t="s">
        <x:v>150</x:v>
      </x:c>
      <x:c r="G6966" s="0" t="s">
        <x:v>117</x:v>
      </x:c>
      <x:c r="H6966" s="0" t="s">
        <x:v>118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4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149</x:v>
      </x:c>
      <x:c r="F6967" s="0" t="s">
        <x:v>150</x:v>
      </x:c>
      <x:c r="G6967" s="0" t="s">
        <x:v>117</x:v>
      </x:c>
      <x:c r="H6967" s="0" t="s">
        <x:v>118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149</x:v>
      </x:c>
      <x:c r="F6968" s="0" t="s">
        <x:v>150</x:v>
      </x:c>
      <x:c r="G6968" s="0" t="s">
        <x:v>117</x:v>
      </x:c>
      <x:c r="H6968" s="0" t="s">
        <x:v>118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2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149</x:v>
      </x:c>
      <x:c r="F6969" s="0" t="s">
        <x:v>150</x:v>
      </x:c>
      <x:c r="G6969" s="0" t="s">
        <x:v>117</x:v>
      </x:c>
      <x:c r="H6969" s="0" t="s">
        <x:v>118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1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149</x:v>
      </x:c>
      <x:c r="F6970" s="0" t="s">
        <x:v>150</x:v>
      </x:c>
      <x:c r="G6970" s="0" t="s">
        <x:v>117</x:v>
      </x:c>
      <x:c r="H6970" s="0" t="s">
        <x:v>118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149</x:v>
      </x:c>
      <x:c r="F6971" s="0" t="s">
        <x:v>150</x:v>
      </x:c>
      <x:c r="G6971" s="0" t="s">
        <x:v>117</x:v>
      </x:c>
      <x:c r="H6971" s="0" t="s">
        <x:v>118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7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149</x:v>
      </x:c>
      <x:c r="F6972" s="0" t="s">
        <x:v>150</x:v>
      </x:c>
      <x:c r="G6972" s="0" t="s">
        <x:v>119</x:v>
      </x:c>
      <x:c r="H6972" s="0" t="s">
        <x:v>120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650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149</x:v>
      </x:c>
      <x:c r="F6973" s="0" t="s">
        <x:v>150</x:v>
      </x:c>
      <x:c r="G6973" s="0" t="s">
        <x:v>119</x:v>
      </x:c>
      <x:c r="H6973" s="0" t="s">
        <x:v>120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645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149</x:v>
      </x:c>
      <x:c r="F6974" s="0" t="s">
        <x:v>150</x:v>
      </x:c>
      <x:c r="G6974" s="0" t="s">
        <x:v>119</x:v>
      </x:c>
      <x:c r="H6974" s="0" t="s">
        <x:v>120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647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149</x:v>
      </x:c>
      <x:c r="F6975" s="0" t="s">
        <x:v>150</x:v>
      </x:c>
      <x:c r="G6975" s="0" t="s">
        <x:v>119</x:v>
      </x:c>
      <x:c r="H6975" s="0" t="s">
        <x:v>120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639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149</x:v>
      </x:c>
      <x:c r="F6976" s="0" t="s">
        <x:v>150</x:v>
      </x:c>
      <x:c r="G6976" s="0" t="s">
        <x:v>119</x:v>
      </x:c>
      <x:c r="H6976" s="0" t="s">
        <x:v>120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149</x:v>
      </x:c>
      <x:c r="F6977" s="0" t="s">
        <x:v>150</x:v>
      </x:c>
      <x:c r="G6977" s="0" t="s">
        <x:v>119</x:v>
      </x:c>
      <x:c r="H6977" s="0" t="s">
        <x:v>120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149</x:v>
      </x:c>
      <x:c r="F6978" s="0" t="s">
        <x:v>150</x:v>
      </x:c>
      <x:c r="G6978" s="0" t="s">
        <x:v>119</x:v>
      </x:c>
      <x:c r="H6978" s="0" t="s">
        <x:v>120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1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149</x:v>
      </x:c>
      <x:c r="F6979" s="0" t="s">
        <x:v>150</x:v>
      </x:c>
      <x:c r="G6979" s="0" t="s">
        <x:v>119</x:v>
      </x:c>
      <x:c r="H6979" s="0" t="s">
        <x:v>120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149</x:v>
      </x:c>
      <x:c r="F6980" s="0" t="s">
        <x:v>150</x:v>
      </x:c>
      <x:c r="G6980" s="0" t="s">
        <x:v>119</x:v>
      </x:c>
      <x:c r="H6980" s="0" t="s">
        <x:v>120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149</x:v>
      </x:c>
      <x:c r="F6981" s="0" t="s">
        <x:v>150</x:v>
      </x:c>
      <x:c r="G6981" s="0" t="s">
        <x:v>119</x:v>
      </x:c>
      <x:c r="H6981" s="0" t="s">
        <x:v>120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4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149</x:v>
      </x:c>
      <x:c r="F6982" s="0" t="s">
        <x:v>150</x:v>
      </x:c>
      <x:c r="G6982" s="0" t="s">
        <x:v>121</x:v>
      </x:c>
      <x:c r="H6982" s="0" t="s">
        <x:v>122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2167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149</x:v>
      </x:c>
      <x:c r="F6983" s="0" t="s">
        <x:v>150</x:v>
      </x:c>
      <x:c r="G6983" s="0" t="s">
        <x:v>121</x:v>
      </x:c>
      <x:c r="H6983" s="0" t="s">
        <x:v>122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2343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149</x:v>
      </x:c>
      <x:c r="F6984" s="0" t="s">
        <x:v>150</x:v>
      </x:c>
      <x:c r="G6984" s="0" t="s">
        <x:v>121</x:v>
      </x:c>
      <x:c r="H6984" s="0" t="s">
        <x:v>122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2156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149</x:v>
      </x:c>
      <x:c r="F6985" s="0" t="s">
        <x:v>150</x:v>
      </x:c>
      <x:c r="G6985" s="0" t="s">
        <x:v>121</x:v>
      </x:c>
      <x:c r="H6985" s="0" t="s">
        <x:v>122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2327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149</x:v>
      </x:c>
      <x:c r="F6986" s="0" t="s">
        <x:v>150</x:v>
      </x:c>
      <x:c r="G6986" s="0" t="s">
        <x:v>121</x:v>
      </x:c>
      <x:c r="H6986" s="0" t="s">
        <x:v>122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5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149</x:v>
      </x:c>
      <x:c r="F6987" s="0" t="s">
        <x:v>150</x:v>
      </x:c>
      <x:c r="G6987" s="0" t="s">
        <x:v>121</x:v>
      </x:c>
      <x:c r="H6987" s="0" t="s">
        <x:v>122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5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149</x:v>
      </x:c>
      <x:c r="F6988" s="0" t="s">
        <x:v>150</x:v>
      </x:c>
      <x:c r="G6988" s="0" t="s">
        <x:v>121</x:v>
      </x:c>
      <x:c r="H6988" s="0" t="s">
        <x:v>122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4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149</x:v>
      </x:c>
      <x:c r="F6989" s="0" t="s">
        <x:v>150</x:v>
      </x:c>
      <x:c r="G6989" s="0" t="s">
        <x:v>121</x:v>
      </x:c>
      <x:c r="H6989" s="0" t="s">
        <x:v>122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4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149</x:v>
      </x:c>
      <x:c r="F6990" s="0" t="s">
        <x:v>150</x:v>
      </x:c>
      <x:c r="G6990" s="0" t="s">
        <x:v>121</x:v>
      </x:c>
      <x:c r="H6990" s="0" t="s">
        <x:v>122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2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149</x:v>
      </x:c>
      <x:c r="F6991" s="0" t="s">
        <x:v>150</x:v>
      </x:c>
      <x:c r="G6991" s="0" t="s">
        <x:v>121</x:v>
      </x:c>
      <x:c r="H6991" s="0" t="s">
        <x:v>122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7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149</x:v>
      </x:c>
      <x:c r="F6992" s="0" t="s">
        <x:v>150</x:v>
      </x:c>
      <x:c r="G6992" s="0" t="s">
        <x:v>123</x:v>
      </x:c>
      <x:c r="H6992" s="0" t="s">
        <x:v>124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1357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149</x:v>
      </x:c>
      <x:c r="F6993" s="0" t="s">
        <x:v>150</x:v>
      </x:c>
      <x:c r="G6993" s="0" t="s">
        <x:v>123</x:v>
      </x:c>
      <x:c r="H6993" s="0" t="s">
        <x:v>124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1426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149</x:v>
      </x:c>
      <x:c r="F6994" s="0" t="s">
        <x:v>150</x:v>
      </x:c>
      <x:c r="G6994" s="0" t="s">
        <x:v>123</x:v>
      </x:c>
      <x:c r="H6994" s="0" t="s">
        <x:v>124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1348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149</x:v>
      </x:c>
      <x:c r="F6995" s="0" t="s">
        <x:v>150</x:v>
      </x:c>
      <x:c r="G6995" s="0" t="s">
        <x:v>123</x:v>
      </x:c>
      <x:c r="H6995" s="0" t="s">
        <x:v>124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1418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149</x:v>
      </x:c>
      <x:c r="F6996" s="0" t="s">
        <x:v>150</x:v>
      </x:c>
      <x:c r="G6996" s="0" t="s">
        <x:v>123</x:v>
      </x:c>
      <x:c r="H6996" s="0" t="s">
        <x:v>124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2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149</x:v>
      </x:c>
      <x:c r="F6997" s="0" t="s">
        <x:v>150</x:v>
      </x:c>
      <x:c r="G6997" s="0" t="s">
        <x:v>123</x:v>
      </x:c>
      <x:c r="H6997" s="0" t="s">
        <x:v>124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1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149</x:v>
      </x:c>
      <x:c r="F6998" s="0" t="s">
        <x:v>150</x:v>
      </x:c>
      <x:c r="G6998" s="0" t="s">
        <x:v>123</x:v>
      </x:c>
      <x:c r="H6998" s="0" t="s">
        <x:v>124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5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149</x:v>
      </x:c>
      <x:c r="F6999" s="0" t="s">
        <x:v>150</x:v>
      </x:c>
      <x:c r="G6999" s="0" t="s">
        <x:v>123</x:v>
      </x:c>
      <x:c r="H6999" s="0" t="s">
        <x:v>124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3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149</x:v>
      </x:c>
      <x:c r="F7000" s="0" t="s">
        <x:v>150</x:v>
      </x:c>
      <x:c r="G7000" s="0" t="s">
        <x:v>123</x:v>
      </x:c>
      <x:c r="H7000" s="0" t="s">
        <x:v>124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149</x:v>
      </x:c>
      <x:c r="F7001" s="0" t="s">
        <x:v>150</x:v>
      </x:c>
      <x:c r="G7001" s="0" t="s">
        <x:v>123</x:v>
      </x:c>
      <x:c r="H7001" s="0" t="s">
        <x:v>124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149</x:v>
      </x:c>
      <x:c r="F7002" s="0" t="s">
        <x:v>150</x:v>
      </x:c>
      <x:c r="G7002" s="0" t="s">
        <x:v>125</x:v>
      </x:c>
      <x:c r="H7002" s="0" t="s">
        <x:v>126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955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149</x:v>
      </x:c>
      <x:c r="F7003" s="0" t="s">
        <x:v>150</x:v>
      </x:c>
      <x:c r="G7003" s="0" t="s">
        <x:v>125</x:v>
      </x:c>
      <x:c r="H7003" s="0" t="s">
        <x:v>126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1040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149</x:v>
      </x:c>
      <x:c r="F7004" s="0" t="s">
        <x:v>150</x:v>
      </x:c>
      <x:c r="G7004" s="0" t="s">
        <x:v>125</x:v>
      </x:c>
      <x:c r="H7004" s="0" t="s">
        <x:v>126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952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149</x:v>
      </x:c>
      <x:c r="F7005" s="0" t="s">
        <x:v>150</x:v>
      </x:c>
      <x:c r="G7005" s="0" t="s">
        <x:v>125</x:v>
      </x:c>
      <x:c r="H7005" s="0" t="s">
        <x:v>126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1027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149</x:v>
      </x:c>
      <x:c r="F7006" s="0" t="s">
        <x:v>150</x:v>
      </x:c>
      <x:c r="G7006" s="0" t="s">
        <x:v>125</x:v>
      </x:c>
      <x:c r="H7006" s="0" t="s">
        <x:v>126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1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149</x:v>
      </x:c>
      <x:c r="F7007" s="0" t="s">
        <x:v>150</x:v>
      </x:c>
      <x:c r="G7007" s="0" t="s">
        <x:v>125</x:v>
      </x:c>
      <x:c r="H7007" s="0" t="s">
        <x:v>126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149</x:v>
      </x:c>
      <x:c r="F7008" s="0" t="s">
        <x:v>150</x:v>
      </x:c>
      <x:c r="G7008" s="0" t="s">
        <x:v>125</x:v>
      </x:c>
      <x:c r="H7008" s="0" t="s">
        <x:v>126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149</x:v>
      </x:c>
      <x:c r="F7009" s="0" t="s">
        <x:v>150</x:v>
      </x:c>
      <x:c r="G7009" s="0" t="s">
        <x:v>125</x:v>
      </x:c>
      <x:c r="H7009" s="0" t="s">
        <x:v>126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1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149</x:v>
      </x:c>
      <x:c r="F7010" s="0" t="s">
        <x:v>150</x:v>
      </x:c>
      <x:c r="G7010" s="0" t="s">
        <x:v>125</x:v>
      </x:c>
      <x:c r="H7010" s="0" t="s">
        <x:v>126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149</x:v>
      </x:c>
      <x:c r="F7011" s="0" t="s">
        <x:v>150</x:v>
      </x:c>
      <x:c r="G7011" s="0" t="s">
        <x:v>125</x:v>
      </x:c>
      <x:c r="H7011" s="0" t="s">
        <x:v>126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149</x:v>
      </x:c>
      <x:c r="F7012" s="0" t="s">
        <x:v>150</x:v>
      </x:c>
      <x:c r="G7012" s="0" t="s">
        <x:v>127</x:v>
      </x:c>
      <x:c r="H7012" s="0" t="s">
        <x:v>128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1518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149</x:v>
      </x:c>
      <x:c r="F7013" s="0" t="s">
        <x:v>150</x:v>
      </x:c>
      <x:c r="G7013" s="0" t="s">
        <x:v>127</x:v>
      </x:c>
      <x:c r="H7013" s="0" t="s">
        <x:v>128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1517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149</x:v>
      </x:c>
      <x:c r="F7014" s="0" t="s">
        <x:v>150</x:v>
      </x:c>
      <x:c r="G7014" s="0" t="s">
        <x:v>127</x:v>
      </x:c>
      <x:c r="H7014" s="0" t="s">
        <x:v>128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1508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149</x:v>
      </x:c>
      <x:c r="F7015" s="0" t="s">
        <x:v>150</x:v>
      </x:c>
      <x:c r="G7015" s="0" t="s">
        <x:v>127</x:v>
      </x:c>
      <x:c r="H7015" s="0" t="s">
        <x:v>128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1504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149</x:v>
      </x:c>
      <x:c r="F7016" s="0" t="s">
        <x:v>150</x:v>
      </x:c>
      <x:c r="G7016" s="0" t="s">
        <x:v>127</x:v>
      </x:c>
      <x:c r="H7016" s="0" t="s">
        <x:v>128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5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149</x:v>
      </x:c>
      <x:c r="F7017" s="0" t="s">
        <x:v>150</x:v>
      </x:c>
      <x:c r="G7017" s="0" t="s">
        <x:v>127</x:v>
      </x:c>
      <x:c r="H7017" s="0" t="s">
        <x:v>128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149</x:v>
      </x:c>
      <x:c r="F7018" s="0" t="s">
        <x:v>150</x:v>
      </x:c>
      <x:c r="G7018" s="0" t="s">
        <x:v>127</x:v>
      </x:c>
      <x:c r="H7018" s="0" t="s">
        <x:v>128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149</x:v>
      </x:c>
      <x:c r="F7019" s="0" t="s">
        <x:v>150</x:v>
      </x:c>
      <x:c r="G7019" s="0" t="s">
        <x:v>127</x:v>
      </x:c>
      <x:c r="H7019" s="0" t="s">
        <x:v>128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4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149</x:v>
      </x:c>
      <x:c r="F7020" s="0" t="s">
        <x:v>150</x:v>
      </x:c>
      <x:c r="G7020" s="0" t="s">
        <x:v>127</x:v>
      </x:c>
      <x:c r="H7020" s="0" t="s">
        <x:v>128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5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149</x:v>
      </x:c>
      <x:c r="F7021" s="0" t="s">
        <x:v>150</x:v>
      </x:c>
      <x:c r="G7021" s="0" t="s">
        <x:v>127</x:v>
      </x:c>
      <x:c r="H7021" s="0" t="s">
        <x:v>128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5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149</x:v>
      </x:c>
      <x:c r="F7022" s="0" t="s">
        <x:v>150</x:v>
      </x:c>
      <x:c r="G7022" s="0" t="s">
        <x:v>129</x:v>
      </x:c>
      <x:c r="H7022" s="0" t="s">
        <x:v>130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2067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149</x:v>
      </x:c>
      <x:c r="F7023" s="0" t="s">
        <x:v>150</x:v>
      </x:c>
      <x:c r="G7023" s="0" t="s">
        <x:v>129</x:v>
      </x:c>
      <x:c r="H7023" s="0" t="s">
        <x:v>130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2335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149</x:v>
      </x:c>
      <x:c r="F7024" s="0" t="s">
        <x:v>150</x:v>
      </x:c>
      <x:c r="G7024" s="0" t="s">
        <x:v>129</x:v>
      </x:c>
      <x:c r="H7024" s="0" t="s">
        <x:v>130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2043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149</x:v>
      </x:c>
      <x:c r="F7025" s="0" t="s">
        <x:v>150</x:v>
      </x:c>
      <x:c r="G7025" s="0" t="s">
        <x:v>129</x:v>
      </x:c>
      <x:c r="H7025" s="0" t="s">
        <x:v>130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2320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149</x:v>
      </x:c>
      <x:c r="F7026" s="0" t="s">
        <x:v>150</x:v>
      </x:c>
      <x:c r="G7026" s="0" t="s">
        <x:v>129</x:v>
      </x:c>
      <x:c r="H7026" s="0" t="s">
        <x:v>130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9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149</x:v>
      </x:c>
      <x:c r="F7027" s="0" t="s">
        <x:v>150</x:v>
      </x:c>
      <x:c r="G7027" s="0" t="s">
        <x:v>129</x:v>
      </x:c>
      <x:c r="H7027" s="0" t="s">
        <x:v>130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149</x:v>
      </x:c>
      <x:c r="F7028" s="0" t="s">
        <x:v>150</x:v>
      </x:c>
      <x:c r="G7028" s="0" t="s">
        <x:v>129</x:v>
      </x:c>
      <x:c r="H7028" s="0" t="s">
        <x:v>130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6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149</x:v>
      </x:c>
      <x:c r="F7029" s="0" t="s">
        <x:v>150</x:v>
      </x:c>
      <x:c r="G7029" s="0" t="s">
        <x:v>129</x:v>
      </x:c>
      <x:c r="H7029" s="0" t="s">
        <x:v>130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2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149</x:v>
      </x:c>
      <x:c r="F7030" s="0" t="s">
        <x:v>150</x:v>
      </x:c>
      <x:c r="G7030" s="0" t="s">
        <x:v>129</x:v>
      </x:c>
      <x:c r="H7030" s="0" t="s">
        <x:v>130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9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149</x:v>
      </x:c>
      <x:c r="F7031" s="0" t="s">
        <x:v>150</x:v>
      </x:c>
      <x:c r="G7031" s="0" t="s">
        <x:v>129</x:v>
      </x:c>
      <x:c r="H7031" s="0" t="s">
        <x:v>130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9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149</x:v>
      </x:c>
      <x:c r="F7032" s="0" t="s">
        <x:v>150</x:v>
      </x:c>
      <x:c r="G7032" s="0" t="s">
        <x:v>131</x:v>
      </x:c>
      <x:c r="H7032" s="0" t="s">
        <x:v>132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1432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149</x:v>
      </x:c>
      <x:c r="F7033" s="0" t="s">
        <x:v>150</x:v>
      </x:c>
      <x:c r="G7033" s="0" t="s">
        <x:v>131</x:v>
      </x:c>
      <x:c r="H7033" s="0" t="s">
        <x:v>132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1365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149</x:v>
      </x:c>
      <x:c r="F7034" s="0" t="s">
        <x:v>150</x:v>
      </x:c>
      <x:c r="G7034" s="0" t="s">
        <x:v>131</x:v>
      </x:c>
      <x:c r="H7034" s="0" t="s">
        <x:v>132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1429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149</x:v>
      </x:c>
      <x:c r="F7035" s="0" t="s">
        <x:v>150</x:v>
      </x:c>
      <x:c r="G7035" s="0" t="s">
        <x:v>131</x:v>
      </x:c>
      <x:c r="H7035" s="0" t="s">
        <x:v>132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1359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149</x:v>
      </x:c>
      <x:c r="F7036" s="0" t="s">
        <x:v>150</x:v>
      </x:c>
      <x:c r="G7036" s="0" t="s">
        <x:v>131</x:v>
      </x:c>
      <x:c r="H7036" s="0" t="s">
        <x:v>132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149</x:v>
      </x:c>
      <x:c r="F7037" s="0" t="s">
        <x:v>150</x:v>
      </x:c>
      <x:c r="G7037" s="0" t="s">
        <x:v>131</x:v>
      </x:c>
      <x:c r="H7037" s="0" t="s">
        <x:v>132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149</x:v>
      </x:c>
      <x:c r="F7038" s="0" t="s">
        <x:v>150</x:v>
      </x:c>
      <x:c r="G7038" s="0" t="s">
        <x:v>131</x:v>
      </x:c>
      <x:c r="H7038" s="0" t="s">
        <x:v>132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1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149</x:v>
      </x:c>
      <x:c r="F7039" s="0" t="s">
        <x:v>150</x:v>
      </x:c>
      <x:c r="G7039" s="0" t="s">
        <x:v>131</x:v>
      </x:c>
      <x:c r="H7039" s="0" t="s">
        <x:v>132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149</x:v>
      </x:c>
      <x:c r="F7040" s="0" t="s">
        <x:v>150</x:v>
      </x:c>
      <x:c r="G7040" s="0" t="s">
        <x:v>131</x:v>
      </x:c>
      <x:c r="H7040" s="0" t="s">
        <x:v>132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149</x:v>
      </x:c>
      <x:c r="F7041" s="0" t="s">
        <x:v>150</x:v>
      </x:c>
      <x:c r="G7041" s="0" t="s">
        <x:v>131</x:v>
      </x:c>
      <x:c r="H7041" s="0" t="s">
        <x:v>132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5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151</x:v>
      </x:c>
      <x:c r="F7042" s="0" t="s">
        <x:v>152</x:v>
      </x:c>
      <x:c r="G7042" s="0" t="s">
        <x:v>56</x:v>
      </x:c>
      <x:c r="H7042" s="0" t="s">
        <x:v>57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52344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151</x:v>
      </x:c>
      <x:c r="F7043" s="0" t="s">
        <x:v>152</x:v>
      </x:c>
      <x:c r="G7043" s="0" t="s">
        <x:v>56</x:v>
      </x:c>
      <x:c r="H7043" s="0" t="s">
        <x:v>57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75076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151</x:v>
      </x:c>
      <x:c r="F7044" s="0" t="s">
        <x:v>152</x:v>
      </x:c>
      <x:c r="G7044" s="0" t="s">
        <x:v>56</x:v>
      </x:c>
      <x:c r="H7044" s="0" t="s">
        <x:v>57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36067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151</x:v>
      </x:c>
      <x:c r="F7045" s="0" t="s">
        <x:v>152</x:v>
      </x:c>
      <x:c r="G7045" s="0" t="s">
        <x:v>56</x:v>
      </x:c>
      <x:c r="H7045" s="0" t="s">
        <x:v>57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52639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151</x:v>
      </x:c>
      <x:c r="F7046" s="0" t="s">
        <x:v>152</x:v>
      </x:c>
      <x:c r="G7046" s="0" t="s">
        <x:v>56</x:v>
      </x:c>
      <x:c r="H7046" s="0" t="s">
        <x:v>57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9140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151</x:v>
      </x:c>
      <x:c r="F7047" s="0" t="s">
        <x:v>152</x:v>
      </x:c>
      <x:c r="G7047" s="0" t="s">
        <x:v>56</x:v>
      </x:c>
      <x:c r="H7047" s="0" t="s">
        <x:v>57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13640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151</x:v>
      </x:c>
      <x:c r="F7048" s="0" t="s">
        <x:v>152</x:v>
      </x:c>
      <x:c r="G7048" s="0" t="s">
        <x:v>56</x:v>
      </x:c>
      <x:c r="H7048" s="0" t="s">
        <x:v>57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3654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151</x:v>
      </x:c>
      <x:c r="F7049" s="0" t="s">
        <x:v>152</x:v>
      </x:c>
      <x:c r="G7049" s="0" t="s">
        <x:v>56</x:v>
      </x:c>
      <x:c r="H7049" s="0" t="s">
        <x:v>57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5579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151</x:v>
      </x:c>
      <x:c r="F7050" s="0" t="s">
        <x:v>152</x:v>
      </x:c>
      <x:c r="G7050" s="0" t="s">
        <x:v>56</x:v>
      </x:c>
      <x:c r="H7050" s="0" t="s">
        <x:v>57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3483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151</x:v>
      </x:c>
      <x:c r="F7051" s="0" t="s">
        <x:v>152</x:v>
      </x:c>
      <x:c r="G7051" s="0" t="s">
        <x:v>56</x:v>
      </x:c>
      <x:c r="H7051" s="0" t="s">
        <x:v>57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3218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151</x:v>
      </x:c>
      <x:c r="F7052" s="0" t="s">
        <x:v>152</x:v>
      </x:c>
      <x:c r="G7052" s="0" t="s">
        <x:v>71</x:v>
      </x:c>
      <x:c r="H7052" s="0" t="s">
        <x:v>72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688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151</x:v>
      </x:c>
      <x:c r="F7053" s="0" t="s">
        <x:v>152</x:v>
      </x:c>
      <x:c r="G7053" s="0" t="s">
        <x:v>71</x:v>
      </x:c>
      <x:c r="H7053" s="0" t="s">
        <x:v>72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898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151</x:v>
      </x:c>
      <x:c r="F7054" s="0" t="s">
        <x:v>152</x:v>
      </x:c>
      <x:c r="G7054" s="0" t="s">
        <x:v>71</x:v>
      </x:c>
      <x:c r="H7054" s="0" t="s">
        <x:v>72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401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151</x:v>
      </x:c>
      <x:c r="F7055" s="0" t="s">
        <x:v>152</x:v>
      </x:c>
      <x:c r="G7055" s="0" t="s">
        <x:v>71</x:v>
      </x:c>
      <x:c r="H7055" s="0" t="s">
        <x:v>72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600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151</x:v>
      </x:c>
      <x:c r="F7056" s="0" t="s">
        <x:v>152</x:v>
      </x:c>
      <x:c r="G7056" s="0" t="s">
        <x:v>71</x:v>
      </x:c>
      <x:c r="H7056" s="0" t="s">
        <x:v>72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170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151</x:v>
      </x:c>
      <x:c r="F7057" s="0" t="s">
        <x:v>152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197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151</x:v>
      </x:c>
      <x:c r="F7058" s="0" t="s">
        <x:v>152</x:v>
      </x:c>
      <x:c r="G7058" s="0" t="s">
        <x:v>71</x:v>
      </x:c>
      <x:c r="H7058" s="0" t="s">
        <x:v>72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67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151</x:v>
      </x:c>
      <x:c r="F7059" s="0" t="s">
        <x:v>152</x:v>
      </x:c>
      <x:c r="G7059" s="0" t="s">
        <x:v>71</x:v>
      </x:c>
      <x:c r="H7059" s="0" t="s">
        <x:v>72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71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151</x:v>
      </x:c>
      <x:c r="F7060" s="0" t="s">
        <x:v>152</x:v>
      </x:c>
      <x:c r="G7060" s="0" t="s">
        <x:v>71</x:v>
      </x:c>
      <x:c r="H7060" s="0" t="s">
        <x:v>72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50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151</x:v>
      </x:c>
      <x:c r="F7061" s="0" t="s">
        <x:v>152</x:v>
      </x:c>
      <x:c r="G7061" s="0" t="s">
        <x:v>71</x:v>
      </x:c>
      <x:c r="H7061" s="0" t="s">
        <x:v>72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30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151</x:v>
      </x:c>
      <x:c r="F7062" s="0" t="s">
        <x:v>152</x:v>
      </x:c>
      <x:c r="G7062" s="0" t="s">
        <x:v>73</x:v>
      </x:c>
      <x:c r="H7062" s="0" t="s">
        <x:v>74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7352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151</x:v>
      </x:c>
      <x:c r="F7063" s="0" t="s">
        <x:v>152</x:v>
      </x:c>
      <x:c r="G7063" s="0" t="s">
        <x:v>73</x:v>
      </x:c>
      <x:c r="H7063" s="0" t="s">
        <x:v>74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15103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151</x:v>
      </x:c>
      <x:c r="F7064" s="0" t="s">
        <x:v>152</x:v>
      </x:c>
      <x:c r="G7064" s="0" t="s">
        <x:v>73</x:v>
      </x:c>
      <x:c r="H7064" s="0" t="s">
        <x:v>74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5244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151</x:v>
      </x:c>
      <x:c r="F7065" s="0" t="s">
        <x:v>152</x:v>
      </x:c>
      <x:c r="G7065" s="0" t="s">
        <x:v>73</x:v>
      </x:c>
      <x:c r="H7065" s="0" t="s">
        <x:v>74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11937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151</x:v>
      </x:c>
      <x:c r="F7066" s="0" t="s">
        <x:v>152</x:v>
      </x:c>
      <x:c r="G7066" s="0" t="s">
        <x:v>73</x:v>
      </x:c>
      <x:c r="H7066" s="0" t="s">
        <x:v>74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932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151</x:v>
      </x:c>
      <x:c r="F7067" s="0" t="s">
        <x:v>152</x:v>
      </x:c>
      <x:c r="G7067" s="0" t="s">
        <x:v>73</x:v>
      </x:c>
      <x:c r="H7067" s="0" t="s">
        <x:v>74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1661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151</x:v>
      </x:c>
      <x:c r="F7068" s="0" t="s">
        <x:v>152</x:v>
      </x:c>
      <x:c r="G7068" s="0" t="s">
        <x:v>73</x:v>
      </x:c>
      <x:c r="H7068" s="0" t="s">
        <x:v>74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443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151</x:v>
      </x:c>
      <x:c r="F7069" s="0" t="s">
        <x:v>152</x:v>
      </x:c>
      <x:c r="G7069" s="0" t="s">
        <x:v>73</x:v>
      </x:c>
      <x:c r="H7069" s="0" t="s">
        <x:v>74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920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151</x:v>
      </x:c>
      <x:c r="F7070" s="0" t="s">
        <x:v>152</x:v>
      </x:c>
      <x:c r="G7070" s="0" t="s">
        <x:v>73</x:v>
      </x:c>
      <x:c r="H7070" s="0" t="s">
        <x:v>74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733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151</x:v>
      </x:c>
      <x:c r="F7071" s="0" t="s">
        <x:v>152</x:v>
      </x:c>
      <x:c r="G7071" s="0" t="s">
        <x:v>73</x:v>
      </x:c>
      <x:c r="H7071" s="0" t="s">
        <x:v>74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585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151</x:v>
      </x:c>
      <x:c r="F7072" s="0" t="s">
        <x:v>152</x:v>
      </x:c>
      <x:c r="G7072" s="0" t="s">
        <x:v>75</x:v>
      </x:c>
      <x:c r="H7072" s="0" t="s">
        <x:v>76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1350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151</x:v>
      </x:c>
      <x:c r="F7073" s="0" t="s">
        <x:v>152</x:v>
      </x:c>
      <x:c r="G7073" s="0" t="s">
        <x:v>75</x:v>
      </x:c>
      <x:c r="H7073" s="0" t="s">
        <x:v>76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2055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151</x:v>
      </x:c>
      <x:c r="F7074" s="0" t="s">
        <x:v>152</x:v>
      </x:c>
      <x:c r="G7074" s="0" t="s">
        <x:v>75</x:v>
      </x:c>
      <x:c r="H7074" s="0" t="s">
        <x:v>76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879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151</x:v>
      </x:c>
      <x:c r="F7075" s="0" t="s">
        <x:v>152</x:v>
      </x:c>
      <x:c r="G7075" s="0" t="s">
        <x:v>75</x:v>
      </x:c>
      <x:c r="H7075" s="0" t="s">
        <x:v>76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1481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151</x:v>
      </x:c>
      <x:c r="F7076" s="0" t="s">
        <x:v>152</x:v>
      </x:c>
      <x:c r="G7076" s="0" t="s">
        <x:v>75</x:v>
      </x:c>
      <x:c r="H7076" s="0" t="s">
        <x:v>76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217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151</x:v>
      </x:c>
      <x:c r="F7077" s="0" t="s">
        <x:v>152</x:v>
      </x:c>
      <x:c r="G7077" s="0" t="s">
        <x:v>75</x:v>
      </x:c>
      <x:c r="H7077" s="0" t="s">
        <x:v>76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320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151</x:v>
      </x:c>
      <x:c r="F7078" s="0" t="s">
        <x:v>152</x:v>
      </x:c>
      <x:c r="G7078" s="0" t="s">
        <x:v>75</x:v>
      </x:c>
      <x:c r="H7078" s="0" t="s">
        <x:v>76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121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151</x:v>
      </x:c>
      <x:c r="F7079" s="0" t="s">
        <x:v>152</x:v>
      </x:c>
      <x:c r="G7079" s="0" t="s">
        <x:v>75</x:v>
      </x:c>
      <x:c r="H7079" s="0" t="s">
        <x:v>76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140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151</x:v>
      </x:c>
      <x:c r="F7080" s="0" t="s">
        <x:v>152</x:v>
      </x:c>
      <x:c r="G7080" s="0" t="s">
        <x:v>75</x:v>
      </x:c>
      <x:c r="H7080" s="0" t="s">
        <x:v>76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133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151</x:v>
      </x:c>
      <x:c r="F7081" s="0" t="s">
        <x:v>152</x:v>
      </x:c>
      <x:c r="G7081" s="0" t="s">
        <x:v>75</x:v>
      </x:c>
      <x:c r="H7081" s="0" t="s">
        <x:v>76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114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151</x:v>
      </x:c>
      <x:c r="F7082" s="0" t="s">
        <x:v>152</x:v>
      </x:c>
      <x:c r="G7082" s="0" t="s">
        <x:v>77</x:v>
      </x:c>
      <x:c r="H7082" s="0" t="s">
        <x:v>78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2883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151</x:v>
      </x:c>
      <x:c r="F7083" s="0" t="s">
        <x:v>152</x:v>
      </x:c>
      <x:c r="G7083" s="0" t="s">
        <x:v>77</x:v>
      </x:c>
      <x:c r="H7083" s="0" t="s">
        <x:v>78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5220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151</x:v>
      </x:c>
      <x:c r="F7084" s="0" t="s">
        <x:v>152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1624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151</x:v>
      </x:c>
      <x:c r="F7085" s="0" t="s">
        <x:v>152</x:v>
      </x:c>
      <x:c r="G7085" s="0" t="s">
        <x:v>77</x:v>
      </x:c>
      <x:c r="H7085" s="0" t="s">
        <x:v>78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3355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151</x:v>
      </x:c>
      <x:c r="F7086" s="0" t="s">
        <x:v>152</x:v>
      </x:c>
      <x:c r="G7086" s="0" t="s">
        <x:v>77</x:v>
      </x:c>
      <x:c r="H7086" s="0" t="s">
        <x:v>78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817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151</x:v>
      </x:c>
      <x:c r="F7087" s="0" t="s">
        <x:v>152</x:v>
      </x:c>
      <x:c r="G7087" s="0" t="s">
        <x:v>77</x:v>
      </x:c>
      <x:c r="H7087" s="0" t="s">
        <x:v>78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1254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151</x:v>
      </x:c>
      <x:c r="F7088" s="0" t="s">
        <x:v>152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256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151</x:v>
      </x:c>
      <x:c r="F7089" s="0" t="s">
        <x:v>152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432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151</x:v>
      </x:c>
      <x:c r="F7090" s="0" t="s">
        <x:v>152</x:v>
      </x:c>
      <x:c r="G7090" s="0" t="s">
        <x:v>77</x:v>
      </x:c>
      <x:c r="H7090" s="0" t="s">
        <x:v>78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186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151</x:v>
      </x:c>
      <x:c r="F7091" s="0" t="s">
        <x:v>152</x:v>
      </x:c>
      <x:c r="G7091" s="0" t="s">
        <x:v>77</x:v>
      </x:c>
      <x:c r="H7091" s="0" t="s">
        <x:v>78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179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151</x:v>
      </x:c>
      <x:c r="F7092" s="0" t="s">
        <x:v>152</x:v>
      </x:c>
      <x:c r="G7092" s="0" t="s">
        <x:v>79</x:v>
      </x:c>
      <x:c r="H7092" s="0" t="s">
        <x:v>80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2669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151</x:v>
      </x:c>
      <x:c r="F7093" s="0" t="s">
        <x:v>152</x:v>
      </x:c>
      <x:c r="G7093" s="0" t="s">
        <x:v>79</x:v>
      </x:c>
      <x:c r="H7093" s="0" t="s">
        <x:v>80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4429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151</x:v>
      </x:c>
      <x:c r="F7094" s="0" t="s">
        <x:v>152</x:v>
      </x:c>
      <x:c r="G7094" s="0" t="s">
        <x:v>79</x:v>
      </x:c>
      <x:c r="H7094" s="0" t="s">
        <x:v>80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1548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151</x:v>
      </x:c>
      <x:c r="F7095" s="0" t="s">
        <x:v>152</x:v>
      </x:c>
      <x:c r="G7095" s="0" t="s">
        <x:v>79</x:v>
      </x:c>
      <x:c r="H7095" s="0" t="s">
        <x:v>80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2804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151</x:v>
      </x:c>
      <x:c r="F7096" s="0" t="s">
        <x:v>152</x:v>
      </x:c>
      <x:c r="G7096" s="0" t="s">
        <x:v>79</x:v>
      </x:c>
      <x:c r="H7096" s="0" t="s">
        <x:v>80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708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151</x:v>
      </x:c>
      <x:c r="F7097" s="0" t="s">
        <x:v>152</x:v>
      </x:c>
      <x:c r="G7097" s="0" t="s">
        <x:v>79</x:v>
      </x:c>
      <x:c r="H7097" s="0" t="s">
        <x:v>80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1068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151</x:v>
      </x:c>
      <x:c r="F7098" s="0" t="s">
        <x:v>152</x:v>
      </x:c>
      <x:c r="G7098" s="0" t="s">
        <x:v>79</x:v>
      </x:c>
      <x:c r="H7098" s="0" t="s">
        <x:v>80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218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151</x:v>
      </x:c>
      <x:c r="F7099" s="0" t="s">
        <x:v>152</x:v>
      </x:c>
      <x:c r="G7099" s="0" t="s">
        <x:v>79</x:v>
      </x:c>
      <x:c r="H7099" s="0" t="s">
        <x:v>80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401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151</x:v>
      </x:c>
      <x:c r="F7100" s="0" t="s">
        <x:v>152</x:v>
      </x:c>
      <x:c r="G7100" s="0" t="s">
        <x:v>79</x:v>
      </x:c>
      <x:c r="H7100" s="0" t="s">
        <x:v>80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195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151</x:v>
      </x:c>
      <x:c r="F7101" s="0" t="s">
        <x:v>152</x:v>
      </x:c>
      <x:c r="G7101" s="0" t="s">
        <x:v>79</x:v>
      </x:c>
      <x:c r="H7101" s="0" t="s">
        <x:v>80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156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151</x:v>
      </x:c>
      <x:c r="F7102" s="0" t="s">
        <x:v>152</x:v>
      </x:c>
      <x:c r="G7102" s="0" t="s">
        <x:v>81</x:v>
      </x:c>
      <x:c r="H7102" s="0" t="s">
        <x:v>82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1804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151</x:v>
      </x:c>
      <x:c r="F7103" s="0" t="s">
        <x:v>152</x:v>
      </x:c>
      <x:c r="G7103" s="0" t="s">
        <x:v>81</x:v>
      </x:c>
      <x:c r="H7103" s="0" t="s">
        <x:v>82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2452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151</x:v>
      </x:c>
      <x:c r="F7104" s="0" t="s">
        <x:v>152</x:v>
      </x:c>
      <x:c r="G7104" s="0" t="s">
        <x:v>81</x:v>
      </x:c>
      <x:c r="H7104" s="0" t="s">
        <x:v>82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1026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151</x:v>
      </x:c>
      <x:c r="F7105" s="0" t="s">
        <x:v>152</x:v>
      </x:c>
      <x:c r="G7105" s="0" t="s">
        <x:v>81</x:v>
      </x:c>
      <x:c r="H7105" s="0" t="s">
        <x:v>82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1469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151</x:v>
      </x:c>
      <x:c r="F7106" s="0" t="s">
        <x:v>152</x:v>
      </x:c>
      <x:c r="G7106" s="0" t="s">
        <x:v>81</x:v>
      </x:c>
      <x:c r="H7106" s="0" t="s">
        <x:v>82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460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151</x:v>
      </x:c>
      <x:c r="F7107" s="0" t="s">
        <x:v>152</x:v>
      </x:c>
      <x:c r="G7107" s="0" t="s">
        <x:v>81</x:v>
      </x:c>
      <x:c r="H7107" s="0" t="s">
        <x:v>82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596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151</x:v>
      </x:c>
      <x:c r="F7108" s="0" t="s">
        <x:v>152</x:v>
      </x:c>
      <x:c r="G7108" s="0" t="s">
        <x:v>81</x:v>
      </x:c>
      <x:c r="H7108" s="0" t="s">
        <x:v>82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219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151</x:v>
      </x:c>
      <x:c r="F7109" s="0" t="s">
        <x:v>152</x:v>
      </x:c>
      <x:c r="G7109" s="0" t="s">
        <x:v>81</x:v>
      </x:c>
      <x:c r="H7109" s="0" t="s">
        <x:v>82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264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151</x:v>
      </x:c>
      <x:c r="F7110" s="0" t="s">
        <x:v>152</x:v>
      </x:c>
      <x:c r="G7110" s="0" t="s">
        <x:v>81</x:v>
      </x:c>
      <x:c r="H7110" s="0" t="s">
        <x:v>82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99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151</x:v>
      </x:c>
      <x:c r="F7111" s="0" t="s">
        <x:v>152</x:v>
      </x:c>
      <x:c r="G7111" s="0" t="s">
        <x:v>81</x:v>
      </x:c>
      <x:c r="H7111" s="0" t="s">
        <x:v>82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123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151</x:v>
      </x:c>
      <x:c r="F7112" s="0" t="s">
        <x:v>152</x:v>
      </x:c>
      <x:c r="G7112" s="0" t="s">
        <x:v>83</x:v>
      </x:c>
      <x:c r="H7112" s="0" t="s">
        <x:v>84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857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151</x:v>
      </x:c>
      <x:c r="F7113" s="0" t="s">
        <x:v>152</x:v>
      </x:c>
      <x:c r="G7113" s="0" t="s">
        <x:v>83</x:v>
      </x:c>
      <x:c r="H7113" s="0" t="s">
        <x:v>84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1081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151</x:v>
      </x:c>
      <x:c r="F7114" s="0" t="s">
        <x:v>152</x:v>
      </x:c>
      <x:c r="G7114" s="0" t="s">
        <x:v>83</x:v>
      </x:c>
      <x:c r="H7114" s="0" t="s">
        <x:v>84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604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151</x:v>
      </x:c>
      <x:c r="F7115" s="0" t="s">
        <x:v>152</x:v>
      </x:c>
      <x:c r="G7115" s="0" t="s">
        <x:v>83</x:v>
      </x:c>
      <x:c r="H7115" s="0" t="s">
        <x:v>84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725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151</x:v>
      </x:c>
      <x:c r="F7116" s="0" t="s">
        <x:v>152</x:v>
      </x:c>
      <x:c r="G7116" s="0" t="s">
        <x:v>83</x:v>
      </x:c>
      <x:c r="H7116" s="0" t="s">
        <x:v>84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143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151</x:v>
      </x:c>
      <x:c r="F7117" s="0" t="s">
        <x:v>152</x:v>
      </x:c>
      <x:c r="G7117" s="0" t="s">
        <x:v>83</x:v>
      </x:c>
      <x:c r="H7117" s="0" t="s">
        <x:v>84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226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151</x:v>
      </x:c>
      <x:c r="F7118" s="0" t="s">
        <x:v>152</x:v>
      </x:c>
      <x:c r="G7118" s="0" t="s">
        <x:v>83</x:v>
      </x:c>
      <x:c r="H7118" s="0" t="s">
        <x:v>84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65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151</x:v>
      </x:c>
      <x:c r="F7119" s="0" t="s">
        <x:v>152</x:v>
      </x:c>
      <x:c r="G7119" s="0" t="s">
        <x:v>83</x:v>
      </x:c>
      <x:c r="H7119" s="0" t="s">
        <x:v>84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81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151</x:v>
      </x:c>
      <x:c r="F7120" s="0" t="s">
        <x:v>152</x:v>
      </x:c>
      <x:c r="G7120" s="0" t="s">
        <x:v>83</x:v>
      </x:c>
      <x:c r="H7120" s="0" t="s">
        <x:v>84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45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151</x:v>
      </x:c>
      <x:c r="F7121" s="0" t="s">
        <x:v>152</x:v>
      </x:c>
      <x:c r="G7121" s="0" t="s">
        <x:v>83</x:v>
      </x:c>
      <x:c r="H7121" s="0" t="s">
        <x:v>84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49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151</x:v>
      </x:c>
      <x:c r="F7122" s="0" t="s">
        <x:v>152</x:v>
      </x:c>
      <x:c r="G7122" s="0" t="s">
        <x:v>85</x:v>
      </x:c>
      <x:c r="H7122" s="0" t="s">
        <x:v>86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1369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151</x:v>
      </x:c>
      <x:c r="F7123" s="0" t="s">
        <x:v>152</x:v>
      </x:c>
      <x:c r="G7123" s="0" t="s">
        <x:v>85</x:v>
      </x:c>
      <x:c r="H7123" s="0" t="s">
        <x:v>86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1639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151</x:v>
      </x:c>
      <x:c r="F7124" s="0" t="s">
        <x:v>152</x:v>
      </x:c>
      <x:c r="G7124" s="0" t="s">
        <x:v>85</x:v>
      </x:c>
      <x:c r="H7124" s="0" t="s">
        <x:v>86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964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151</x:v>
      </x:c>
      <x:c r="F7125" s="0" t="s">
        <x:v>152</x:v>
      </x:c>
      <x:c r="G7125" s="0" t="s">
        <x:v>85</x:v>
      </x:c>
      <x:c r="H7125" s="0" t="s">
        <x:v>86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1178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151</x:v>
      </x:c>
      <x:c r="F7126" s="0" t="s">
        <x:v>152</x:v>
      </x:c>
      <x:c r="G7126" s="0" t="s">
        <x:v>85</x:v>
      </x:c>
      <x:c r="H7126" s="0" t="s">
        <x:v>86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199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151</x:v>
      </x:c>
      <x:c r="F7127" s="0" t="s">
        <x:v>152</x:v>
      </x:c>
      <x:c r="G7127" s="0" t="s">
        <x:v>85</x:v>
      </x:c>
      <x:c r="H7127" s="0" t="s">
        <x:v>86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305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151</x:v>
      </x:c>
      <x:c r="F7128" s="0" t="s">
        <x:v>152</x:v>
      </x:c>
      <x:c r="G7128" s="0" t="s">
        <x:v>85</x:v>
      </x:c>
      <x:c r="H7128" s="0" t="s">
        <x:v>86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73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151</x:v>
      </x:c>
      <x:c r="F7129" s="0" t="s">
        <x:v>152</x:v>
      </x:c>
      <x:c r="G7129" s="0" t="s">
        <x:v>85</x:v>
      </x:c>
      <x:c r="H7129" s="0" t="s">
        <x:v>86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116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151</x:v>
      </x:c>
      <x:c r="F7130" s="0" t="s">
        <x:v>152</x:v>
      </x:c>
      <x:c r="G7130" s="0" t="s">
        <x:v>85</x:v>
      </x:c>
      <x:c r="H7130" s="0" t="s">
        <x:v>86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133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151</x:v>
      </x:c>
      <x:c r="F7131" s="0" t="s">
        <x:v>152</x:v>
      </x:c>
      <x:c r="G7131" s="0" t="s">
        <x:v>85</x:v>
      </x:c>
      <x:c r="H7131" s="0" t="s">
        <x:v>86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40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151</x:v>
      </x:c>
      <x:c r="F7132" s="0" t="s">
        <x:v>152</x:v>
      </x:c>
      <x:c r="G7132" s="0" t="s">
        <x:v>87</x:v>
      </x:c>
      <x:c r="H7132" s="0" t="s">
        <x:v>88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585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151</x:v>
      </x:c>
      <x:c r="F7133" s="0" t="s">
        <x:v>152</x:v>
      </x:c>
      <x:c r="G7133" s="0" t="s">
        <x:v>87</x:v>
      </x:c>
      <x:c r="H7133" s="0" t="s">
        <x:v>88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752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151</x:v>
      </x:c>
      <x:c r="F7134" s="0" t="s">
        <x:v>152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416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151</x:v>
      </x:c>
      <x:c r="F7135" s="0" t="s">
        <x:v>152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480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151</x:v>
      </x:c>
      <x:c r="F7136" s="0" t="s">
        <x:v>152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106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151</x:v>
      </x:c>
      <x:c r="F7137" s="0" t="s">
        <x:v>152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181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151</x:v>
      </x:c>
      <x:c r="F7138" s="0" t="s">
        <x:v>152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39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151</x:v>
      </x:c>
      <x:c r="F7139" s="0" t="s">
        <x:v>152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68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151</x:v>
      </x:c>
      <x:c r="F7140" s="0" t="s">
        <x:v>152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24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151</x:v>
      </x:c>
      <x:c r="F7141" s="0" t="s">
        <x:v>152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23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151</x:v>
      </x:c>
      <x:c r="F7142" s="0" t="s">
        <x:v>152</x:v>
      </x:c>
      <x:c r="G7142" s="0" t="s">
        <x:v>89</x:v>
      </x:c>
      <x:c r="H7142" s="0" t="s">
        <x:v>90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1201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151</x:v>
      </x:c>
      <x:c r="F7143" s="0" t="s">
        <x:v>152</x:v>
      </x:c>
      <x:c r="G7143" s="0" t="s">
        <x:v>89</x:v>
      </x:c>
      <x:c r="H7143" s="0" t="s">
        <x:v>90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1884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151</x:v>
      </x:c>
      <x:c r="F7144" s="0" t="s">
        <x:v>152</x:v>
      </x:c>
      <x:c r="G7144" s="0" t="s">
        <x:v>89</x:v>
      </x:c>
      <x:c r="H7144" s="0" t="s">
        <x:v>90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755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151</x:v>
      </x:c>
      <x:c r="F7145" s="0" t="s">
        <x:v>152</x:v>
      </x:c>
      <x:c r="G7145" s="0" t="s">
        <x:v>89</x:v>
      </x:c>
      <x:c r="H7145" s="0" t="s">
        <x:v>90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1193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151</x:v>
      </x:c>
      <x:c r="F7146" s="0" t="s">
        <x:v>152</x:v>
      </x:c>
      <x:c r="G7146" s="0" t="s">
        <x:v>89</x:v>
      </x:c>
      <x:c r="H7146" s="0" t="s">
        <x:v>90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236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151</x:v>
      </x:c>
      <x:c r="F7147" s="0" t="s">
        <x:v>152</x:v>
      </x:c>
      <x:c r="G7147" s="0" t="s">
        <x:v>89</x:v>
      </x:c>
      <x:c r="H7147" s="0" t="s">
        <x:v>90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416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151</x:v>
      </x:c>
      <x:c r="F7148" s="0" t="s">
        <x:v>152</x:v>
      </x:c>
      <x:c r="G7148" s="0" t="s">
        <x:v>89</x:v>
      </x:c>
      <x:c r="H7148" s="0" t="s">
        <x:v>90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134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151</x:v>
      </x:c>
      <x:c r="F7149" s="0" t="s">
        <x:v>152</x:v>
      </x:c>
      <x:c r="G7149" s="0" t="s">
        <x:v>89</x:v>
      </x:c>
      <x:c r="H7149" s="0" t="s">
        <x:v>90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192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151</x:v>
      </x:c>
      <x:c r="F7150" s="0" t="s">
        <x:v>152</x:v>
      </x:c>
      <x:c r="G7150" s="0" t="s">
        <x:v>89</x:v>
      </x:c>
      <x:c r="H7150" s="0" t="s">
        <x:v>90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76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151</x:v>
      </x:c>
      <x:c r="F7151" s="0" t="s">
        <x:v>152</x:v>
      </x:c>
      <x:c r="G7151" s="0" t="s">
        <x:v>89</x:v>
      </x:c>
      <x:c r="H7151" s="0" t="s">
        <x:v>90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83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151</x:v>
      </x:c>
      <x:c r="F7152" s="0" t="s">
        <x:v>152</x:v>
      </x:c>
      <x:c r="G7152" s="0" t="s">
        <x:v>91</x:v>
      </x:c>
      <x:c r="H7152" s="0" t="s">
        <x:v>92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1726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151</x:v>
      </x:c>
      <x:c r="F7153" s="0" t="s">
        <x:v>152</x:v>
      </x:c>
      <x:c r="G7153" s="0" t="s">
        <x:v>91</x:v>
      </x:c>
      <x:c r="H7153" s="0" t="s">
        <x:v>92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2315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151</x:v>
      </x:c>
      <x:c r="F7154" s="0" t="s">
        <x:v>152</x:v>
      </x:c>
      <x:c r="G7154" s="0" t="s">
        <x:v>91</x:v>
      </x:c>
      <x:c r="H7154" s="0" t="s">
        <x:v>92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1033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151</x:v>
      </x:c>
      <x:c r="F7155" s="0" t="s">
        <x:v>152</x:v>
      </x:c>
      <x:c r="G7155" s="0" t="s">
        <x:v>91</x:v>
      </x:c>
      <x:c r="H7155" s="0" t="s">
        <x:v>92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1449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151</x:v>
      </x:c>
      <x:c r="F7156" s="0" t="s">
        <x:v>152</x:v>
      </x:c>
      <x:c r="G7156" s="0" t="s">
        <x:v>91</x:v>
      </x:c>
      <x:c r="H7156" s="0" t="s">
        <x:v>92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387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151</x:v>
      </x:c>
      <x:c r="F7157" s="0" t="s">
        <x:v>152</x:v>
      </x:c>
      <x:c r="G7157" s="0" t="s">
        <x:v>91</x:v>
      </x:c>
      <x:c r="H7157" s="0" t="s">
        <x:v>92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552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151</x:v>
      </x:c>
      <x:c r="F7158" s="0" t="s">
        <x:v>152</x:v>
      </x:c>
      <x:c r="G7158" s="0" t="s">
        <x:v>91</x:v>
      </x:c>
      <x:c r="H7158" s="0" t="s">
        <x:v>92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202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151</x:v>
      </x:c>
      <x:c r="F7159" s="0" t="s">
        <x:v>152</x:v>
      </x:c>
      <x:c r="G7159" s="0" t="s">
        <x:v>91</x:v>
      </x:c>
      <x:c r="H7159" s="0" t="s">
        <x:v>92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217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151</x:v>
      </x:c>
      <x:c r="F7160" s="0" t="s">
        <x:v>152</x:v>
      </x:c>
      <x:c r="G7160" s="0" t="s">
        <x:v>91</x:v>
      </x:c>
      <x:c r="H7160" s="0" t="s">
        <x:v>92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104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151</x:v>
      </x:c>
      <x:c r="F7161" s="0" t="s">
        <x:v>152</x:v>
      </x:c>
      <x:c r="G7161" s="0" t="s">
        <x:v>91</x:v>
      </x:c>
      <x:c r="H7161" s="0" t="s">
        <x:v>92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151</x:v>
      </x:c>
      <x:c r="F7162" s="0" t="s">
        <x:v>152</x:v>
      </x:c>
      <x:c r="G7162" s="0" t="s">
        <x:v>93</x:v>
      </x:c>
      <x:c r="H7162" s="0" t="s">
        <x:v>94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791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151</x:v>
      </x:c>
      <x:c r="F7163" s="0" t="s">
        <x:v>152</x:v>
      </x:c>
      <x:c r="G7163" s="0" t="s">
        <x:v>93</x:v>
      </x:c>
      <x:c r="H7163" s="0" t="s">
        <x:v>94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1130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151</x:v>
      </x:c>
      <x:c r="F7164" s="0" t="s">
        <x:v>152</x:v>
      </x:c>
      <x:c r="G7164" s="0" t="s">
        <x:v>93</x:v>
      </x:c>
      <x:c r="H7164" s="0" t="s">
        <x:v>94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542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151</x:v>
      </x:c>
      <x:c r="F7165" s="0" t="s">
        <x:v>152</x:v>
      </x:c>
      <x:c r="G7165" s="0" t="s">
        <x:v>93</x:v>
      </x:c>
      <x:c r="H7165" s="0" t="s">
        <x:v>94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725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151</x:v>
      </x:c>
      <x:c r="F7166" s="0" t="s">
        <x:v>152</x:v>
      </x:c>
      <x:c r="G7166" s="0" t="s">
        <x:v>93</x:v>
      </x:c>
      <x:c r="H7166" s="0" t="s">
        <x:v>94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157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151</x:v>
      </x:c>
      <x:c r="F7167" s="0" t="s">
        <x:v>152</x:v>
      </x:c>
      <x:c r="G7167" s="0" t="s">
        <x:v>93</x:v>
      </x:c>
      <x:c r="H7167" s="0" t="s">
        <x:v>94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273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151</x:v>
      </x:c>
      <x:c r="F7168" s="0" t="s">
        <x:v>152</x:v>
      </x:c>
      <x:c r="G7168" s="0" t="s">
        <x:v>93</x:v>
      </x:c>
      <x:c r="H7168" s="0" t="s">
        <x:v>94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49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151</x:v>
      </x:c>
      <x:c r="F7169" s="0" t="s">
        <x:v>152</x:v>
      </x:c>
      <x:c r="G7169" s="0" t="s">
        <x:v>93</x:v>
      </x:c>
      <x:c r="H7169" s="0" t="s">
        <x:v>94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93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151</x:v>
      </x:c>
      <x:c r="F7170" s="0" t="s">
        <x:v>152</x:v>
      </x:c>
      <x:c r="G7170" s="0" t="s">
        <x:v>93</x:v>
      </x:c>
      <x:c r="H7170" s="0" t="s">
        <x:v>94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43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151</x:v>
      </x:c>
      <x:c r="F7171" s="0" t="s">
        <x:v>152</x:v>
      </x:c>
      <x:c r="G7171" s="0" t="s">
        <x:v>93</x:v>
      </x:c>
      <x:c r="H7171" s="0" t="s">
        <x:v>94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39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151</x:v>
      </x:c>
      <x:c r="F7172" s="0" t="s">
        <x:v>152</x:v>
      </x:c>
      <x:c r="G7172" s="0" t="s">
        <x:v>95</x:v>
      </x:c>
      <x:c r="H7172" s="0" t="s">
        <x:v>96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915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151</x:v>
      </x:c>
      <x:c r="F7173" s="0" t="s">
        <x:v>152</x:v>
      </x:c>
      <x:c r="G7173" s="0" t="s">
        <x:v>95</x:v>
      </x:c>
      <x:c r="H7173" s="0" t="s">
        <x:v>96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1286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151</x:v>
      </x:c>
      <x:c r="F7174" s="0" t="s">
        <x:v>152</x:v>
      </x:c>
      <x:c r="G7174" s="0" t="s">
        <x:v>95</x:v>
      </x:c>
      <x:c r="H7174" s="0" t="s">
        <x:v>96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600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151</x:v>
      </x:c>
      <x:c r="F7175" s="0" t="s">
        <x:v>152</x:v>
      </x:c>
      <x:c r="G7175" s="0" t="s">
        <x:v>95</x:v>
      </x:c>
      <x:c r="H7175" s="0" t="s">
        <x:v>96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796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151</x:v>
      </x:c>
      <x:c r="F7176" s="0" t="s">
        <x:v>152</x:v>
      </x:c>
      <x:c r="G7176" s="0" t="s">
        <x:v>95</x:v>
      </x:c>
      <x:c r="H7176" s="0" t="s">
        <x:v>96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171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151</x:v>
      </x:c>
      <x:c r="F7177" s="0" t="s">
        <x:v>152</x:v>
      </x:c>
      <x:c r="G7177" s="0" t="s">
        <x:v>95</x:v>
      </x:c>
      <x:c r="H7177" s="0" t="s">
        <x:v>96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310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151</x:v>
      </x:c>
      <x:c r="F7178" s="0" t="s">
        <x:v>152</x:v>
      </x:c>
      <x:c r="G7178" s="0" t="s">
        <x:v>95</x:v>
      </x:c>
      <x:c r="H7178" s="0" t="s">
        <x:v>96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89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151</x:v>
      </x:c>
      <x:c r="F7179" s="0" t="s">
        <x:v>152</x:v>
      </x:c>
      <x:c r="G7179" s="0" t="s">
        <x:v>95</x:v>
      </x:c>
      <x:c r="H7179" s="0" t="s">
        <x:v>96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115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151</x:v>
      </x:c>
      <x:c r="F7180" s="0" t="s">
        <x:v>152</x:v>
      </x:c>
      <x:c r="G7180" s="0" t="s">
        <x:v>95</x:v>
      </x:c>
      <x:c r="H7180" s="0" t="s">
        <x:v>96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55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151</x:v>
      </x:c>
      <x:c r="F7181" s="0" t="s">
        <x:v>152</x:v>
      </x:c>
      <x:c r="G7181" s="0" t="s">
        <x:v>95</x:v>
      </x:c>
      <x:c r="H7181" s="0" t="s">
        <x:v>96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65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151</x:v>
      </x:c>
      <x:c r="F7182" s="0" t="s">
        <x:v>152</x:v>
      </x:c>
      <x:c r="G7182" s="0" t="s">
        <x:v>97</x:v>
      </x:c>
      <x:c r="H7182" s="0" t="s">
        <x:v>98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1308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151</x:v>
      </x:c>
      <x:c r="F7183" s="0" t="s">
        <x:v>152</x:v>
      </x:c>
      <x:c r="G7183" s="0" t="s">
        <x:v>97</x:v>
      </x:c>
      <x:c r="H7183" s="0" t="s">
        <x:v>98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1745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151</x:v>
      </x:c>
      <x:c r="F7184" s="0" t="s">
        <x:v>152</x:v>
      </x:c>
      <x:c r="G7184" s="0" t="s">
        <x:v>97</x:v>
      </x:c>
      <x:c r="H7184" s="0" t="s">
        <x:v>98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885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151</x:v>
      </x:c>
      <x:c r="F7185" s="0" t="s">
        <x:v>152</x:v>
      </x:c>
      <x:c r="G7185" s="0" t="s">
        <x:v>97</x:v>
      </x:c>
      <x:c r="H7185" s="0" t="s">
        <x:v>98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1201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151</x:v>
      </x:c>
      <x:c r="F7186" s="0" t="s">
        <x:v>152</x:v>
      </x:c>
      <x:c r="G7186" s="0" t="s">
        <x:v>97</x:v>
      </x:c>
      <x:c r="H7186" s="0" t="s">
        <x:v>98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251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151</x:v>
      </x:c>
      <x:c r="F7187" s="0" t="s">
        <x:v>152</x:v>
      </x:c>
      <x:c r="G7187" s="0" t="s">
        <x:v>97</x:v>
      </x:c>
      <x:c r="H7187" s="0" t="s">
        <x:v>98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362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151</x:v>
      </x:c>
      <x:c r="F7188" s="0" t="s">
        <x:v>152</x:v>
      </x:c>
      <x:c r="G7188" s="0" t="s">
        <x:v>97</x:v>
      </x:c>
      <x:c r="H7188" s="0" t="s">
        <x:v>98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110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151</x:v>
      </x:c>
      <x:c r="F7189" s="0" t="s">
        <x:v>152</x:v>
      </x:c>
      <x:c r="G7189" s="0" t="s">
        <x:v>97</x:v>
      </x:c>
      <x:c r="H7189" s="0" t="s">
        <x:v>98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132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151</x:v>
      </x:c>
      <x:c r="F7190" s="0" t="s">
        <x:v>152</x:v>
      </x:c>
      <x:c r="G7190" s="0" t="s">
        <x:v>97</x:v>
      </x:c>
      <x:c r="H7190" s="0" t="s">
        <x:v>98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62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151</x:v>
      </x:c>
      <x:c r="F7191" s="0" t="s">
        <x:v>152</x:v>
      </x:c>
      <x:c r="G7191" s="0" t="s">
        <x:v>97</x:v>
      </x:c>
      <x:c r="H7191" s="0" t="s">
        <x:v>98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50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151</x:v>
      </x:c>
      <x:c r="F7192" s="0" t="s">
        <x:v>152</x:v>
      </x:c>
      <x:c r="G7192" s="0" t="s">
        <x:v>99</x:v>
      </x:c>
      <x:c r="H7192" s="0" t="s">
        <x:v>100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1158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151</x:v>
      </x:c>
      <x:c r="F7193" s="0" t="s">
        <x:v>152</x:v>
      </x:c>
      <x:c r="G7193" s="0" t="s">
        <x:v>99</x:v>
      </x:c>
      <x:c r="H7193" s="0" t="s">
        <x:v>100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1708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151</x:v>
      </x:c>
      <x:c r="F7194" s="0" t="s">
        <x:v>152</x:v>
      </x:c>
      <x:c r="G7194" s="0" t="s">
        <x:v>99</x:v>
      </x:c>
      <x:c r="H7194" s="0" t="s">
        <x:v>100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759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151</x:v>
      </x:c>
      <x:c r="F7195" s="0" t="s">
        <x:v>152</x:v>
      </x:c>
      <x:c r="G7195" s="0" t="s">
        <x:v>99</x:v>
      </x:c>
      <x:c r="H7195" s="0" t="s">
        <x:v>100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1166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151</x:v>
      </x:c>
      <x:c r="F7196" s="0" t="s">
        <x:v>152</x:v>
      </x:c>
      <x:c r="G7196" s="0" t="s">
        <x:v>99</x:v>
      </x:c>
      <x:c r="H7196" s="0" t="s">
        <x:v>100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213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151</x:v>
      </x:c>
      <x:c r="F7197" s="0" t="s">
        <x:v>152</x:v>
      </x:c>
      <x:c r="G7197" s="0" t="s">
        <x:v>99</x:v>
      </x:c>
      <x:c r="H7197" s="0" t="s">
        <x:v>100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339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151</x:v>
      </x:c>
      <x:c r="F7198" s="0" t="s">
        <x:v>152</x:v>
      </x:c>
      <x:c r="G7198" s="0" t="s">
        <x:v>99</x:v>
      </x:c>
      <x:c r="H7198" s="0" t="s">
        <x:v>100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117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151</x:v>
      </x:c>
      <x:c r="F7199" s="0" t="s">
        <x:v>152</x:v>
      </x:c>
      <x:c r="G7199" s="0" t="s">
        <x:v>99</x:v>
      </x:c>
      <x:c r="H7199" s="0" t="s">
        <x:v>100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150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151</x:v>
      </x:c>
      <x:c r="F7200" s="0" t="s">
        <x:v>152</x:v>
      </x:c>
      <x:c r="G7200" s="0" t="s">
        <x:v>99</x:v>
      </x:c>
      <x:c r="H7200" s="0" t="s">
        <x:v>100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69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151</x:v>
      </x:c>
      <x:c r="F7201" s="0" t="s">
        <x:v>152</x:v>
      </x:c>
      <x:c r="G7201" s="0" t="s">
        <x:v>99</x:v>
      </x:c>
      <x:c r="H7201" s="0" t="s">
        <x:v>100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53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151</x:v>
      </x:c>
      <x:c r="F7202" s="0" t="s">
        <x:v>152</x:v>
      </x:c>
      <x:c r="G7202" s="0" t="s">
        <x:v>101</x:v>
      </x:c>
      <x:c r="H7202" s="0" t="s">
        <x:v>102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1589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151</x:v>
      </x:c>
      <x:c r="F7203" s="0" t="s">
        <x:v>152</x:v>
      </x:c>
      <x:c r="G7203" s="0" t="s">
        <x:v>101</x:v>
      </x:c>
      <x:c r="H7203" s="0" t="s">
        <x:v>102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1827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151</x:v>
      </x:c>
      <x:c r="F7204" s="0" t="s">
        <x:v>152</x:v>
      </x:c>
      <x:c r="G7204" s="0" t="s">
        <x:v>101</x:v>
      </x:c>
      <x:c r="H7204" s="0" t="s">
        <x:v>102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1171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151</x:v>
      </x:c>
      <x:c r="F7205" s="0" t="s">
        <x:v>152</x:v>
      </x:c>
      <x:c r="G7205" s="0" t="s">
        <x:v>101</x:v>
      </x:c>
      <x:c r="H7205" s="0" t="s">
        <x:v>102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1343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151</x:v>
      </x:c>
      <x:c r="F7206" s="0" t="s">
        <x:v>152</x:v>
      </x:c>
      <x:c r="G7206" s="0" t="s">
        <x:v>101</x:v>
      </x:c>
      <x:c r="H7206" s="0" t="s">
        <x:v>102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236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151</x:v>
      </x:c>
      <x:c r="F7207" s="0" t="s">
        <x:v>152</x:v>
      </x:c>
      <x:c r="G7207" s="0" t="s">
        <x:v>101</x:v>
      </x:c>
      <x:c r="H7207" s="0" t="s">
        <x:v>102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305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151</x:v>
      </x:c>
      <x:c r="F7208" s="0" t="s">
        <x:v>152</x:v>
      </x:c>
      <x:c r="G7208" s="0" t="s">
        <x:v>101</x:v>
      </x:c>
      <x:c r="H7208" s="0" t="s">
        <x:v>102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97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151</x:v>
      </x:c>
      <x:c r="F7209" s="0" t="s">
        <x:v>152</x:v>
      </x:c>
      <x:c r="G7209" s="0" t="s">
        <x:v>101</x:v>
      </x:c>
      <x:c r="H7209" s="0" t="s">
        <x:v>102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116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151</x:v>
      </x:c>
      <x:c r="F7210" s="0" t="s">
        <x:v>152</x:v>
      </x:c>
      <x:c r="G7210" s="0" t="s">
        <x:v>101</x:v>
      </x:c>
      <x:c r="H7210" s="0" t="s">
        <x:v>102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85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151</x:v>
      </x:c>
      <x:c r="F7211" s="0" t="s">
        <x:v>152</x:v>
      </x:c>
      <x:c r="G7211" s="0" t="s">
        <x:v>101</x:v>
      </x:c>
      <x:c r="H7211" s="0" t="s">
        <x:v>102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63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151</x:v>
      </x:c>
      <x:c r="F7212" s="0" t="s">
        <x:v>152</x:v>
      </x:c>
      <x:c r="G7212" s="0" t="s">
        <x:v>103</x:v>
      </x:c>
      <x:c r="H7212" s="0" t="s">
        <x:v>104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1483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151</x:v>
      </x:c>
      <x:c r="F7213" s="0" t="s">
        <x:v>152</x:v>
      </x:c>
      <x:c r="G7213" s="0" t="s">
        <x:v>103</x:v>
      </x:c>
      <x:c r="H7213" s="0" t="s">
        <x:v>104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2269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151</x:v>
      </x:c>
      <x:c r="F7214" s="0" t="s">
        <x:v>152</x:v>
      </x:c>
      <x:c r="G7214" s="0" t="s">
        <x:v>103</x:v>
      </x:c>
      <x:c r="H7214" s="0" t="s">
        <x:v>104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965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151</x:v>
      </x:c>
      <x:c r="F7215" s="0" t="s">
        <x:v>152</x:v>
      </x:c>
      <x:c r="G7215" s="0" t="s">
        <x:v>103</x:v>
      </x:c>
      <x:c r="H7215" s="0" t="s">
        <x:v>104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1638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151</x:v>
      </x:c>
      <x:c r="F7216" s="0" t="s">
        <x:v>152</x:v>
      </x:c>
      <x:c r="G7216" s="0" t="s">
        <x:v>103</x:v>
      </x:c>
      <x:c r="H7216" s="0" t="s">
        <x:v>104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246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151</x:v>
      </x:c>
      <x:c r="F7217" s="0" t="s">
        <x:v>152</x:v>
      </x:c>
      <x:c r="G7217" s="0" t="s">
        <x:v>103</x:v>
      </x:c>
      <x:c r="H7217" s="0" t="s">
        <x:v>104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290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151</x:v>
      </x:c>
      <x:c r="F7218" s="0" t="s">
        <x:v>152</x:v>
      </x:c>
      <x:c r="G7218" s="0" t="s">
        <x:v>103</x:v>
      </x:c>
      <x:c r="H7218" s="0" t="s">
        <x:v>104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103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151</x:v>
      </x:c>
      <x:c r="F7219" s="0" t="s">
        <x:v>152</x:v>
      </x:c>
      <x:c r="G7219" s="0" t="s">
        <x:v>103</x:v>
      </x:c>
      <x:c r="H7219" s="0" t="s">
        <x:v>104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135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151</x:v>
      </x:c>
      <x:c r="F7220" s="0" t="s">
        <x:v>152</x:v>
      </x:c>
      <x:c r="G7220" s="0" t="s">
        <x:v>103</x:v>
      </x:c>
      <x:c r="H7220" s="0" t="s">
        <x:v>104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169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151</x:v>
      </x:c>
      <x:c r="F7221" s="0" t="s">
        <x:v>152</x:v>
      </x:c>
      <x:c r="G7221" s="0" t="s">
        <x:v>103</x:v>
      </x:c>
      <x:c r="H7221" s="0" t="s">
        <x:v>104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206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151</x:v>
      </x:c>
      <x:c r="F7222" s="0" t="s">
        <x:v>152</x:v>
      </x:c>
      <x:c r="G7222" s="0" t="s">
        <x:v>105</x:v>
      </x:c>
      <x:c r="H7222" s="0" t="s">
        <x:v>106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4164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151</x:v>
      </x:c>
      <x:c r="F7223" s="0" t="s">
        <x:v>152</x:v>
      </x:c>
      <x:c r="G7223" s="0" t="s">
        <x:v>105</x:v>
      </x:c>
      <x:c r="H7223" s="0" t="s">
        <x:v>106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4812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151</x:v>
      </x:c>
      <x:c r="F7224" s="0" t="s">
        <x:v>152</x:v>
      </x:c>
      <x:c r="G7224" s="0" t="s">
        <x:v>105</x:v>
      </x:c>
      <x:c r="H7224" s="0" t="s">
        <x:v>106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2856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151</x:v>
      </x:c>
      <x:c r="F7225" s="0" t="s">
        <x:v>152</x:v>
      </x:c>
      <x:c r="G7225" s="0" t="s">
        <x:v>105</x:v>
      </x:c>
      <x:c r="H7225" s="0" t="s">
        <x:v>106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3152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151</x:v>
      </x:c>
      <x:c r="F7226" s="0" t="s">
        <x:v>152</x:v>
      </x:c>
      <x:c r="G7226" s="0" t="s">
        <x:v>105</x:v>
      </x:c>
      <x:c r="H7226" s="0" t="s">
        <x:v>106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862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151</x:v>
      </x:c>
      <x:c r="F7227" s="0" t="s">
        <x:v>152</x:v>
      </x:c>
      <x:c r="G7227" s="0" t="s">
        <x:v>105</x:v>
      </x:c>
      <x:c r="H7227" s="0" t="s">
        <x:v>106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1107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151</x:v>
      </x:c>
      <x:c r="F7228" s="0" t="s">
        <x:v>152</x:v>
      </x:c>
      <x:c r="G7228" s="0" t="s">
        <x:v>105</x:v>
      </x:c>
      <x:c r="H7228" s="0" t="s">
        <x:v>106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230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151</x:v>
      </x:c>
      <x:c r="F7229" s="0" t="s">
        <x:v>152</x:v>
      </x:c>
      <x:c r="G7229" s="0" t="s">
        <x:v>105</x:v>
      </x:c>
      <x:c r="H7229" s="0" t="s">
        <x:v>106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391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151</x:v>
      </x:c>
      <x:c r="F7230" s="0" t="s">
        <x:v>152</x:v>
      </x:c>
      <x:c r="G7230" s="0" t="s">
        <x:v>105</x:v>
      </x:c>
      <x:c r="H7230" s="0" t="s">
        <x:v>106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216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151</x:v>
      </x:c>
      <x:c r="F7231" s="0" t="s">
        <x:v>152</x:v>
      </x:c>
      <x:c r="G7231" s="0" t="s">
        <x:v>105</x:v>
      </x:c>
      <x:c r="H7231" s="0" t="s">
        <x:v>106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162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151</x:v>
      </x:c>
      <x:c r="F7232" s="0" t="s">
        <x:v>152</x:v>
      </x:c>
      <x:c r="G7232" s="0" t="s">
        <x:v>107</x:v>
      </x:c>
      <x:c r="H7232" s="0" t="s">
        <x:v>108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2070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151</x:v>
      </x:c>
      <x:c r="F7233" s="0" t="s">
        <x:v>152</x:v>
      </x:c>
      <x:c r="G7233" s="0" t="s">
        <x:v>107</x:v>
      </x:c>
      <x:c r="H7233" s="0" t="s">
        <x:v>108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2527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151</x:v>
      </x:c>
      <x:c r="F7234" s="0" t="s">
        <x:v>152</x:v>
      </x:c>
      <x:c r="G7234" s="0" t="s">
        <x:v>107</x:v>
      </x:c>
      <x:c r="H7234" s="0" t="s">
        <x:v>108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1554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151</x:v>
      </x:c>
      <x:c r="F7235" s="0" t="s">
        <x:v>152</x:v>
      </x:c>
      <x:c r="G7235" s="0" t="s">
        <x:v>107</x:v>
      </x:c>
      <x:c r="H7235" s="0" t="s">
        <x:v>108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1866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151</x:v>
      </x:c>
      <x:c r="F7236" s="0" t="s">
        <x:v>152</x:v>
      </x:c>
      <x:c r="G7236" s="0" t="s">
        <x:v>107</x:v>
      </x:c>
      <x:c r="H7236" s="0" t="s">
        <x:v>108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293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151</x:v>
      </x:c>
      <x:c r="F7237" s="0" t="s">
        <x:v>152</x:v>
      </x:c>
      <x:c r="G7237" s="0" t="s">
        <x:v>107</x:v>
      </x:c>
      <x:c r="H7237" s="0" t="s">
        <x:v>108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437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151</x:v>
      </x:c>
      <x:c r="F7238" s="0" t="s">
        <x:v>152</x:v>
      </x:c>
      <x:c r="G7238" s="0" t="s">
        <x:v>107</x:v>
      </x:c>
      <x:c r="H7238" s="0" t="s">
        <x:v>108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111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151</x:v>
      </x:c>
      <x:c r="F7239" s="0" t="s">
        <x:v>152</x:v>
      </x:c>
      <x:c r="G7239" s="0" t="s">
        <x:v>107</x:v>
      </x:c>
      <x:c r="H7239" s="0" t="s">
        <x:v>108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139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151</x:v>
      </x:c>
      <x:c r="F7240" s="0" t="s">
        <x:v>152</x:v>
      </x:c>
      <x:c r="G7240" s="0" t="s">
        <x:v>107</x:v>
      </x:c>
      <x:c r="H7240" s="0" t="s">
        <x:v>108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112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151</x:v>
      </x:c>
      <x:c r="F7241" s="0" t="s">
        <x:v>152</x:v>
      </x:c>
      <x:c r="G7241" s="0" t="s">
        <x:v>107</x:v>
      </x:c>
      <x:c r="H7241" s="0" t="s">
        <x:v>108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85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151</x:v>
      </x:c>
      <x:c r="F7242" s="0" t="s">
        <x:v>152</x:v>
      </x:c>
      <x:c r="G7242" s="0" t="s">
        <x:v>109</x:v>
      </x:c>
      <x:c r="H7242" s="0" t="s">
        <x:v>110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2205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151</x:v>
      </x:c>
      <x:c r="F7243" s="0" t="s">
        <x:v>152</x:v>
      </x:c>
      <x:c r="G7243" s="0" t="s">
        <x:v>109</x:v>
      </x:c>
      <x:c r="H7243" s="0" t="s">
        <x:v>110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3180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151</x:v>
      </x:c>
      <x:c r="F7244" s="0" t="s">
        <x:v>152</x:v>
      </x:c>
      <x:c r="G7244" s="0" t="s">
        <x:v>109</x:v>
      </x:c>
      <x:c r="H7244" s="0" t="s">
        <x:v>110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1485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151</x:v>
      </x:c>
      <x:c r="F7245" s="0" t="s">
        <x:v>152</x:v>
      </x:c>
      <x:c r="G7245" s="0" t="s">
        <x:v>109</x:v>
      </x:c>
      <x:c r="H7245" s="0" t="s">
        <x:v>110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2110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151</x:v>
      </x:c>
      <x:c r="F7246" s="0" t="s">
        <x:v>152</x:v>
      </x:c>
      <x:c r="G7246" s="0" t="s">
        <x:v>109</x:v>
      </x:c>
      <x:c r="H7246" s="0" t="s">
        <x:v>110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398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151</x:v>
      </x:c>
      <x:c r="F7247" s="0" t="s">
        <x:v>152</x:v>
      </x:c>
      <x:c r="G7247" s="0" t="s">
        <x:v>109</x:v>
      </x:c>
      <x:c r="H7247" s="0" t="s">
        <x:v>110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544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151</x:v>
      </x:c>
      <x:c r="F7248" s="0" t="s">
        <x:v>152</x:v>
      </x:c>
      <x:c r="G7248" s="0" t="s">
        <x:v>109</x:v>
      </x:c>
      <x:c r="H7248" s="0" t="s">
        <x:v>110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151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151</x:v>
      </x:c>
      <x:c r="F7249" s="0" t="s">
        <x:v>152</x:v>
      </x:c>
      <x:c r="G7249" s="0" t="s">
        <x:v>109</x:v>
      </x:c>
      <x:c r="H7249" s="0" t="s">
        <x:v>110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244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151</x:v>
      </x:c>
      <x:c r="F7250" s="0" t="s">
        <x:v>152</x:v>
      </x:c>
      <x:c r="G7250" s="0" t="s">
        <x:v>109</x:v>
      </x:c>
      <x:c r="H7250" s="0" t="s">
        <x:v>110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171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151</x:v>
      </x:c>
      <x:c r="F7251" s="0" t="s">
        <x:v>152</x:v>
      </x:c>
      <x:c r="G7251" s="0" t="s">
        <x:v>109</x:v>
      </x:c>
      <x:c r="H7251" s="0" t="s">
        <x:v>110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282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151</x:v>
      </x:c>
      <x:c r="F7252" s="0" t="s">
        <x:v>152</x:v>
      </x:c>
      <x:c r="G7252" s="0" t="s">
        <x:v>111</x:v>
      </x:c>
      <x:c r="H7252" s="0" t="s">
        <x:v>112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1595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151</x:v>
      </x:c>
      <x:c r="F7253" s="0" t="s">
        <x:v>152</x:v>
      </x:c>
      <x:c r="G7253" s="0" t="s">
        <x:v>111</x:v>
      </x:c>
      <x:c r="H7253" s="0" t="s">
        <x:v>112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2046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151</x:v>
      </x:c>
      <x:c r="F7254" s="0" t="s">
        <x:v>152</x:v>
      </x:c>
      <x:c r="G7254" s="0" t="s">
        <x:v>111</x:v>
      </x:c>
      <x:c r="H7254" s="0" t="s">
        <x:v>112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1152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151</x:v>
      </x:c>
      <x:c r="F7255" s="0" t="s">
        <x:v>152</x:v>
      </x:c>
      <x:c r="G7255" s="0" t="s">
        <x:v>111</x:v>
      </x:c>
      <x:c r="H7255" s="0" t="s">
        <x:v>112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1384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151</x:v>
      </x:c>
      <x:c r="F7256" s="0" t="s">
        <x:v>152</x:v>
      </x:c>
      <x:c r="G7256" s="0" t="s">
        <x:v>111</x:v>
      </x:c>
      <x:c r="H7256" s="0" t="s">
        <x:v>112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257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151</x:v>
      </x:c>
      <x:c r="F7257" s="0" t="s">
        <x:v>152</x:v>
      </x:c>
      <x:c r="G7257" s="0" t="s">
        <x:v>111</x:v>
      </x:c>
      <x:c r="H7257" s="0" t="s">
        <x:v>112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415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151</x:v>
      </x:c>
      <x:c r="F7258" s="0" t="s">
        <x:v>152</x:v>
      </x:c>
      <x:c r="G7258" s="0" t="s">
        <x:v>111</x:v>
      </x:c>
      <x:c r="H7258" s="0" t="s">
        <x:v>112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118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151</x:v>
      </x:c>
      <x:c r="F7259" s="0" t="s">
        <x:v>152</x:v>
      </x:c>
      <x:c r="G7259" s="0" t="s">
        <x:v>111</x:v>
      </x:c>
      <x:c r="H7259" s="0" t="s">
        <x:v>112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152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151</x:v>
      </x:c>
      <x:c r="F7260" s="0" t="s">
        <x:v>152</x:v>
      </x:c>
      <x:c r="G7260" s="0" t="s">
        <x:v>111</x:v>
      </x:c>
      <x:c r="H7260" s="0" t="s">
        <x:v>112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68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151</x:v>
      </x:c>
      <x:c r="F7261" s="0" t="s">
        <x:v>152</x:v>
      </x:c>
      <x:c r="G7261" s="0" t="s">
        <x:v>111</x:v>
      </x:c>
      <x:c r="H7261" s="0" t="s">
        <x:v>112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95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151</x:v>
      </x:c>
      <x:c r="F7262" s="0" t="s">
        <x:v>152</x:v>
      </x:c>
      <x:c r="G7262" s="0" t="s">
        <x:v>113</x:v>
      </x:c>
      <x:c r="H7262" s="0" t="s">
        <x:v>114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1076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151</x:v>
      </x:c>
      <x:c r="F7263" s="0" t="s">
        <x:v>152</x:v>
      </x:c>
      <x:c r="G7263" s="0" t="s">
        <x:v>113</x:v>
      </x:c>
      <x:c r="H7263" s="0" t="s">
        <x:v>114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1664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151</x:v>
      </x:c>
      <x:c r="F7264" s="0" t="s">
        <x:v>152</x:v>
      </x:c>
      <x:c r="G7264" s="0" t="s">
        <x:v>113</x:v>
      </x:c>
      <x:c r="H7264" s="0" t="s">
        <x:v>114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711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151</x:v>
      </x:c>
      <x:c r="F7265" s="0" t="s">
        <x:v>152</x:v>
      </x:c>
      <x:c r="G7265" s="0" t="s">
        <x:v>113</x:v>
      </x:c>
      <x:c r="H7265" s="0" t="s">
        <x:v>114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1093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151</x:v>
      </x:c>
      <x:c r="F7266" s="0" t="s">
        <x:v>152</x:v>
      </x:c>
      <x:c r="G7266" s="0" t="s">
        <x:v>113</x:v>
      </x:c>
      <x:c r="H7266" s="0" t="s">
        <x:v>114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183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151</x:v>
      </x:c>
      <x:c r="F7267" s="0" t="s">
        <x:v>152</x:v>
      </x:c>
      <x:c r="G7267" s="0" t="s">
        <x:v>113</x:v>
      </x:c>
      <x:c r="H7267" s="0" t="s">
        <x:v>114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340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151</x:v>
      </x:c>
      <x:c r="F7268" s="0" t="s">
        <x:v>152</x:v>
      </x:c>
      <x:c r="G7268" s="0" t="s">
        <x:v>113</x:v>
      </x:c>
      <x:c r="H7268" s="0" t="s">
        <x:v>114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75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151</x:v>
      </x:c>
      <x:c r="F7269" s="0" t="s">
        <x:v>152</x:v>
      </x:c>
      <x:c r="G7269" s="0" t="s">
        <x:v>113</x:v>
      </x:c>
      <x:c r="H7269" s="0" t="s">
        <x:v>114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140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151</x:v>
      </x:c>
      <x:c r="F7270" s="0" t="s">
        <x:v>152</x:v>
      </x:c>
      <x:c r="G7270" s="0" t="s">
        <x:v>113</x:v>
      </x:c>
      <x:c r="H7270" s="0" t="s">
        <x:v>114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107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151</x:v>
      </x:c>
      <x:c r="F7271" s="0" t="s">
        <x:v>152</x:v>
      </x:c>
      <x:c r="G7271" s="0" t="s">
        <x:v>113</x:v>
      </x:c>
      <x:c r="H7271" s="0" t="s">
        <x:v>114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91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151</x:v>
      </x:c>
      <x:c r="F7272" s="0" t="s">
        <x:v>152</x:v>
      </x:c>
      <x:c r="G7272" s="0" t="s">
        <x:v>115</x:v>
      </x:c>
      <x:c r="H7272" s="0" t="s">
        <x:v>116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891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151</x:v>
      </x:c>
      <x:c r="F7273" s="0" t="s">
        <x:v>152</x:v>
      </x:c>
      <x:c r="G7273" s="0" t="s">
        <x:v>115</x:v>
      </x:c>
      <x:c r="H7273" s="0" t="s">
        <x:v>116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1516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151</x:v>
      </x:c>
      <x:c r="F7274" s="0" t="s">
        <x:v>152</x:v>
      </x:c>
      <x:c r="G7274" s="0" t="s">
        <x:v>115</x:v>
      </x:c>
      <x:c r="H7274" s="0" t="s">
        <x:v>116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554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151</x:v>
      </x:c>
      <x:c r="F7275" s="0" t="s">
        <x:v>152</x:v>
      </x:c>
      <x:c r="G7275" s="0" t="s">
        <x:v>115</x:v>
      </x:c>
      <x:c r="H7275" s="0" t="s">
        <x:v>116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1058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151</x:v>
      </x:c>
      <x:c r="F7276" s="0" t="s">
        <x:v>152</x:v>
      </x:c>
      <x:c r="G7276" s="0" t="s">
        <x:v>115</x:v>
      </x:c>
      <x:c r="H7276" s="0" t="s">
        <x:v>116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154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151</x:v>
      </x:c>
      <x:c r="F7277" s="0" t="s">
        <x:v>152</x:v>
      </x:c>
      <x:c r="G7277" s="0" t="s">
        <x:v>115</x:v>
      </x:c>
      <x:c r="H7277" s="0" t="s">
        <x:v>116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256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151</x:v>
      </x:c>
      <x:c r="F7278" s="0" t="s">
        <x:v>152</x:v>
      </x:c>
      <x:c r="G7278" s="0" t="s">
        <x:v>115</x:v>
      </x:c>
      <x:c r="H7278" s="0" t="s">
        <x:v>116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57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151</x:v>
      </x:c>
      <x:c r="F7279" s="0" t="s">
        <x:v>152</x:v>
      </x:c>
      <x:c r="G7279" s="0" t="s">
        <x:v>115</x:v>
      </x:c>
      <x:c r="H7279" s="0" t="s">
        <x:v>116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100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151</x:v>
      </x:c>
      <x:c r="F7280" s="0" t="s">
        <x:v>152</x:v>
      </x:c>
      <x:c r="G7280" s="0" t="s">
        <x:v>115</x:v>
      </x:c>
      <x:c r="H7280" s="0" t="s">
        <x:v>116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126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151</x:v>
      </x:c>
      <x:c r="F7281" s="0" t="s">
        <x:v>152</x:v>
      </x:c>
      <x:c r="G7281" s="0" t="s">
        <x:v>115</x:v>
      </x:c>
      <x:c r="H7281" s="0" t="s">
        <x:v>116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102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151</x:v>
      </x:c>
      <x:c r="F7282" s="0" t="s">
        <x:v>152</x:v>
      </x:c>
      <x:c r="G7282" s="0" t="s">
        <x:v>117</x:v>
      </x:c>
      <x:c r="H7282" s="0" t="s">
        <x:v>118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2331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151</x:v>
      </x:c>
      <x:c r="F7283" s="0" t="s">
        <x:v>152</x:v>
      </x:c>
      <x:c r="G7283" s="0" t="s">
        <x:v>117</x:v>
      </x:c>
      <x:c r="H7283" s="0" t="s">
        <x:v>118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2552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151</x:v>
      </x:c>
      <x:c r="F7284" s="0" t="s">
        <x:v>152</x:v>
      </x:c>
      <x:c r="G7284" s="0" t="s">
        <x:v>117</x:v>
      </x:c>
      <x:c r="H7284" s="0" t="s">
        <x:v>118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1833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151</x:v>
      </x:c>
      <x:c r="F7285" s="0" t="s">
        <x:v>152</x:v>
      </x:c>
      <x:c r="G7285" s="0" t="s">
        <x:v>117</x:v>
      </x:c>
      <x:c r="H7285" s="0" t="s">
        <x:v>118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1870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151</x:v>
      </x:c>
      <x:c r="F7286" s="0" t="s">
        <x:v>152</x:v>
      </x:c>
      <x:c r="G7286" s="0" t="s">
        <x:v>117</x:v>
      </x:c>
      <x:c r="H7286" s="0" t="s">
        <x:v>118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295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151</x:v>
      </x:c>
      <x:c r="F7287" s="0" t="s">
        <x:v>152</x:v>
      </x:c>
      <x:c r="G7287" s="0" t="s">
        <x:v>117</x:v>
      </x:c>
      <x:c r="H7287" s="0" t="s">
        <x:v>118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413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151</x:v>
      </x:c>
      <x:c r="F7288" s="0" t="s">
        <x:v>152</x:v>
      </x:c>
      <x:c r="G7288" s="0" t="s">
        <x:v>117</x:v>
      </x:c>
      <x:c r="H7288" s="0" t="s">
        <x:v>118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115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151</x:v>
      </x:c>
      <x:c r="F7289" s="0" t="s">
        <x:v>152</x:v>
      </x:c>
      <x:c r="G7289" s="0" t="s">
        <x:v>117</x:v>
      </x:c>
      <x:c r="H7289" s="0" t="s">
        <x:v>118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171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151</x:v>
      </x:c>
      <x:c r="F7290" s="0" t="s">
        <x:v>152</x:v>
      </x:c>
      <x:c r="G7290" s="0" t="s">
        <x:v>117</x:v>
      </x:c>
      <x:c r="H7290" s="0" t="s">
        <x:v>118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88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151</x:v>
      </x:c>
      <x:c r="F7291" s="0" t="s">
        <x:v>152</x:v>
      </x:c>
      <x:c r="G7291" s="0" t="s">
        <x:v>117</x:v>
      </x:c>
      <x:c r="H7291" s="0" t="s">
        <x:v>118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98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151</x:v>
      </x:c>
      <x:c r="F7292" s="0" t="s">
        <x:v>152</x:v>
      </x:c>
      <x:c r="G7292" s="0" t="s">
        <x:v>119</x:v>
      </x:c>
      <x:c r="H7292" s="0" t="s">
        <x:v>120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519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151</x:v>
      </x:c>
      <x:c r="F7293" s="0" t="s">
        <x:v>152</x:v>
      </x:c>
      <x:c r="G7293" s="0" t="s">
        <x:v>119</x:v>
      </x:c>
      <x:c r="H7293" s="0" t="s">
        <x:v>120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580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151</x:v>
      </x:c>
      <x:c r="F7294" s="0" t="s">
        <x:v>152</x:v>
      </x:c>
      <x:c r="G7294" s="0" t="s">
        <x:v>119</x:v>
      </x:c>
      <x:c r="H7294" s="0" t="s">
        <x:v>120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436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151</x:v>
      </x:c>
      <x:c r="F7295" s="0" t="s">
        <x:v>152</x:v>
      </x:c>
      <x:c r="G7295" s="0" t="s">
        <x:v>119</x:v>
      </x:c>
      <x:c r="H7295" s="0" t="s">
        <x:v>120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455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151</x:v>
      </x:c>
      <x:c r="F7296" s="0" t="s">
        <x:v>152</x:v>
      </x:c>
      <x:c r="G7296" s="0" t="s">
        <x:v>119</x:v>
      </x:c>
      <x:c r="H7296" s="0" t="s">
        <x:v>120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59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151</x:v>
      </x:c>
      <x:c r="F7297" s="0" t="s">
        <x:v>152</x:v>
      </x:c>
      <x:c r="G7297" s="0" t="s">
        <x:v>119</x:v>
      </x:c>
      <x:c r="H7297" s="0" t="s">
        <x:v>120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73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151</x:v>
      </x:c>
      <x:c r="F7298" s="0" t="s">
        <x:v>152</x:v>
      </x:c>
      <x:c r="G7298" s="0" t="s">
        <x:v>119</x:v>
      </x:c>
      <x:c r="H7298" s="0" t="s">
        <x:v>120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9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151</x:v>
      </x:c>
      <x:c r="F7299" s="0" t="s">
        <x:v>152</x:v>
      </x:c>
      <x:c r="G7299" s="0" t="s">
        <x:v>119</x:v>
      </x:c>
      <x:c r="H7299" s="0" t="s">
        <x:v>120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39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151</x:v>
      </x:c>
      <x:c r="F7300" s="0" t="s">
        <x:v>152</x:v>
      </x:c>
      <x:c r="G7300" s="0" t="s">
        <x:v>119</x:v>
      </x:c>
      <x:c r="H7300" s="0" t="s">
        <x:v>120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15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151</x:v>
      </x:c>
      <x:c r="F7301" s="0" t="s">
        <x:v>152</x:v>
      </x:c>
      <x:c r="G7301" s="0" t="s">
        <x:v>119</x:v>
      </x:c>
      <x:c r="H7301" s="0" t="s">
        <x:v>120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13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151</x:v>
      </x:c>
      <x:c r="F7302" s="0" t="s">
        <x:v>152</x:v>
      </x:c>
      <x:c r="G7302" s="0" t="s">
        <x:v>121</x:v>
      </x:c>
      <x:c r="H7302" s="0" t="s">
        <x:v>122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2086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151</x:v>
      </x:c>
      <x:c r="F7303" s="0" t="s">
        <x:v>152</x:v>
      </x:c>
      <x:c r="G7303" s="0" t="s">
        <x:v>121</x:v>
      </x:c>
      <x:c r="H7303" s="0" t="s">
        <x:v>122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1928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151</x:v>
      </x:c>
      <x:c r="F7304" s="0" t="s">
        <x:v>152</x:v>
      </x:c>
      <x:c r="G7304" s="0" t="s">
        <x:v>121</x:v>
      </x:c>
      <x:c r="H7304" s="0" t="s">
        <x:v>122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1676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151</x:v>
      </x:c>
      <x:c r="F7305" s="0" t="s">
        <x:v>152</x:v>
      </x:c>
      <x:c r="G7305" s="0" t="s">
        <x:v>121</x:v>
      </x:c>
      <x:c r="H7305" s="0" t="s">
        <x:v>122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1463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151</x:v>
      </x:c>
      <x:c r="F7306" s="0" t="s">
        <x:v>152</x:v>
      </x:c>
      <x:c r="G7306" s="0" t="s">
        <x:v>121</x:v>
      </x:c>
      <x:c r="H7306" s="0" t="s">
        <x:v>122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227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151</x:v>
      </x:c>
      <x:c r="F7307" s="0" t="s">
        <x:v>152</x:v>
      </x:c>
      <x:c r="G7307" s="0" t="s">
        <x:v>121</x:v>
      </x:c>
      <x:c r="H7307" s="0" t="s">
        <x:v>122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280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151</x:v>
      </x:c>
      <x:c r="F7308" s="0" t="s">
        <x:v>152</x:v>
      </x:c>
      <x:c r="G7308" s="0" t="s">
        <x:v>121</x:v>
      </x:c>
      <x:c r="H7308" s="0" t="s">
        <x:v>122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111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151</x:v>
      </x:c>
      <x:c r="F7309" s="0" t="s">
        <x:v>152</x:v>
      </x:c>
      <x:c r="G7309" s="0" t="s">
        <x:v>121</x:v>
      </x:c>
      <x:c r="H7309" s="0" t="s">
        <x:v>122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103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151</x:v>
      </x:c>
      <x:c r="F7310" s="0" t="s">
        <x:v>152</x:v>
      </x:c>
      <x:c r="G7310" s="0" t="s">
        <x:v>121</x:v>
      </x:c>
      <x:c r="H7310" s="0" t="s">
        <x:v>122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72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151</x:v>
      </x:c>
      <x:c r="F7311" s="0" t="s">
        <x:v>152</x:v>
      </x:c>
      <x:c r="G7311" s="0" t="s">
        <x:v>121</x:v>
      </x:c>
      <x:c r="H7311" s="0" t="s">
        <x:v>122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82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151</x:v>
      </x:c>
      <x:c r="F7312" s="0" t="s">
        <x:v>152</x:v>
      </x:c>
      <x:c r="G7312" s="0" t="s">
        <x:v>123</x:v>
      </x:c>
      <x:c r="H7312" s="0" t="s">
        <x:v>124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937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151</x:v>
      </x:c>
      <x:c r="F7313" s="0" t="s">
        <x:v>152</x:v>
      </x:c>
      <x:c r="G7313" s="0" t="s">
        <x:v>123</x:v>
      </x:c>
      <x:c r="H7313" s="0" t="s">
        <x:v>124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957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151</x:v>
      </x:c>
      <x:c r="F7314" s="0" t="s">
        <x:v>152</x:v>
      </x:c>
      <x:c r="G7314" s="0" t="s">
        <x:v>123</x:v>
      </x:c>
      <x:c r="H7314" s="0" t="s">
        <x:v>124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746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151</x:v>
      </x:c>
      <x:c r="F7315" s="0" t="s">
        <x:v>152</x:v>
      </x:c>
      <x:c r="G7315" s="0" t="s">
        <x:v>123</x:v>
      </x:c>
      <x:c r="H7315" s="0" t="s">
        <x:v>124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698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151</x:v>
      </x:c>
      <x:c r="F7316" s="0" t="s">
        <x:v>152</x:v>
      </x:c>
      <x:c r="G7316" s="0" t="s">
        <x:v>123</x:v>
      </x:c>
      <x:c r="H7316" s="0" t="s">
        <x:v>124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109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151</x:v>
      </x:c>
      <x:c r="F7317" s="0" t="s">
        <x:v>152</x:v>
      </x:c>
      <x:c r="G7317" s="0" t="s">
        <x:v>123</x:v>
      </x:c>
      <x:c r="H7317" s="0" t="s">
        <x:v>124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164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151</x:v>
      </x:c>
      <x:c r="F7318" s="0" t="s">
        <x:v>152</x:v>
      </x:c>
      <x:c r="G7318" s="0" t="s">
        <x:v>123</x:v>
      </x:c>
      <x:c r="H7318" s="0" t="s">
        <x:v>124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43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151</x:v>
      </x:c>
      <x:c r="F7319" s="0" t="s">
        <x:v>152</x:v>
      </x:c>
      <x:c r="G7319" s="0" t="s">
        <x:v>123</x:v>
      </x:c>
      <x:c r="H7319" s="0" t="s">
        <x:v>124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57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151</x:v>
      </x:c>
      <x:c r="F7320" s="0" t="s">
        <x:v>152</x:v>
      </x:c>
      <x:c r="G7320" s="0" t="s">
        <x:v>123</x:v>
      </x:c>
      <x:c r="H7320" s="0" t="s">
        <x:v>124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39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151</x:v>
      </x:c>
      <x:c r="F7321" s="0" t="s">
        <x:v>152</x:v>
      </x:c>
      <x:c r="G7321" s="0" t="s">
        <x:v>123</x:v>
      </x:c>
      <x:c r="H7321" s="0" t="s">
        <x:v>124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38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151</x:v>
      </x:c>
      <x:c r="F7322" s="0" t="s">
        <x:v>152</x:v>
      </x:c>
      <x:c r="G7322" s="0" t="s">
        <x:v>125</x:v>
      </x:c>
      <x:c r="H7322" s="0" t="s">
        <x:v>126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1008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151</x:v>
      </x:c>
      <x:c r="F7323" s="0" t="s">
        <x:v>152</x:v>
      </x:c>
      <x:c r="G7323" s="0" t="s">
        <x:v>125</x:v>
      </x:c>
      <x:c r="H7323" s="0" t="s">
        <x:v>126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985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151</x:v>
      </x:c>
      <x:c r="F7324" s="0" t="s">
        <x:v>152</x:v>
      </x:c>
      <x:c r="G7324" s="0" t="s">
        <x:v>125</x:v>
      </x:c>
      <x:c r="H7324" s="0" t="s">
        <x:v>126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785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151</x:v>
      </x:c>
      <x:c r="F7325" s="0" t="s">
        <x:v>152</x:v>
      </x:c>
      <x:c r="G7325" s="0" t="s">
        <x:v>125</x:v>
      </x:c>
      <x:c r="H7325" s="0" t="s">
        <x:v>126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719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151</x:v>
      </x:c>
      <x:c r="F7326" s="0" t="s">
        <x:v>152</x:v>
      </x:c>
      <x:c r="G7326" s="0" t="s">
        <x:v>125</x:v>
      </x:c>
      <x:c r="H7326" s="0" t="s">
        <x:v>126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129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151</x:v>
      </x:c>
      <x:c r="F7327" s="0" t="s">
        <x:v>152</x:v>
      </x:c>
      <x:c r="G7327" s="0" t="s">
        <x:v>125</x:v>
      </x:c>
      <x:c r="H7327" s="0" t="s">
        <x:v>126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142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151</x:v>
      </x:c>
      <x:c r="F7328" s="0" t="s">
        <x:v>152</x:v>
      </x:c>
      <x:c r="G7328" s="0" t="s">
        <x:v>125</x:v>
      </x:c>
      <x:c r="H7328" s="0" t="s">
        <x:v>126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50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151</x:v>
      </x:c>
      <x:c r="F7329" s="0" t="s">
        <x:v>152</x:v>
      </x:c>
      <x:c r="G7329" s="0" t="s">
        <x:v>125</x:v>
      </x:c>
      <x:c r="H7329" s="0" t="s">
        <x:v>126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77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151</x:v>
      </x:c>
      <x:c r="F7330" s="0" t="s">
        <x:v>152</x:v>
      </x:c>
      <x:c r="G7330" s="0" t="s">
        <x:v>125</x:v>
      </x:c>
      <x:c r="H7330" s="0" t="s">
        <x:v>126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44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151</x:v>
      </x:c>
      <x:c r="F7331" s="0" t="s">
        <x:v>152</x:v>
      </x:c>
      <x:c r="G7331" s="0" t="s">
        <x:v>125</x:v>
      </x:c>
      <x:c r="H7331" s="0" t="s">
        <x:v>126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47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151</x:v>
      </x:c>
      <x:c r="F7332" s="0" t="s">
        <x:v>152</x:v>
      </x:c>
      <x:c r="G7332" s="0" t="s">
        <x:v>127</x:v>
      </x:c>
      <x:c r="H7332" s="0" t="s">
        <x:v>128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1160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151</x:v>
      </x:c>
      <x:c r="F7333" s="0" t="s">
        <x:v>152</x:v>
      </x:c>
      <x:c r="G7333" s="0" t="s">
        <x:v>127</x:v>
      </x:c>
      <x:c r="H7333" s="0" t="s">
        <x:v>128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1095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151</x:v>
      </x:c>
      <x:c r="F7334" s="0" t="s">
        <x:v>152</x:v>
      </x:c>
      <x:c r="G7334" s="0" t="s">
        <x:v>127</x:v>
      </x:c>
      <x:c r="H7334" s="0" t="s">
        <x:v>128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905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151</x:v>
      </x:c>
      <x:c r="F7335" s="0" t="s">
        <x:v>152</x:v>
      </x:c>
      <x:c r="G7335" s="0" t="s">
        <x:v>127</x:v>
      </x:c>
      <x:c r="H7335" s="0" t="s">
        <x:v>128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790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151</x:v>
      </x:c>
      <x:c r="F7336" s="0" t="s">
        <x:v>152</x:v>
      </x:c>
      <x:c r="G7336" s="0" t="s">
        <x:v>127</x:v>
      </x:c>
      <x:c r="H7336" s="0" t="s">
        <x:v>128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152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151</x:v>
      </x:c>
      <x:c r="F7337" s="0" t="s">
        <x:v>152</x:v>
      </x:c>
      <x:c r="G7337" s="0" t="s">
        <x:v>127</x:v>
      </x:c>
      <x:c r="H7337" s="0" t="s">
        <x:v>128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198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151</x:v>
      </x:c>
      <x:c r="F7338" s="0" t="s">
        <x:v>152</x:v>
      </x:c>
      <x:c r="G7338" s="0" t="s">
        <x:v>127</x:v>
      </x:c>
      <x:c r="H7338" s="0" t="s">
        <x:v>128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62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151</x:v>
      </x:c>
      <x:c r="F7339" s="0" t="s">
        <x:v>152</x:v>
      </x:c>
      <x:c r="G7339" s="0" t="s">
        <x:v>127</x:v>
      </x:c>
      <x:c r="H7339" s="0" t="s">
        <x:v>128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65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151</x:v>
      </x:c>
      <x:c r="F7340" s="0" t="s">
        <x:v>152</x:v>
      </x:c>
      <x:c r="G7340" s="0" t="s">
        <x:v>127</x:v>
      </x:c>
      <x:c r="H7340" s="0" t="s">
        <x:v>128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41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151</x:v>
      </x:c>
      <x:c r="F7341" s="0" t="s">
        <x:v>152</x:v>
      </x:c>
      <x:c r="G7341" s="0" t="s">
        <x:v>127</x:v>
      </x:c>
      <x:c r="H7341" s="0" t="s">
        <x:v>128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42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151</x:v>
      </x:c>
      <x:c r="F7342" s="0" t="s">
        <x:v>152</x:v>
      </x:c>
      <x:c r="G7342" s="0" t="s">
        <x:v>129</x:v>
      </x:c>
      <x:c r="H7342" s="0" t="s">
        <x:v>130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1936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151</x:v>
      </x:c>
      <x:c r="F7343" s="0" t="s">
        <x:v>152</x:v>
      </x:c>
      <x:c r="G7343" s="0" t="s">
        <x:v>129</x:v>
      </x:c>
      <x:c r="H7343" s="0" t="s">
        <x:v>130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2529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151</x:v>
      </x:c>
      <x:c r="F7344" s="0" t="s">
        <x:v>152</x:v>
      </x:c>
      <x:c r="G7344" s="0" t="s">
        <x:v>129</x:v>
      </x:c>
      <x:c r="H7344" s="0" t="s">
        <x:v>130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1475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151</x:v>
      </x:c>
      <x:c r="F7345" s="0" t="s">
        <x:v>152</x:v>
      </x:c>
      <x:c r="G7345" s="0" t="s">
        <x:v>129</x:v>
      </x:c>
      <x:c r="H7345" s="0" t="s">
        <x:v>130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1780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151</x:v>
      </x:c>
      <x:c r="F7346" s="0" t="s">
        <x:v>152</x:v>
      </x:c>
      <x:c r="G7346" s="0" t="s">
        <x:v>129</x:v>
      </x:c>
      <x:c r="H7346" s="0" t="s">
        <x:v>130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283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151</x:v>
      </x:c>
      <x:c r="F7347" s="0" t="s">
        <x:v>152</x:v>
      </x:c>
      <x:c r="G7347" s="0" t="s">
        <x:v>129</x:v>
      </x:c>
      <x:c r="H7347" s="0" t="s">
        <x:v>130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465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151</x:v>
      </x:c>
      <x:c r="F7348" s="0" t="s">
        <x:v>152</x:v>
      </x:c>
      <x:c r="G7348" s="0" t="s">
        <x:v>129</x:v>
      </x:c>
      <x:c r="H7348" s="0" t="s">
        <x:v>130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85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151</x:v>
      </x:c>
      <x:c r="F7349" s="0" t="s">
        <x:v>152</x:v>
      </x:c>
      <x:c r="G7349" s="0" t="s">
        <x:v>129</x:v>
      </x:c>
      <x:c r="H7349" s="0" t="s">
        <x:v>130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196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151</x:v>
      </x:c>
      <x:c r="F7350" s="0" t="s">
        <x:v>152</x:v>
      </x:c>
      <x:c r="G7350" s="0" t="s">
        <x:v>129</x:v>
      </x:c>
      <x:c r="H7350" s="0" t="s">
        <x:v>130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93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151</x:v>
      </x:c>
      <x:c r="F7351" s="0" t="s">
        <x:v>152</x:v>
      </x:c>
      <x:c r="G7351" s="0" t="s">
        <x:v>129</x:v>
      </x:c>
      <x:c r="H7351" s="0" t="s">
        <x:v>130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88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151</x:v>
      </x:c>
      <x:c r="F7352" s="0" t="s">
        <x:v>152</x:v>
      </x:c>
      <x:c r="G7352" s="0" t="s">
        <x:v>131</x:v>
      </x:c>
      <x:c r="H7352" s="0" t="s">
        <x:v>132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638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151</x:v>
      </x:c>
      <x:c r="F7353" s="0" t="s">
        <x:v>152</x:v>
      </x:c>
      <x:c r="G7353" s="0" t="s">
        <x:v>131</x:v>
      </x:c>
      <x:c r="H7353" s="0" t="s">
        <x:v>132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912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151</x:v>
      </x:c>
      <x:c r="F7354" s="0" t="s">
        <x:v>152</x:v>
      </x:c>
      <x:c r="G7354" s="0" t="s">
        <x:v>131</x:v>
      </x:c>
      <x:c r="H7354" s="0" t="s">
        <x:v>132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483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151</x:v>
      </x:c>
      <x:c r="F7355" s="0" t="s">
        <x:v>152</x:v>
      </x:c>
      <x:c r="G7355" s="0" t="s">
        <x:v>131</x:v>
      </x:c>
      <x:c r="H7355" s="0" t="s">
        <x:v>132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661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151</x:v>
      </x:c>
      <x:c r="F7356" s="0" t="s">
        <x:v>152</x:v>
      </x:c>
      <x:c r="G7356" s="0" t="s">
        <x:v>131</x:v>
      </x:c>
      <x:c r="H7356" s="0" t="s">
        <x:v>132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90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151</x:v>
      </x:c>
      <x:c r="F7357" s="0" t="s">
        <x:v>152</x:v>
      </x:c>
      <x:c r="G7357" s="0" t="s">
        <x:v>131</x:v>
      </x:c>
      <x:c r="H7357" s="0" t="s">
        <x:v>132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151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151</x:v>
      </x:c>
      <x:c r="F7358" s="0" t="s">
        <x:v>152</x:v>
      </x:c>
      <x:c r="G7358" s="0" t="s">
        <x:v>131</x:v>
      </x:c>
      <x:c r="H7358" s="0" t="s">
        <x:v>132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35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151</x:v>
      </x:c>
      <x:c r="F7359" s="0" t="s">
        <x:v>152</x:v>
      </x:c>
      <x:c r="G7359" s="0" t="s">
        <x:v>131</x:v>
      </x:c>
      <x:c r="H7359" s="0" t="s">
        <x:v>132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62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151</x:v>
      </x:c>
      <x:c r="F7360" s="0" t="s">
        <x:v>152</x:v>
      </x:c>
      <x:c r="G7360" s="0" t="s">
        <x:v>131</x:v>
      </x:c>
      <x:c r="H7360" s="0" t="s">
        <x:v>132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30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151</x:v>
      </x:c>
      <x:c r="F7361" s="0" t="s">
        <x:v>152</x:v>
      </x:c>
      <x:c r="G7361" s="0" t="s">
        <x:v>131</x:v>
      </x:c>
      <x:c r="H7361" s="0" t="s">
        <x:v>132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38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52</x:v>
      </x:c>
      <x:c r="F7362" s="0" t="s">
        <x:v>153</x:v>
      </x:c>
      <x:c r="G7362" s="0" t="s">
        <x:v>56</x:v>
      </x:c>
      <x:c r="H7362" s="0" t="s">
        <x:v>57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1452744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52</x:v>
      </x:c>
      <x:c r="F7363" s="0" t="s">
        <x:v>153</x:v>
      </x:c>
      <x:c r="G7363" s="0" t="s">
        <x:v>56</x:v>
      </x:c>
      <x:c r="H7363" s="0" t="s">
        <x:v>57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1607569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52</x:v>
      </x:c>
      <x:c r="F7364" s="0" t="s">
        <x:v>153</x:v>
      </x:c>
      <x:c r="G7364" s="0" t="s">
        <x:v>56</x:v>
      </x:c>
      <x:c r="H7364" s="0" t="s">
        <x:v>57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939175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52</x:v>
      </x:c>
      <x:c r="F7365" s="0" t="s">
        <x:v>153</x:v>
      </x:c>
      <x:c r="G7365" s="0" t="s">
        <x:v>56</x:v>
      </x:c>
      <x:c r="H7365" s="0" t="s">
        <x:v>57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1057565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52</x:v>
      </x:c>
      <x:c r="F7366" s="0" t="s">
        <x:v>153</x:v>
      </x:c>
      <x:c r="G7366" s="0" t="s">
        <x:v>56</x:v>
      </x:c>
      <x:c r="H7366" s="0" t="s">
        <x:v>57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256712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52</x:v>
      </x:c>
      <x:c r="F7367" s="0" t="s">
        <x:v>153</x:v>
      </x:c>
      <x:c r="G7367" s="0" t="s">
        <x:v>56</x:v>
      </x:c>
      <x:c r="H7367" s="0" t="s">
        <x:v>57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279665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52</x:v>
      </x:c>
      <x:c r="F7368" s="0" t="s">
        <x:v>153</x:v>
      </x:c>
      <x:c r="G7368" s="0" t="s">
        <x:v>56</x:v>
      </x:c>
      <x:c r="H7368" s="0" t="s">
        <x:v>57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164044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52</x:v>
      </x:c>
      <x:c r="F7369" s="0" t="s">
        <x:v>153</x:v>
      </x:c>
      <x:c r="G7369" s="0" t="s">
        <x:v>56</x:v>
      </x:c>
      <x:c r="H7369" s="0" t="s">
        <x:v>57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177853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52</x:v>
      </x:c>
      <x:c r="F7370" s="0" t="s">
        <x:v>153</x:v>
      </x:c>
      <x:c r="G7370" s="0" t="s">
        <x:v>56</x:v>
      </x:c>
      <x:c r="H7370" s="0" t="s">
        <x:v>57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92813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52</x:v>
      </x:c>
      <x:c r="F7371" s="0" t="s">
        <x:v>153</x:v>
      </x:c>
      <x:c r="G7371" s="0" t="s">
        <x:v>56</x:v>
      </x:c>
      <x:c r="H7371" s="0" t="s">
        <x:v>57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92486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52</x:v>
      </x:c>
      <x:c r="F7372" s="0" t="s">
        <x:v>153</x:v>
      </x:c>
      <x:c r="G7372" s="0" t="s">
        <x:v>71</x:v>
      </x:c>
      <x:c r="H7372" s="0" t="s">
        <x:v>72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16933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52</x:v>
      </x:c>
      <x:c r="F7373" s="0" t="s">
        <x:v>153</x:v>
      </x:c>
      <x:c r="G7373" s="0" t="s">
        <x:v>71</x:v>
      </x:c>
      <x:c r="H7373" s="0" t="s">
        <x:v>72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18991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52</x:v>
      </x:c>
      <x:c r="F7374" s="0" t="s">
        <x:v>153</x:v>
      </x:c>
      <x:c r="G7374" s="0" t="s">
        <x:v>71</x:v>
      </x:c>
      <x:c r="H7374" s="0" t="s">
        <x:v>72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10559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52</x:v>
      </x:c>
      <x:c r="F7375" s="0" t="s">
        <x:v>153</x:v>
      </x:c>
      <x:c r="G7375" s="0" t="s">
        <x:v>71</x:v>
      </x:c>
      <x:c r="H7375" s="0" t="s">
        <x:v>72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12172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52</x:v>
      </x:c>
      <x:c r="F7376" s="0" t="s">
        <x:v>153</x:v>
      </x:c>
      <x:c r="G7376" s="0" t="s">
        <x:v>71</x:v>
      </x:c>
      <x:c r="H7376" s="0" t="s">
        <x:v>72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3267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52</x:v>
      </x:c>
      <x:c r="F7377" s="0" t="s">
        <x:v>153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3505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52</x:v>
      </x:c>
      <x:c r="F7378" s="0" t="s">
        <x:v>153</x:v>
      </x:c>
      <x:c r="G7378" s="0" t="s">
        <x:v>71</x:v>
      </x:c>
      <x:c r="H7378" s="0" t="s">
        <x:v>72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1949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52</x:v>
      </x:c>
      <x:c r="F7379" s="0" t="s">
        <x:v>153</x:v>
      </x:c>
      <x:c r="G7379" s="0" t="s">
        <x:v>71</x:v>
      </x:c>
      <x:c r="H7379" s="0" t="s">
        <x:v>72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2268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52</x:v>
      </x:c>
      <x:c r="F7380" s="0" t="s">
        <x:v>153</x:v>
      </x:c>
      <x:c r="G7380" s="0" t="s">
        <x:v>71</x:v>
      </x:c>
      <x:c r="H7380" s="0" t="s">
        <x:v>72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1158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52</x:v>
      </x:c>
      <x:c r="F7381" s="0" t="s">
        <x:v>153</x:v>
      </x:c>
      <x:c r="G7381" s="0" t="s">
        <x:v>71</x:v>
      </x:c>
      <x:c r="H7381" s="0" t="s">
        <x:v>72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1046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52</x:v>
      </x:c>
      <x:c r="F7382" s="0" t="s">
        <x:v>153</x:v>
      </x:c>
      <x:c r="G7382" s="0" t="s">
        <x:v>73</x:v>
      </x:c>
      <x:c r="H7382" s="0" t="s">
        <x:v>74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160682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52</x:v>
      </x:c>
      <x:c r="F7383" s="0" t="s">
        <x:v>153</x:v>
      </x:c>
      <x:c r="G7383" s="0" t="s">
        <x:v>73</x:v>
      </x:c>
      <x:c r="H7383" s="0" t="s">
        <x:v>74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184105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52</x:v>
      </x:c>
      <x:c r="F7384" s="0" t="s">
        <x:v>153</x:v>
      </x:c>
      <x:c r="G7384" s="0" t="s">
        <x:v>73</x:v>
      </x:c>
      <x:c r="H7384" s="0" t="s">
        <x:v>74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110527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52</x:v>
      </x:c>
      <x:c r="F7385" s="0" t="s">
        <x:v>153</x:v>
      </x:c>
      <x:c r="G7385" s="0" t="s">
        <x:v>73</x:v>
      </x:c>
      <x:c r="H7385" s="0" t="s">
        <x:v>74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133515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52</x:v>
      </x:c>
      <x:c r="F7386" s="0" t="s">
        <x:v>153</x:v>
      </x:c>
      <x:c r="G7386" s="0" t="s">
        <x:v>73</x:v>
      </x:c>
      <x:c r="H7386" s="0" t="s">
        <x:v>74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20244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52</x:v>
      </x:c>
      <x:c r="F7387" s="0" t="s">
        <x:v>153</x:v>
      </x:c>
      <x:c r="G7387" s="0" t="s">
        <x:v>73</x:v>
      </x:c>
      <x:c r="H7387" s="0" t="s">
        <x:v>74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21573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52</x:v>
      </x:c>
      <x:c r="F7388" s="0" t="s">
        <x:v>153</x:v>
      </x:c>
      <x:c r="G7388" s="0" t="s">
        <x:v>73</x:v>
      </x:c>
      <x:c r="H7388" s="0" t="s">
        <x:v>74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13910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52</x:v>
      </x:c>
      <x:c r="F7389" s="0" t="s">
        <x:v>153</x:v>
      </x:c>
      <x:c r="G7389" s="0" t="s">
        <x:v>73</x:v>
      </x:c>
      <x:c r="H7389" s="0" t="s">
        <x:v>74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14491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52</x:v>
      </x:c>
      <x:c r="F7390" s="0" t="s">
        <x:v>153</x:v>
      </x:c>
      <x:c r="G7390" s="0" t="s">
        <x:v>73</x:v>
      </x:c>
      <x:c r="H7390" s="0" t="s">
        <x:v>74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16001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52</x:v>
      </x:c>
      <x:c r="F7391" s="0" t="s">
        <x:v>153</x:v>
      </x:c>
      <x:c r="G7391" s="0" t="s">
        <x:v>73</x:v>
      </x:c>
      <x:c r="H7391" s="0" t="s">
        <x:v>74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14526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52</x:v>
      </x:c>
      <x:c r="F7392" s="0" t="s">
        <x:v>153</x:v>
      </x:c>
      <x:c r="G7392" s="0" t="s">
        <x:v>75</x:v>
      </x:c>
      <x:c r="H7392" s="0" t="s">
        <x:v>76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68076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52</x:v>
      </x:c>
      <x:c r="F7393" s="0" t="s">
        <x:v>153</x:v>
      </x:c>
      <x:c r="G7393" s="0" t="s">
        <x:v>75</x:v>
      </x:c>
      <x:c r="H7393" s="0" t="s">
        <x:v>76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74276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52</x:v>
      </x:c>
      <x:c r="F7394" s="0" t="s">
        <x:v>153</x:v>
      </x:c>
      <x:c r="G7394" s="0" t="s">
        <x:v>75</x:v>
      </x:c>
      <x:c r="H7394" s="0" t="s">
        <x:v>76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44683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52</x:v>
      </x:c>
      <x:c r="F7395" s="0" t="s">
        <x:v>153</x:v>
      </x:c>
      <x:c r="G7395" s="0" t="s">
        <x:v>75</x:v>
      </x:c>
      <x:c r="H7395" s="0" t="s">
        <x:v>76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49697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52</x:v>
      </x:c>
      <x:c r="F7396" s="0" t="s">
        <x:v>153</x:v>
      </x:c>
      <x:c r="G7396" s="0" t="s">
        <x:v>75</x:v>
      </x:c>
      <x:c r="H7396" s="0" t="s">
        <x:v>76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9710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52</x:v>
      </x:c>
      <x:c r="F7397" s="0" t="s">
        <x:v>153</x:v>
      </x:c>
      <x:c r="G7397" s="0" t="s">
        <x:v>75</x:v>
      </x:c>
      <x:c r="H7397" s="0" t="s">
        <x:v>76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10793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52</x:v>
      </x:c>
      <x:c r="F7398" s="0" t="s">
        <x:v>153</x:v>
      </x:c>
      <x:c r="G7398" s="0" t="s">
        <x:v>75</x:v>
      </x:c>
      <x:c r="H7398" s="0" t="s">
        <x:v>76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7420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52</x:v>
      </x:c>
      <x:c r="F7399" s="0" t="s">
        <x:v>153</x:v>
      </x:c>
      <x:c r="G7399" s="0" t="s">
        <x:v>75</x:v>
      </x:c>
      <x:c r="H7399" s="0" t="s">
        <x:v>76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7344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52</x:v>
      </x:c>
      <x:c r="F7400" s="0" t="s">
        <x:v>153</x:v>
      </x:c>
      <x:c r="G7400" s="0" t="s">
        <x:v>75</x:v>
      </x:c>
      <x:c r="H7400" s="0" t="s">
        <x:v>76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6263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52</x:v>
      </x:c>
      <x:c r="F7401" s="0" t="s">
        <x:v>153</x:v>
      </x:c>
      <x:c r="G7401" s="0" t="s">
        <x:v>75</x:v>
      </x:c>
      <x:c r="H7401" s="0" t="s">
        <x:v>76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6442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52</x:v>
      </x:c>
      <x:c r="F7402" s="0" t="s">
        <x:v>153</x:v>
      </x:c>
      <x:c r="G7402" s="0" t="s">
        <x:v>77</x:v>
      </x:c>
      <x:c r="H7402" s="0" t="s">
        <x:v>78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92776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52</x:v>
      </x:c>
      <x:c r="F7403" s="0" t="s">
        <x:v>153</x:v>
      </x:c>
      <x:c r="G7403" s="0" t="s">
        <x:v>77</x:v>
      </x:c>
      <x:c r="H7403" s="0" t="s">
        <x:v>78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106392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52</x:v>
      </x:c>
      <x:c r="F7404" s="0" t="s">
        <x:v>153</x:v>
      </x:c>
      <x:c r="G7404" s="0" t="s">
        <x:v>77</x:v>
      </x:c>
      <x:c r="H7404" s="0" t="s">
        <x:v>78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61626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52</x:v>
      </x:c>
      <x:c r="F7405" s="0" t="s">
        <x:v>153</x:v>
      </x:c>
      <x:c r="G7405" s="0" t="s">
        <x:v>77</x:v>
      </x:c>
      <x:c r="H7405" s="0" t="s">
        <x:v>78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70080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52</x:v>
      </x:c>
      <x:c r="F7406" s="0" t="s">
        <x:v>153</x:v>
      </x:c>
      <x:c r="G7406" s="0" t="s">
        <x:v>77</x:v>
      </x:c>
      <x:c r="H7406" s="0" t="s">
        <x:v>78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16702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52</x:v>
      </x:c>
      <x:c r="F7407" s="0" t="s">
        <x:v>153</x:v>
      </x:c>
      <x:c r="G7407" s="0" t="s">
        <x:v>77</x:v>
      </x:c>
      <x:c r="H7407" s="0" t="s">
        <x:v>78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20138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52</x:v>
      </x:c>
      <x:c r="F7408" s="0" t="s">
        <x:v>153</x:v>
      </x:c>
      <x:c r="G7408" s="0" t="s">
        <x:v>77</x:v>
      </x:c>
      <x:c r="H7408" s="0" t="s">
        <x:v>78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9298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52</x:v>
      </x:c>
      <x:c r="F7409" s="0" t="s">
        <x:v>153</x:v>
      </x:c>
      <x:c r="G7409" s="0" t="s">
        <x:v>77</x:v>
      </x:c>
      <x:c r="H7409" s="0" t="s">
        <x:v>78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10908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52</x:v>
      </x:c>
      <x:c r="F7410" s="0" t="s">
        <x:v>153</x:v>
      </x:c>
      <x:c r="G7410" s="0" t="s">
        <x:v>77</x:v>
      </x:c>
      <x:c r="H7410" s="0" t="s">
        <x:v>78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5150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52</x:v>
      </x:c>
      <x:c r="F7411" s="0" t="s">
        <x:v>153</x:v>
      </x:c>
      <x:c r="G7411" s="0" t="s">
        <x:v>77</x:v>
      </x:c>
      <x:c r="H7411" s="0" t="s">
        <x:v>78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5266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52</x:v>
      </x:c>
      <x:c r="F7412" s="0" t="s">
        <x:v>153</x:v>
      </x:c>
      <x:c r="G7412" s="0" t="s">
        <x:v>79</x:v>
      </x:c>
      <x:c r="H7412" s="0" t="s">
        <x:v>80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85037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52</x:v>
      </x:c>
      <x:c r="F7413" s="0" t="s">
        <x:v>153</x:v>
      </x:c>
      <x:c r="G7413" s="0" t="s">
        <x:v>79</x:v>
      </x:c>
      <x:c r="H7413" s="0" t="s">
        <x:v>80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95180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52</x:v>
      </x:c>
      <x:c r="F7414" s="0" t="s">
        <x:v>153</x:v>
      </x:c>
      <x:c r="G7414" s="0" t="s">
        <x:v>79</x:v>
      </x:c>
      <x:c r="H7414" s="0" t="s">
        <x:v>80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54406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52</x:v>
      </x:c>
      <x:c r="F7415" s="0" t="s">
        <x:v>153</x:v>
      </x:c>
      <x:c r="G7415" s="0" t="s">
        <x:v>79</x:v>
      </x:c>
      <x:c r="H7415" s="0" t="s">
        <x:v>80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61924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52</x:v>
      </x:c>
      <x:c r="F7416" s="0" t="s">
        <x:v>153</x:v>
      </x:c>
      <x:c r="G7416" s="0" t="s">
        <x:v>79</x:v>
      </x:c>
      <x:c r="H7416" s="0" t="s">
        <x:v>80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16051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52</x:v>
      </x:c>
      <x:c r="F7417" s="0" t="s">
        <x:v>153</x:v>
      </x:c>
      <x:c r="G7417" s="0" t="s">
        <x:v>79</x:v>
      </x:c>
      <x:c r="H7417" s="0" t="s">
        <x:v>80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17573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52</x:v>
      </x:c>
      <x:c r="F7418" s="0" t="s">
        <x:v>153</x:v>
      </x:c>
      <x:c r="G7418" s="0" t="s">
        <x:v>79</x:v>
      </x:c>
      <x:c r="H7418" s="0" t="s">
        <x:v>80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9523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52</x:v>
      </x:c>
      <x:c r="F7419" s="0" t="s">
        <x:v>153</x:v>
      </x:c>
      <x:c r="G7419" s="0" t="s">
        <x:v>79</x:v>
      </x:c>
      <x:c r="H7419" s="0" t="s">
        <x:v>80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10534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52</x:v>
      </x:c>
      <x:c r="F7420" s="0" t="s">
        <x:v>153</x:v>
      </x:c>
      <x:c r="G7420" s="0" t="s">
        <x:v>79</x:v>
      </x:c>
      <x:c r="H7420" s="0" t="s">
        <x:v>80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5057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52</x:v>
      </x:c>
      <x:c r="F7421" s="0" t="s">
        <x:v>153</x:v>
      </x:c>
      <x:c r="G7421" s="0" t="s">
        <x:v>79</x:v>
      </x:c>
      <x:c r="H7421" s="0" t="s">
        <x:v>80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5149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52</x:v>
      </x:c>
      <x:c r="F7422" s="0" t="s">
        <x:v>153</x:v>
      </x:c>
      <x:c r="G7422" s="0" t="s">
        <x:v>81</x:v>
      </x:c>
      <x:c r="H7422" s="0" t="s">
        <x:v>82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71088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52</x:v>
      </x:c>
      <x:c r="F7423" s="0" t="s">
        <x:v>153</x:v>
      </x:c>
      <x:c r="G7423" s="0" t="s">
        <x:v>81</x:v>
      </x:c>
      <x:c r="H7423" s="0" t="s">
        <x:v>82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80152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52</x:v>
      </x:c>
      <x:c r="F7424" s="0" t="s">
        <x:v>153</x:v>
      </x:c>
      <x:c r="G7424" s="0" t="s">
        <x:v>81</x:v>
      </x:c>
      <x:c r="H7424" s="0" t="s">
        <x:v>82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45754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52</x:v>
      </x:c>
      <x:c r="F7425" s="0" t="s">
        <x:v>153</x:v>
      </x:c>
      <x:c r="G7425" s="0" t="s">
        <x:v>81</x:v>
      </x:c>
      <x:c r="H7425" s="0" t="s">
        <x:v>82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51662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52</x:v>
      </x:c>
      <x:c r="F7426" s="0" t="s">
        <x:v>153</x:v>
      </x:c>
      <x:c r="G7426" s="0" t="s">
        <x:v>81</x:v>
      </x:c>
      <x:c r="H7426" s="0" t="s">
        <x:v>82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13809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52</x:v>
      </x:c>
      <x:c r="F7427" s="0" t="s">
        <x:v>153</x:v>
      </x:c>
      <x:c r="G7427" s="0" t="s">
        <x:v>81</x:v>
      </x:c>
      <x:c r="H7427" s="0" t="s">
        <x:v>82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15065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52</x:v>
      </x:c>
      <x:c r="F7428" s="0" t="s">
        <x:v>153</x:v>
      </x:c>
      <x:c r="G7428" s="0" t="s">
        <x:v>81</x:v>
      </x:c>
      <x:c r="H7428" s="0" t="s">
        <x:v>82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7740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52</x:v>
      </x:c>
      <x:c r="F7429" s="0" t="s">
        <x:v>153</x:v>
      </x:c>
      <x:c r="G7429" s="0" t="s">
        <x:v>81</x:v>
      </x:c>
      <x:c r="H7429" s="0" t="s">
        <x:v>82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9402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52</x:v>
      </x:c>
      <x:c r="F7430" s="0" t="s">
        <x:v>153</x:v>
      </x:c>
      <x:c r="G7430" s="0" t="s">
        <x:v>81</x:v>
      </x:c>
      <x:c r="H7430" s="0" t="s">
        <x:v>82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3785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52</x:v>
      </x:c>
      <x:c r="F7431" s="0" t="s">
        <x:v>153</x:v>
      </x:c>
      <x:c r="G7431" s="0" t="s">
        <x:v>81</x:v>
      </x:c>
      <x:c r="H7431" s="0" t="s">
        <x:v>82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4023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52</x:v>
      </x:c>
      <x:c r="F7432" s="0" t="s">
        <x:v>153</x:v>
      </x:c>
      <x:c r="G7432" s="0" t="s">
        <x:v>83</x:v>
      </x:c>
      <x:c r="H7432" s="0" t="s">
        <x:v>84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30464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52</x:v>
      </x:c>
      <x:c r="F7433" s="0" t="s">
        <x:v>153</x:v>
      </x:c>
      <x:c r="G7433" s="0" t="s">
        <x:v>83</x:v>
      </x:c>
      <x:c r="H7433" s="0" t="s">
        <x:v>84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33591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52</x:v>
      </x:c>
      <x:c r="F7434" s="0" t="s">
        <x:v>153</x:v>
      </x:c>
      <x:c r="G7434" s="0" t="s">
        <x:v>83</x:v>
      </x:c>
      <x:c r="H7434" s="0" t="s">
        <x:v>84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19669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52</x:v>
      </x:c>
      <x:c r="F7435" s="0" t="s">
        <x:v>153</x:v>
      </x:c>
      <x:c r="G7435" s="0" t="s">
        <x:v>83</x:v>
      </x:c>
      <x:c r="H7435" s="0" t="s">
        <x:v>84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21937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52</x:v>
      </x:c>
      <x:c r="F7436" s="0" t="s">
        <x:v>153</x:v>
      </x:c>
      <x:c r="G7436" s="0" t="s">
        <x:v>83</x:v>
      </x:c>
      <x:c r="H7436" s="0" t="s">
        <x:v>84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5568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52</x:v>
      </x:c>
      <x:c r="F7437" s="0" t="s">
        <x:v>153</x:v>
      </x:c>
      <x:c r="G7437" s="0" t="s">
        <x:v>83</x:v>
      </x:c>
      <x:c r="H7437" s="0" t="s">
        <x:v>84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6096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52</x:v>
      </x:c>
      <x:c r="F7438" s="0" t="s">
        <x:v>153</x:v>
      </x:c>
      <x:c r="G7438" s="0" t="s">
        <x:v>83</x:v>
      </x:c>
      <x:c r="H7438" s="0" t="s">
        <x:v>84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3671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52</x:v>
      </x:c>
      <x:c r="F7439" s="0" t="s">
        <x:v>153</x:v>
      </x:c>
      <x:c r="G7439" s="0" t="s">
        <x:v>83</x:v>
      </x:c>
      <x:c r="H7439" s="0" t="s">
        <x:v>84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3985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52</x:v>
      </x:c>
      <x:c r="F7440" s="0" t="s">
        <x:v>153</x:v>
      </x:c>
      <x:c r="G7440" s="0" t="s">
        <x:v>83</x:v>
      </x:c>
      <x:c r="H7440" s="0" t="s">
        <x:v>84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1556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52</x:v>
      </x:c>
      <x:c r="F7441" s="0" t="s">
        <x:v>153</x:v>
      </x:c>
      <x:c r="G7441" s="0" t="s">
        <x:v>83</x:v>
      </x:c>
      <x:c r="H7441" s="0" t="s">
        <x:v>84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1573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52</x:v>
      </x:c>
      <x:c r="F7442" s="0" t="s">
        <x:v>153</x:v>
      </x:c>
      <x:c r="G7442" s="0" t="s">
        <x:v>85</x:v>
      </x:c>
      <x:c r="H7442" s="0" t="s">
        <x:v>86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25605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52</x:v>
      </x:c>
      <x:c r="F7443" s="0" t="s">
        <x:v>153</x:v>
      </x:c>
      <x:c r="G7443" s="0" t="s">
        <x:v>85</x:v>
      </x:c>
      <x:c r="H7443" s="0" t="s">
        <x:v>86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29036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52</x:v>
      </x:c>
      <x:c r="F7444" s="0" t="s">
        <x:v>153</x:v>
      </x:c>
      <x:c r="G7444" s="0" t="s">
        <x:v>85</x:v>
      </x:c>
      <x:c r="H7444" s="0" t="s">
        <x:v>86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16445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52</x:v>
      </x:c>
      <x:c r="F7445" s="0" t="s">
        <x:v>153</x:v>
      </x:c>
      <x:c r="G7445" s="0" t="s">
        <x:v>85</x:v>
      </x:c>
      <x:c r="H7445" s="0" t="s">
        <x:v>86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18502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52</x:v>
      </x:c>
      <x:c r="F7446" s="0" t="s">
        <x:v>153</x:v>
      </x:c>
      <x:c r="G7446" s="0" t="s">
        <x:v>85</x:v>
      </x:c>
      <x:c r="H7446" s="0" t="s">
        <x:v>86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5125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52</x:v>
      </x:c>
      <x:c r="F7447" s="0" t="s">
        <x:v>153</x:v>
      </x:c>
      <x:c r="G7447" s="0" t="s">
        <x:v>85</x:v>
      </x:c>
      <x:c r="H7447" s="0" t="s">
        <x:v>86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5941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52</x:v>
      </x:c>
      <x:c r="F7448" s="0" t="s">
        <x:v>153</x:v>
      </x:c>
      <x:c r="G7448" s="0" t="s">
        <x:v>85</x:v>
      </x:c>
      <x:c r="H7448" s="0" t="s">
        <x:v>86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2900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52</x:v>
      </x:c>
      <x:c r="F7449" s="0" t="s">
        <x:v>153</x:v>
      </x:c>
      <x:c r="G7449" s="0" t="s">
        <x:v>85</x:v>
      </x:c>
      <x:c r="H7449" s="0" t="s">
        <x:v>86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3437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52</x:v>
      </x:c>
      <x:c r="F7450" s="0" t="s">
        <x:v>153</x:v>
      </x:c>
      <x:c r="G7450" s="0" t="s">
        <x:v>85</x:v>
      </x:c>
      <x:c r="H7450" s="0" t="s">
        <x:v>86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1135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52</x:v>
      </x:c>
      <x:c r="F7451" s="0" t="s">
        <x:v>153</x:v>
      </x:c>
      <x:c r="G7451" s="0" t="s">
        <x:v>85</x:v>
      </x:c>
      <x:c r="H7451" s="0" t="s">
        <x:v>86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1156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52</x:v>
      </x:c>
      <x:c r="F7452" s="0" t="s">
        <x:v>153</x:v>
      </x:c>
      <x:c r="G7452" s="0" t="s">
        <x:v>87</x:v>
      </x:c>
      <x:c r="H7452" s="0" t="s">
        <x:v>88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12036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52</x:v>
      </x:c>
      <x:c r="F7453" s="0" t="s">
        <x:v>153</x:v>
      </x:c>
      <x:c r="G7453" s="0" t="s">
        <x:v>87</x:v>
      </x:c>
      <x:c r="H7453" s="0" t="s">
        <x:v>88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13326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52</x:v>
      </x:c>
      <x:c r="F7454" s="0" t="s">
        <x:v>153</x:v>
      </x:c>
      <x:c r="G7454" s="0" t="s">
        <x:v>87</x:v>
      </x:c>
      <x:c r="H7454" s="0" t="s">
        <x:v>88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7516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52</x:v>
      </x:c>
      <x:c r="F7455" s="0" t="s">
        <x:v>153</x:v>
      </x:c>
      <x:c r="G7455" s="0" t="s">
        <x:v>87</x:v>
      </x:c>
      <x:c r="H7455" s="0" t="s">
        <x:v>88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8412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52</x:v>
      </x:c>
      <x:c r="F7456" s="0" t="s">
        <x:v>153</x:v>
      </x:c>
      <x:c r="G7456" s="0" t="s">
        <x:v>87</x:v>
      </x:c>
      <x:c r="H7456" s="0" t="s">
        <x:v>88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2474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52</x:v>
      </x:c>
      <x:c r="F7457" s="0" t="s">
        <x:v>153</x:v>
      </x:c>
      <x:c r="G7457" s="0" t="s">
        <x:v>87</x:v>
      </x:c>
      <x:c r="H7457" s="0" t="s">
        <x:v>88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2662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52</x:v>
      </x:c>
      <x:c r="F7458" s="0" t="s">
        <x:v>153</x:v>
      </x:c>
      <x:c r="G7458" s="0" t="s">
        <x:v>87</x:v>
      </x:c>
      <x:c r="H7458" s="0" t="s">
        <x:v>88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1457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52</x:v>
      </x:c>
      <x:c r="F7459" s="0" t="s">
        <x:v>153</x:v>
      </x:c>
      <x:c r="G7459" s="0" t="s">
        <x:v>87</x:v>
      </x:c>
      <x:c r="H7459" s="0" t="s">
        <x:v>88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1713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52</x:v>
      </x:c>
      <x:c r="F7460" s="0" t="s">
        <x:v>153</x:v>
      </x:c>
      <x:c r="G7460" s="0" t="s">
        <x:v>87</x:v>
      </x:c>
      <x:c r="H7460" s="0" t="s">
        <x:v>88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589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52</x:v>
      </x:c>
      <x:c r="F7461" s="0" t="s">
        <x:v>153</x:v>
      </x:c>
      <x:c r="G7461" s="0" t="s">
        <x:v>87</x:v>
      </x:c>
      <x:c r="H7461" s="0" t="s">
        <x:v>88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539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52</x:v>
      </x:c>
      <x:c r="F7462" s="0" t="s">
        <x:v>153</x:v>
      </x:c>
      <x:c r="G7462" s="0" t="s">
        <x:v>89</x:v>
      </x:c>
      <x:c r="H7462" s="0" t="s">
        <x:v>90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37270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52</x:v>
      </x:c>
      <x:c r="F7463" s="0" t="s">
        <x:v>153</x:v>
      </x:c>
      <x:c r="G7463" s="0" t="s">
        <x:v>89</x:v>
      </x:c>
      <x:c r="H7463" s="0" t="s">
        <x:v>90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42394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52</x:v>
      </x:c>
      <x:c r="F7464" s="0" t="s">
        <x:v>153</x:v>
      </x:c>
      <x:c r="G7464" s="0" t="s">
        <x:v>89</x:v>
      </x:c>
      <x:c r="H7464" s="0" t="s">
        <x:v>90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23085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52</x:v>
      </x:c>
      <x:c r="F7465" s="0" t="s">
        <x:v>153</x:v>
      </x:c>
      <x:c r="G7465" s="0" t="s">
        <x:v>89</x:v>
      </x:c>
      <x:c r="H7465" s="0" t="s">
        <x:v>90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26673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52</x:v>
      </x:c>
      <x:c r="F7466" s="0" t="s">
        <x:v>153</x:v>
      </x:c>
      <x:c r="G7466" s="0" t="s">
        <x:v>89</x:v>
      </x:c>
      <x:c r="H7466" s="0" t="s">
        <x:v>90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7537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52</x:v>
      </x:c>
      <x:c r="F7467" s="0" t="s">
        <x:v>153</x:v>
      </x:c>
      <x:c r="G7467" s="0" t="s">
        <x:v>89</x:v>
      </x:c>
      <x:c r="H7467" s="0" t="s">
        <x:v>90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8289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52</x:v>
      </x:c>
      <x:c r="F7468" s="0" t="s">
        <x:v>153</x:v>
      </x:c>
      <x:c r="G7468" s="0" t="s">
        <x:v>89</x:v>
      </x:c>
      <x:c r="H7468" s="0" t="s">
        <x:v>90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4452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52</x:v>
      </x:c>
      <x:c r="F7469" s="0" t="s">
        <x:v>153</x:v>
      </x:c>
      <x:c r="G7469" s="0" t="s">
        <x:v>89</x:v>
      </x:c>
      <x:c r="H7469" s="0" t="s">
        <x:v>90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5158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52</x:v>
      </x:c>
      <x:c r="F7470" s="0" t="s">
        <x:v>153</x:v>
      </x:c>
      <x:c r="G7470" s="0" t="s">
        <x:v>89</x:v>
      </x:c>
      <x:c r="H7470" s="0" t="s">
        <x:v>90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2196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52</x:v>
      </x:c>
      <x:c r="F7471" s="0" t="s">
        <x:v>153</x:v>
      </x:c>
      <x:c r="G7471" s="0" t="s">
        <x:v>89</x:v>
      </x:c>
      <x:c r="H7471" s="0" t="s">
        <x:v>90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2274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52</x:v>
      </x:c>
      <x:c r="F7472" s="0" t="s">
        <x:v>153</x:v>
      </x:c>
      <x:c r="G7472" s="0" t="s">
        <x:v>91</x:v>
      </x:c>
      <x:c r="H7472" s="0" t="s">
        <x:v>92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61922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52</x:v>
      </x:c>
      <x:c r="F7473" s="0" t="s">
        <x:v>153</x:v>
      </x:c>
      <x:c r="G7473" s="0" t="s">
        <x:v>91</x:v>
      </x:c>
      <x:c r="H7473" s="0" t="s">
        <x:v>92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70442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52</x:v>
      </x:c>
      <x:c r="F7474" s="0" t="s">
        <x:v>153</x:v>
      </x:c>
      <x:c r="G7474" s="0" t="s">
        <x:v>91</x:v>
      </x:c>
      <x:c r="H7474" s="0" t="s">
        <x:v>92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39929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52</x:v>
      </x:c>
      <x:c r="F7475" s="0" t="s">
        <x:v>153</x:v>
      </x:c>
      <x:c r="G7475" s="0" t="s">
        <x:v>91</x:v>
      </x:c>
      <x:c r="H7475" s="0" t="s">
        <x:v>92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45382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52</x:v>
      </x:c>
      <x:c r="F7476" s="0" t="s">
        <x:v>153</x:v>
      </x:c>
      <x:c r="G7476" s="0" t="s">
        <x:v>91</x:v>
      </x:c>
      <x:c r="H7476" s="0" t="s">
        <x:v>92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12377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52</x:v>
      </x:c>
      <x:c r="F7477" s="0" t="s">
        <x:v>153</x:v>
      </x:c>
      <x:c r="G7477" s="0" t="s">
        <x:v>91</x:v>
      </x:c>
      <x:c r="H7477" s="0" t="s">
        <x:v>92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13827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52</x:v>
      </x:c>
      <x:c r="F7478" s="0" t="s">
        <x:v>153</x:v>
      </x:c>
      <x:c r="G7478" s="0" t="s">
        <x:v>91</x:v>
      </x:c>
      <x:c r="H7478" s="0" t="s">
        <x:v>92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6969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52</x:v>
      </x:c>
      <x:c r="F7479" s="0" t="s">
        <x:v>153</x:v>
      </x:c>
      <x:c r="G7479" s="0" t="s">
        <x:v>91</x:v>
      </x:c>
      <x:c r="H7479" s="0" t="s">
        <x:v>92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8263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52</x:v>
      </x:c>
      <x:c r="F7480" s="0" t="s">
        <x:v>153</x:v>
      </x:c>
      <x:c r="G7480" s="0" t="s">
        <x:v>91</x:v>
      </x:c>
      <x:c r="H7480" s="0" t="s">
        <x:v>92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2647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52</x:v>
      </x:c>
      <x:c r="F7481" s="0" t="s">
        <x:v>153</x:v>
      </x:c>
      <x:c r="G7481" s="0" t="s">
        <x:v>91</x:v>
      </x:c>
      <x:c r="H7481" s="0" t="s">
        <x:v>92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2970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52</x:v>
      </x:c>
      <x:c r="F7482" s="0" t="s">
        <x:v>153</x:v>
      </x:c>
      <x:c r="G7482" s="0" t="s">
        <x:v>93</x:v>
      </x:c>
      <x:c r="H7482" s="0" t="s">
        <x:v>94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23848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52</x:v>
      </x:c>
      <x:c r="F7483" s="0" t="s">
        <x:v>153</x:v>
      </x:c>
      <x:c r="G7483" s="0" t="s">
        <x:v>93</x:v>
      </x:c>
      <x:c r="H7483" s="0" t="s">
        <x:v>94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26117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52</x:v>
      </x:c>
      <x:c r="F7484" s="0" t="s">
        <x:v>153</x:v>
      </x:c>
      <x:c r="G7484" s="0" t="s">
        <x:v>93</x:v>
      </x:c>
      <x:c r="H7484" s="0" t="s">
        <x:v>94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15009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52</x:v>
      </x:c>
      <x:c r="F7485" s="0" t="s">
        <x:v>153</x:v>
      </x:c>
      <x:c r="G7485" s="0" t="s">
        <x:v>93</x:v>
      </x:c>
      <x:c r="H7485" s="0" t="s">
        <x:v>94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16797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52</x:v>
      </x:c>
      <x:c r="F7486" s="0" t="s">
        <x:v>153</x:v>
      </x:c>
      <x:c r="G7486" s="0" t="s">
        <x:v>93</x:v>
      </x:c>
      <x:c r="H7486" s="0" t="s">
        <x:v>94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4787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52</x:v>
      </x:c>
      <x:c r="F7487" s="0" t="s">
        <x:v>153</x:v>
      </x:c>
      <x:c r="G7487" s="0" t="s">
        <x:v>93</x:v>
      </x:c>
      <x:c r="H7487" s="0" t="s">
        <x:v>94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5000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52</x:v>
      </x:c>
      <x:c r="F7488" s="0" t="s">
        <x:v>153</x:v>
      </x:c>
      <x:c r="G7488" s="0" t="s">
        <x:v>93</x:v>
      </x:c>
      <x:c r="H7488" s="0" t="s">
        <x:v>94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3011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52</x:v>
      </x:c>
      <x:c r="F7489" s="0" t="s">
        <x:v>153</x:v>
      </x:c>
      <x:c r="G7489" s="0" t="s">
        <x:v>93</x:v>
      </x:c>
      <x:c r="H7489" s="0" t="s">
        <x:v>94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3257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52</x:v>
      </x:c>
      <x:c r="F7490" s="0" t="s">
        <x:v>153</x:v>
      </x:c>
      <x:c r="G7490" s="0" t="s">
        <x:v>93</x:v>
      </x:c>
      <x:c r="H7490" s="0" t="s">
        <x:v>94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1041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52</x:v>
      </x:c>
      <x:c r="F7491" s="0" t="s">
        <x:v>153</x:v>
      </x:c>
      <x:c r="G7491" s="0" t="s">
        <x:v>93</x:v>
      </x:c>
      <x:c r="H7491" s="0" t="s">
        <x:v>94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1063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52</x:v>
      </x:c>
      <x:c r="F7492" s="0" t="s">
        <x:v>153</x:v>
      </x:c>
      <x:c r="G7492" s="0" t="s">
        <x:v>95</x:v>
      </x:c>
      <x:c r="H7492" s="0" t="s">
        <x:v>96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27109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52</x:v>
      </x:c>
      <x:c r="F7493" s="0" t="s">
        <x:v>153</x:v>
      </x:c>
      <x:c r="G7493" s="0" t="s">
        <x:v>95</x:v>
      </x:c>
      <x:c r="H7493" s="0" t="s">
        <x:v>96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29733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52</x:v>
      </x:c>
      <x:c r="F7494" s="0" t="s">
        <x:v>153</x:v>
      </x:c>
      <x:c r="G7494" s="0" t="s">
        <x:v>95</x:v>
      </x:c>
      <x:c r="H7494" s="0" t="s">
        <x:v>96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17122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52</x:v>
      </x:c>
      <x:c r="F7495" s="0" t="s">
        <x:v>153</x:v>
      </x:c>
      <x:c r="G7495" s="0" t="s">
        <x:v>95</x:v>
      </x:c>
      <x:c r="H7495" s="0" t="s">
        <x:v>96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19132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52</x:v>
      </x:c>
      <x:c r="F7496" s="0" t="s">
        <x:v>153</x:v>
      </x:c>
      <x:c r="G7496" s="0" t="s">
        <x:v>95</x:v>
      </x:c>
      <x:c r="H7496" s="0" t="s">
        <x:v>96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5132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52</x:v>
      </x:c>
      <x:c r="F7497" s="0" t="s">
        <x:v>153</x:v>
      </x:c>
      <x:c r="G7497" s="0" t="s">
        <x:v>95</x:v>
      </x:c>
      <x:c r="H7497" s="0" t="s">
        <x:v>96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5484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52</x:v>
      </x:c>
      <x:c r="F7498" s="0" t="s">
        <x:v>153</x:v>
      </x:c>
      <x:c r="G7498" s="0" t="s">
        <x:v>95</x:v>
      </x:c>
      <x:c r="H7498" s="0" t="s">
        <x:v>96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3341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52</x:v>
      </x:c>
      <x:c r="F7499" s="0" t="s">
        <x:v>153</x:v>
      </x:c>
      <x:c r="G7499" s="0" t="s">
        <x:v>95</x:v>
      </x:c>
      <x:c r="H7499" s="0" t="s">
        <x:v>96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3516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52</x:v>
      </x:c>
      <x:c r="F7500" s="0" t="s">
        <x:v>153</x:v>
      </x:c>
      <x:c r="G7500" s="0" t="s">
        <x:v>95</x:v>
      </x:c>
      <x:c r="H7500" s="0" t="s">
        <x:v>96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1514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52</x:v>
      </x:c>
      <x:c r="F7501" s="0" t="s">
        <x:v>153</x:v>
      </x:c>
      <x:c r="G7501" s="0" t="s">
        <x:v>95</x:v>
      </x:c>
      <x:c r="H7501" s="0" t="s">
        <x:v>96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1601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52</x:v>
      </x:c>
      <x:c r="F7502" s="0" t="s">
        <x:v>153</x:v>
      </x:c>
      <x:c r="G7502" s="0" t="s">
        <x:v>97</x:v>
      </x:c>
      <x:c r="H7502" s="0" t="s">
        <x:v>98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42998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52</x:v>
      </x:c>
      <x:c r="F7503" s="0" t="s">
        <x:v>153</x:v>
      </x:c>
      <x:c r="G7503" s="0" t="s">
        <x:v>97</x:v>
      </x:c>
      <x:c r="H7503" s="0" t="s">
        <x:v>98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47857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52</x:v>
      </x:c>
      <x:c r="F7504" s="0" t="s">
        <x:v>153</x:v>
      </x:c>
      <x:c r="G7504" s="0" t="s">
        <x:v>97</x:v>
      </x:c>
      <x:c r="H7504" s="0" t="s">
        <x:v>98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26913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52</x:v>
      </x:c>
      <x:c r="F7505" s="0" t="s">
        <x:v>153</x:v>
      </x:c>
      <x:c r="G7505" s="0" t="s">
        <x:v>97</x:v>
      </x:c>
      <x:c r="H7505" s="0" t="s">
        <x:v>98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30852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52</x:v>
      </x:c>
      <x:c r="F7506" s="0" t="s">
        <x:v>153</x:v>
      </x:c>
      <x:c r="G7506" s="0" t="s">
        <x:v>97</x:v>
      </x:c>
      <x:c r="H7506" s="0" t="s">
        <x:v>98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8880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52</x:v>
      </x:c>
      <x:c r="F7507" s="0" t="s">
        <x:v>153</x:v>
      </x:c>
      <x:c r="G7507" s="0" t="s">
        <x:v>97</x:v>
      </x:c>
      <x:c r="H7507" s="0" t="s">
        <x:v>98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9366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52</x:v>
      </x:c>
      <x:c r="F7508" s="0" t="s">
        <x:v>153</x:v>
      </x:c>
      <x:c r="G7508" s="0" t="s">
        <x:v>97</x:v>
      </x:c>
      <x:c r="H7508" s="0" t="s">
        <x:v>98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5446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52</x:v>
      </x:c>
      <x:c r="F7509" s="0" t="s">
        <x:v>153</x:v>
      </x:c>
      <x:c r="G7509" s="0" t="s">
        <x:v>97</x:v>
      </x:c>
      <x:c r="H7509" s="0" t="s">
        <x:v>98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5948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52</x:v>
      </x:c>
      <x:c r="F7510" s="0" t="s">
        <x:v>153</x:v>
      </x:c>
      <x:c r="G7510" s="0" t="s">
        <x:v>97</x:v>
      </x:c>
      <x:c r="H7510" s="0" t="s">
        <x:v>98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1759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52</x:v>
      </x:c>
      <x:c r="F7511" s="0" t="s">
        <x:v>153</x:v>
      </x:c>
      <x:c r="G7511" s="0" t="s">
        <x:v>97</x:v>
      </x:c>
      <x:c r="H7511" s="0" t="s">
        <x:v>98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1691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52</x:v>
      </x:c>
      <x:c r="F7512" s="0" t="s">
        <x:v>153</x:v>
      </x:c>
      <x:c r="G7512" s="0" t="s">
        <x:v>99</x:v>
      </x:c>
      <x:c r="H7512" s="0" t="s">
        <x:v>100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43696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52</x:v>
      </x:c>
      <x:c r="F7513" s="0" t="s">
        <x:v>153</x:v>
      </x:c>
      <x:c r="G7513" s="0" t="s">
        <x:v>99</x:v>
      </x:c>
      <x:c r="H7513" s="0" t="s">
        <x:v>100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48350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52</x:v>
      </x:c>
      <x:c r="F7514" s="0" t="s">
        <x:v>153</x:v>
      </x:c>
      <x:c r="G7514" s="0" t="s">
        <x:v>99</x:v>
      </x:c>
      <x:c r="H7514" s="0" t="s">
        <x:v>100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27794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52</x:v>
      </x:c>
      <x:c r="F7515" s="0" t="s">
        <x:v>153</x:v>
      </x:c>
      <x:c r="G7515" s="0" t="s">
        <x:v>99</x:v>
      </x:c>
      <x:c r="H7515" s="0" t="s">
        <x:v>100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31236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52</x:v>
      </x:c>
      <x:c r="F7516" s="0" t="s">
        <x:v>153</x:v>
      </x:c>
      <x:c r="G7516" s="0" t="s">
        <x:v>99</x:v>
      </x:c>
      <x:c r="H7516" s="0" t="s">
        <x:v>100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8151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52</x:v>
      </x:c>
      <x:c r="F7517" s="0" t="s">
        <x:v>153</x:v>
      </x:c>
      <x:c r="G7517" s="0" t="s">
        <x:v>99</x:v>
      </x:c>
      <x:c r="H7517" s="0" t="s">
        <x:v>100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9075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52</x:v>
      </x:c>
      <x:c r="F7518" s="0" t="s">
        <x:v>153</x:v>
      </x:c>
      <x:c r="G7518" s="0" t="s">
        <x:v>99</x:v>
      </x:c>
      <x:c r="H7518" s="0" t="s">
        <x:v>100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5281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52</x:v>
      </x:c>
      <x:c r="F7519" s="0" t="s">
        <x:v>153</x:v>
      </x:c>
      <x:c r="G7519" s="0" t="s">
        <x:v>99</x:v>
      </x:c>
      <x:c r="H7519" s="0" t="s">
        <x:v>100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5635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52</x:v>
      </x:c>
      <x:c r="F7520" s="0" t="s">
        <x:v>153</x:v>
      </x:c>
      <x:c r="G7520" s="0" t="s">
        <x:v>99</x:v>
      </x:c>
      <x:c r="H7520" s="0" t="s">
        <x:v>100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2470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52</x:v>
      </x:c>
      <x:c r="F7521" s="0" t="s">
        <x:v>153</x:v>
      </x:c>
      <x:c r="G7521" s="0" t="s">
        <x:v>99</x:v>
      </x:c>
      <x:c r="H7521" s="0" t="s">
        <x:v>100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2404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52</x:v>
      </x:c>
      <x:c r="F7522" s="0" t="s">
        <x:v>153</x:v>
      </x:c>
      <x:c r="G7522" s="0" t="s">
        <x:v>101</x:v>
      </x:c>
      <x:c r="H7522" s="0" t="s">
        <x:v>102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37419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52</x:v>
      </x:c>
      <x:c r="F7523" s="0" t="s">
        <x:v>153</x:v>
      </x:c>
      <x:c r="G7523" s="0" t="s">
        <x:v>101</x:v>
      </x:c>
      <x:c r="H7523" s="0" t="s">
        <x:v>102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39995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52</x:v>
      </x:c>
      <x:c r="F7524" s="0" t="s">
        <x:v>153</x:v>
      </x:c>
      <x:c r="G7524" s="0" t="s">
        <x:v>101</x:v>
      </x:c>
      <x:c r="H7524" s="0" t="s">
        <x:v>102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23881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52</x:v>
      </x:c>
      <x:c r="F7525" s="0" t="s">
        <x:v>153</x:v>
      </x:c>
      <x:c r="G7525" s="0" t="s">
        <x:v>101</x:v>
      </x:c>
      <x:c r="H7525" s="0" t="s">
        <x:v>102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25959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52</x:v>
      </x:c>
      <x:c r="F7526" s="0" t="s">
        <x:v>153</x:v>
      </x:c>
      <x:c r="G7526" s="0" t="s">
        <x:v>101</x:v>
      </x:c>
      <x:c r="H7526" s="0" t="s">
        <x:v>102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6885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52</x:v>
      </x:c>
      <x:c r="F7527" s="0" t="s">
        <x:v>153</x:v>
      </x:c>
      <x:c r="G7527" s="0" t="s">
        <x:v>101</x:v>
      </x:c>
      <x:c r="H7527" s="0" t="s">
        <x:v>102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7249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52</x:v>
      </x:c>
      <x:c r="F7528" s="0" t="s">
        <x:v>153</x:v>
      </x:c>
      <x:c r="G7528" s="0" t="s">
        <x:v>101</x:v>
      </x:c>
      <x:c r="H7528" s="0" t="s">
        <x:v>102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4555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52</x:v>
      </x:c>
      <x:c r="F7529" s="0" t="s">
        <x:v>153</x:v>
      </x:c>
      <x:c r="G7529" s="0" t="s">
        <x:v>101</x:v>
      </x:c>
      <x:c r="H7529" s="0" t="s">
        <x:v>102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4720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52</x:v>
      </x:c>
      <x:c r="F7530" s="0" t="s">
        <x:v>153</x:v>
      </x:c>
      <x:c r="G7530" s="0" t="s">
        <x:v>101</x:v>
      </x:c>
      <x:c r="H7530" s="0" t="s">
        <x:v>102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2098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52</x:v>
      </x:c>
      <x:c r="F7531" s="0" t="s">
        <x:v>153</x:v>
      </x:c>
      <x:c r="G7531" s="0" t="s">
        <x:v>101</x:v>
      </x:c>
      <x:c r="H7531" s="0" t="s">
        <x:v>102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2067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52</x:v>
      </x:c>
      <x:c r="F7532" s="0" t="s">
        <x:v>153</x:v>
      </x:c>
      <x:c r="G7532" s="0" t="s">
        <x:v>103</x:v>
      </x:c>
      <x:c r="H7532" s="0" t="s">
        <x:v>104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34126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52</x:v>
      </x:c>
      <x:c r="F7533" s="0" t="s">
        <x:v>153</x:v>
      </x:c>
      <x:c r="G7533" s="0" t="s">
        <x:v>103</x:v>
      </x:c>
      <x:c r="H7533" s="0" t="s">
        <x:v>104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38910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52</x:v>
      </x:c>
      <x:c r="F7534" s="0" t="s">
        <x:v>153</x:v>
      </x:c>
      <x:c r="G7534" s="0" t="s">
        <x:v>103</x:v>
      </x:c>
      <x:c r="H7534" s="0" t="s">
        <x:v>104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21685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52</x:v>
      </x:c>
      <x:c r="F7535" s="0" t="s">
        <x:v>153</x:v>
      </x:c>
      <x:c r="G7535" s="0" t="s">
        <x:v>103</x:v>
      </x:c>
      <x:c r="H7535" s="0" t="s">
        <x:v>104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26135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52</x:v>
      </x:c>
      <x:c r="F7536" s="0" t="s">
        <x:v>153</x:v>
      </x:c>
      <x:c r="G7536" s="0" t="s">
        <x:v>103</x:v>
      </x:c>
      <x:c r="H7536" s="0" t="s">
        <x:v>104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4649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52</x:v>
      </x:c>
      <x:c r="F7537" s="0" t="s">
        <x:v>153</x:v>
      </x:c>
      <x:c r="G7537" s="0" t="s">
        <x:v>103</x:v>
      </x:c>
      <x:c r="H7537" s="0" t="s">
        <x:v>104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4741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52</x:v>
      </x:c>
      <x:c r="F7538" s="0" t="s">
        <x:v>153</x:v>
      </x:c>
      <x:c r="G7538" s="0" t="s">
        <x:v>103</x:v>
      </x:c>
      <x:c r="H7538" s="0" t="s">
        <x:v>104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3692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52</x:v>
      </x:c>
      <x:c r="F7539" s="0" t="s">
        <x:v>153</x:v>
      </x:c>
      <x:c r="G7539" s="0" t="s">
        <x:v>103</x:v>
      </x:c>
      <x:c r="H7539" s="0" t="s">
        <x:v>104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3512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52</x:v>
      </x:c>
      <x:c r="F7540" s="0" t="s">
        <x:v>153</x:v>
      </x:c>
      <x:c r="G7540" s="0" t="s">
        <x:v>103</x:v>
      </x:c>
      <x:c r="H7540" s="0" t="s">
        <x:v>104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4100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52</x:v>
      </x:c>
      <x:c r="F7541" s="0" t="s">
        <x:v>153</x:v>
      </x:c>
      <x:c r="G7541" s="0" t="s">
        <x:v>103</x:v>
      </x:c>
      <x:c r="H7541" s="0" t="s">
        <x:v>104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4522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52</x:v>
      </x:c>
      <x:c r="F7542" s="0" t="s">
        <x:v>153</x:v>
      </x:c>
      <x:c r="G7542" s="0" t="s">
        <x:v>105</x:v>
      </x:c>
      <x:c r="H7542" s="0" t="s">
        <x:v>106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134195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52</x:v>
      </x:c>
      <x:c r="F7543" s="0" t="s">
        <x:v>153</x:v>
      </x:c>
      <x:c r="G7543" s="0" t="s">
        <x:v>105</x:v>
      </x:c>
      <x:c r="H7543" s="0" t="s">
        <x:v>106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148049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52</x:v>
      </x:c>
      <x:c r="F7544" s="0" t="s">
        <x:v>153</x:v>
      </x:c>
      <x:c r="G7544" s="0" t="s">
        <x:v>105</x:v>
      </x:c>
      <x:c r="H7544" s="0" t="s">
        <x:v>106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88277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52</x:v>
      </x:c>
      <x:c r="F7545" s="0" t="s">
        <x:v>153</x:v>
      </x:c>
      <x:c r="G7545" s="0" t="s">
        <x:v>105</x:v>
      </x:c>
      <x:c r="H7545" s="0" t="s">
        <x:v>106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96990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52</x:v>
      </x:c>
      <x:c r="F7546" s="0" t="s">
        <x:v>153</x:v>
      </x:c>
      <x:c r="G7546" s="0" t="s">
        <x:v>105</x:v>
      </x:c>
      <x:c r="H7546" s="0" t="s">
        <x:v>106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23940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52</x:v>
      </x:c>
      <x:c r="F7547" s="0" t="s">
        <x:v>153</x:v>
      </x:c>
      <x:c r="G7547" s="0" t="s">
        <x:v>105</x:v>
      </x:c>
      <x:c r="H7547" s="0" t="s">
        <x:v>106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26741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52</x:v>
      </x:c>
      <x:c r="F7548" s="0" t="s">
        <x:v>153</x:v>
      </x:c>
      <x:c r="G7548" s="0" t="s">
        <x:v>105</x:v>
      </x:c>
      <x:c r="H7548" s="0" t="s">
        <x:v>106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15056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52</x:v>
      </x:c>
      <x:c r="F7549" s="0" t="s">
        <x:v>153</x:v>
      </x:c>
      <x:c r="G7549" s="0" t="s">
        <x:v>105</x:v>
      </x:c>
      <x:c r="H7549" s="0" t="s">
        <x:v>106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16877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52</x:v>
      </x:c>
      <x:c r="F7550" s="0" t="s">
        <x:v>153</x:v>
      </x:c>
      <x:c r="G7550" s="0" t="s">
        <x:v>105</x:v>
      </x:c>
      <x:c r="H7550" s="0" t="s">
        <x:v>106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6922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52</x:v>
      </x:c>
      <x:c r="F7551" s="0" t="s">
        <x:v>153</x:v>
      </x:c>
      <x:c r="G7551" s="0" t="s">
        <x:v>105</x:v>
      </x:c>
      <x:c r="H7551" s="0" t="s">
        <x:v>106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7441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52</x:v>
      </x:c>
      <x:c r="F7552" s="0" t="s">
        <x:v>153</x:v>
      </x:c>
      <x:c r="G7552" s="0" t="s">
        <x:v>107</x:v>
      </x:c>
      <x:c r="H7552" s="0" t="s">
        <x:v>108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44608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52</x:v>
      </x:c>
      <x:c r="F7553" s="0" t="s">
        <x:v>153</x:v>
      </x:c>
      <x:c r="G7553" s="0" t="s">
        <x:v>107</x:v>
      </x:c>
      <x:c r="H7553" s="0" t="s">
        <x:v>108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47467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52</x:v>
      </x:c>
      <x:c r="F7554" s="0" t="s">
        <x:v>153</x:v>
      </x:c>
      <x:c r="G7554" s="0" t="s">
        <x:v>107</x:v>
      </x:c>
      <x:c r="H7554" s="0" t="s">
        <x:v>108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28976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52</x:v>
      </x:c>
      <x:c r="F7555" s="0" t="s">
        <x:v>153</x:v>
      </x:c>
      <x:c r="G7555" s="0" t="s">
        <x:v>107</x:v>
      </x:c>
      <x:c r="H7555" s="0" t="s">
        <x:v>108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31574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52</x:v>
      </x:c>
      <x:c r="F7556" s="0" t="s">
        <x:v>153</x:v>
      </x:c>
      <x:c r="G7556" s="0" t="s">
        <x:v>107</x:v>
      </x:c>
      <x:c r="H7556" s="0" t="s">
        <x:v>108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7764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52</x:v>
      </x:c>
      <x:c r="F7557" s="0" t="s">
        <x:v>153</x:v>
      </x:c>
      <x:c r="G7557" s="0" t="s">
        <x:v>107</x:v>
      </x:c>
      <x:c r="H7557" s="0" t="s">
        <x:v>108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8020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52</x:v>
      </x:c>
      <x:c r="F7558" s="0" t="s">
        <x:v>153</x:v>
      </x:c>
      <x:c r="G7558" s="0" t="s">
        <x:v>107</x:v>
      </x:c>
      <x:c r="H7558" s="0" t="s">
        <x:v>108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5291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52</x:v>
      </x:c>
      <x:c r="F7559" s="0" t="s">
        <x:v>153</x:v>
      </x:c>
      <x:c r="G7559" s="0" t="s">
        <x:v>107</x:v>
      </x:c>
      <x:c r="H7559" s="0" t="s">
        <x:v>108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5556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52</x:v>
      </x:c>
      <x:c r="F7560" s="0" t="s">
        <x:v>153</x:v>
      </x:c>
      <x:c r="G7560" s="0" t="s">
        <x:v>107</x:v>
      </x:c>
      <x:c r="H7560" s="0" t="s">
        <x:v>108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2577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52</x:v>
      </x:c>
      <x:c r="F7561" s="0" t="s">
        <x:v>153</x:v>
      </x:c>
      <x:c r="G7561" s="0" t="s">
        <x:v>107</x:v>
      </x:c>
      <x:c r="H7561" s="0" t="s">
        <x:v>108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2317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52</x:v>
      </x:c>
      <x:c r="F7562" s="0" t="s">
        <x:v>153</x:v>
      </x:c>
      <x:c r="G7562" s="0" t="s">
        <x:v>109</x:v>
      </x:c>
      <x:c r="H7562" s="0" t="s">
        <x:v>110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59494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52</x:v>
      </x:c>
      <x:c r="F7563" s="0" t="s">
        <x:v>153</x:v>
      </x:c>
      <x:c r="G7563" s="0" t="s">
        <x:v>109</x:v>
      </x:c>
      <x:c r="H7563" s="0" t="s">
        <x:v>110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64966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52</x:v>
      </x:c>
      <x:c r="F7564" s="0" t="s">
        <x:v>153</x:v>
      </x:c>
      <x:c r="G7564" s="0" t="s">
        <x:v>109</x:v>
      </x:c>
      <x:c r="H7564" s="0" t="s">
        <x:v>110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37720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52</x:v>
      </x:c>
      <x:c r="F7565" s="0" t="s">
        <x:v>153</x:v>
      </x:c>
      <x:c r="G7565" s="0" t="s">
        <x:v>109</x:v>
      </x:c>
      <x:c r="H7565" s="0" t="s">
        <x:v>110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41722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52</x:v>
      </x:c>
      <x:c r="F7566" s="0" t="s">
        <x:v>153</x:v>
      </x:c>
      <x:c r="G7566" s="0" t="s">
        <x:v>109</x:v>
      </x:c>
      <x:c r="H7566" s="0" t="s">
        <x:v>110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10064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52</x:v>
      </x:c>
      <x:c r="F7567" s="0" t="s">
        <x:v>153</x:v>
      </x:c>
      <x:c r="G7567" s="0" t="s">
        <x:v>109</x:v>
      </x:c>
      <x:c r="H7567" s="0" t="s">
        <x:v>110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11114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52</x:v>
      </x:c>
      <x:c r="F7568" s="0" t="s">
        <x:v>153</x:v>
      </x:c>
      <x:c r="G7568" s="0" t="s">
        <x:v>109</x:v>
      </x:c>
      <x:c r="H7568" s="0" t="s">
        <x:v>110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6971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52</x:v>
      </x:c>
      <x:c r="F7569" s="0" t="s">
        <x:v>153</x:v>
      </x:c>
      <x:c r="G7569" s="0" t="s">
        <x:v>109</x:v>
      </x:c>
      <x:c r="H7569" s="0" t="s">
        <x:v>110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7197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52</x:v>
      </x:c>
      <x:c r="F7570" s="0" t="s">
        <x:v>153</x:v>
      </x:c>
      <x:c r="G7570" s="0" t="s">
        <x:v>109</x:v>
      </x:c>
      <x:c r="H7570" s="0" t="s">
        <x:v>110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4739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52</x:v>
      </x:c>
      <x:c r="F7571" s="0" t="s">
        <x:v>153</x:v>
      </x:c>
      <x:c r="G7571" s="0" t="s">
        <x:v>109</x:v>
      </x:c>
      <x:c r="H7571" s="0" t="s">
        <x:v>110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4933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52</x:v>
      </x:c>
      <x:c r="F7572" s="0" t="s">
        <x:v>153</x:v>
      </x:c>
      <x:c r="G7572" s="0" t="s">
        <x:v>111</x:v>
      </x:c>
      <x:c r="H7572" s="0" t="s">
        <x:v>112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50110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52</x:v>
      </x:c>
      <x:c r="F7573" s="0" t="s">
        <x:v>153</x:v>
      </x:c>
      <x:c r="G7573" s="0" t="s">
        <x:v>111</x:v>
      </x:c>
      <x:c r="H7573" s="0" t="s">
        <x:v>112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52988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52</x:v>
      </x:c>
      <x:c r="F7574" s="0" t="s">
        <x:v>153</x:v>
      </x:c>
      <x:c r="G7574" s="0" t="s">
        <x:v>111</x:v>
      </x:c>
      <x:c r="H7574" s="0" t="s">
        <x:v>112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32429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52</x:v>
      </x:c>
      <x:c r="F7575" s="0" t="s">
        <x:v>153</x:v>
      </x:c>
      <x:c r="G7575" s="0" t="s">
        <x:v>111</x:v>
      </x:c>
      <x:c r="H7575" s="0" t="s">
        <x:v>112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34578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52</x:v>
      </x:c>
      <x:c r="F7576" s="0" t="s">
        <x:v>153</x:v>
      </x:c>
      <x:c r="G7576" s="0" t="s">
        <x:v>111</x:v>
      </x:c>
      <x:c r="H7576" s="0" t="s">
        <x:v>112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9170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52</x:v>
      </x:c>
      <x:c r="F7577" s="0" t="s">
        <x:v>153</x:v>
      </x:c>
      <x:c r="G7577" s="0" t="s">
        <x:v>111</x:v>
      </x:c>
      <x:c r="H7577" s="0" t="s">
        <x:v>112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9590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52</x:v>
      </x:c>
      <x:c r="F7578" s="0" t="s">
        <x:v>153</x:v>
      </x:c>
      <x:c r="G7578" s="0" t="s">
        <x:v>111</x:v>
      </x:c>
      <x:c r="H7578" s="0" t="s">
        <x:v>112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6165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52</x:v>
      </x:c>
      <x:c r="F7579" s="0" t="s">
        <x:v>153</x:v>
      </x:c>
      <x:c r="G7579" s="0" t="s">
        <x:v>111</x:v>
      </x:c>
      <x:c r="H7579" s="0" t="s">
        <x:v>112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6366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52</x:v>
      </x:c>
      <x:c r="F7580" s="0" t="s">
        <x:v>153</x:v>
      </x:c>
      <x:c r="G7580" s="0" t="s">
        <x:v>111</x:v>
      </x:c>
      <x:c r="H7580" s="0" t="s">
        <x:v>112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2346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52</x:v>
      </x:c>
      <x:c r="F7581" s="0" t="s">
        <x:v>153</x:v>
      </x:c>
      <x:c r="G7581" s="0" t="s">
        <x:v>111</x:v>
      </x:c>
      <x:c r="H7581" s="0" t="s">
        <x:v>112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2454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52</x:v>
      </x:c>
      <x:c r="F7582" s="0" t="s">
        <x:v>153</x:v>
      </x:c>
      <x:c r="G7582" s="0" t="s">
        <x:v>113</x:v>
      </x:c>
      <x:c r="H7582" s="0" t="s">
        <x:v>114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34675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52</x:v>
      </x:c>
      <x:c r="F7583" s="0" t="s">
        <x:v>153</x:v>
      </x:c>
      <x:c r="G7583" s="0" t="s">
        <x:v>113</x:v>
      </x:c>
      <x:c r="H7583" s="0" t="s">
        <x:v>114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37771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52</x:v>
      </x:c>
      <x:c r="F7584" s="0" t="s">
        <x:v>153</x:v>
      </x:c>
      <x:c r="G7584" s="0" t="s">
        <x:v>113</x:v>
      </x:c>
      <x:c r="H7584" s="0" t="s">
        <x:v>114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21788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52</x:v>
      </x:c>
      <x:c r="F7585" s="0" t="s">
        <x:v>153</x:v>
      </x:c>
      <x:c r="G7585" s="0" t="s">
        <x:v>113</x:v>
      </x:c>
      <x:c r="H7585" s="0" t="s">
        <x:v>114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24029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52</x:v>
      </x:c>
      <x:c r="F7586" s="0" t="s">
        <x:v>153</x:v>
      </x:c>
      <x:c r="G7586" s="0" t="s">
        <x:v>113</x:v>
      </x:c>
      <x:c r="H7586" s="0" t="s">
        <x:v>114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6473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52</x:v>
      </x:c>
      <x:c r="F7587" s="0" t="s">
        <x:v>153</x:v>
      </x:c>
      <x:c r="G7587" s="0" t="s">
        <x:v>113</x:v>
      </x:c>
      <x:c r="H7587" s="0" t="s">
        <x:v>114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6949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52</x:v>
      </x:c>
      <x:c r="F7588" s="0" t="s">
        <x:v>153</x:v>
      </x:c>
      <x:c r="G7588" s="0" t="s">
        <x:v>113</x:v>
      </x:c>
      <x:c r="H7588" s="0" t="s">
        <x:v>114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4179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52</x:v>
      </x:c>
      <x:c r="F7589" s="0" t="s">
        <x:v>153</x:v>
      </x:c>
      <x:c r="G7589" s="0" t="s">
        <x:v>113</x:v>
      </x:c>
      <x:c r="H7589" s="0" t="s">
        <x:v>114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4612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52</x:v>
      </x:c>
      <x:c r="F7590" s="0" t="s">
        <x:v>153</x:v>
      </x:c>
      <x:c r="G7590" s="0" t="s">
        <x:v>113</x:v>
      </x:c>
      <x:c r="H7590" s="0" t="s">
        <x:v>114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2235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52</x:v>
      </x:c>
      <x:c r="F7591" s="0" t="s">
        <x:v>153</x:v>
      </x:c>
      <x:c r="G7591" s="0" t="s">
        <x:v>113</x:v>
      </x:c>
      <x:c r="H7591" s="0" t="s">
        <x:v>114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2181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52</x:v>
      </x:c>
      <x:c r="F7592" s="0" t="s">
        <x:v>153</x:v>
      </x:c>
      <x:c r="G7592" s="0" t="s">
        <x:v>115</x:v>
      </x:c>
      <x:c r="H7592" s="0" t="s">
        <x:v>116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22996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52</x:v>
      </x:c>
      <x:c r="F7593" s="0" t="s">
        <x:v>153</x:v>
      </x:c>
      <x:c r="G7593" s="0" t="s">
        <x:v>115</x:v>
      </x:c>
      <x:c r="H7593" s="0" t="s">
        <x:v>116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25570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52</x:v>
      </x:c>
      <x:c r="F7594" s="0" t="s">
        <x:v>153</x:v>
      </x:c>
      <x:c r="G7594" s="0" t="s">
        <x:v>115</x:v>
      </x:c>
      <x:c r="H7594" s="0" t="s">
        <x:v>116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14557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52</x:v>
      </x:c>
      <x:c r="F7595" s="0" t="s">
        <x:v>153</x:v>
      </x:c>
      <x:c r="G7595" s="0" t="s">
        <x:v>115</x:v>
      </x:c>
      <x:c r="H7595" s="0" t="s">
        <x:v>116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16838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52</x:v>
      </x:c>
      <x:c r="F7596" s="0" t="s">
        <x:v>153</x:v>
      </x:c>
      <x:c r="G7596" s="0" t="s">
        <x:v>115</x:v>
      </x:c>
      <x:c r="H7596" s="0" t="s">
        <x:v>116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3116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52</x:v>
      </x:c>
      <x:c r="F7597" s="0" t="s">
        <x:v>153</x:v>
      </x:c>
      <x:c r="G7597" s="0" t="s">
        <x:v>115</x:v>
      </x:c>
      <x:c r="H7597" s="0" t="s">
        <x:v>116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3496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52</x:v>
      </x:c>
      <x:c r="F7598" s="0" t="s">
        <x:v>153</x:v>
      </x:c>
      <x:c r="G7598" s="0" t="s">
        <x:v>115</x:v>
      </x:c>
      <x:c r="H7598" s="0" t="s">
        <x:v>116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2028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52</x:v>
      </x:c>
      <x:c r="F7599" s="0" t="s">
        <x:v>153</x:v>
      </x:c>
      <x:c r="G7599" s="0" t="s">
        <x:v>115</x:v>
      </x:c>
      <x:c r="H7599" s="0" t="s">
        <x:v>116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2157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52</x:v>
      </x:c>
      <x:c r="F7600" s="0" t="s">
        <x:v>153</x:v>
      </x:c>
      <x:c r="G7600" s="0" t="s">
        <x:v>115</x:v>
      </x:c>
      <x:c r="H7600" s="0" t="s">
        <x:v>116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3295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52</x:v>
      </x:c>
      <x:c r="F7601" s="0" t="s">
        <x:v>153</x:v>
      </x:c>
      <x:c r="G7601" s="0" t="s">
        <x:v>115</x:v>
      </x:c>
      <x:c r="H7601" s="0" t="s">
        <x:v>116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3079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52</x:v>
      </x:c>
      <x:c r="F7602" s="0" t="s">
        <x:v>153</x:v>
      </x:c>
      <x:c r="G7602" s="0" t="s">
        <x:v>117</x:v>
      </x:c>
      <x:c r="H7602" s="0" t="s">
        <x:v>118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56659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52</x:v>
      </x:c>
      <x:c r="F7603" s="0" t="s">
        <x:v>153</x:v>
      </x:c>
      <x:c r="G7603" s="0" t="s">
        <x:v>117</x:v>
      </x:c>
      <x:c r="H7603" s="0" t="s">
        <x:v>118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61616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52</x:v>
      </x:c>
      <x:c r="F7604" s="0" t="s">
        <x:v>153</x:v>
      </x:c>
      <x:c r="G7604" s="0" t="s">
        <x:v>117</x:v>
      </x:c>
      <x:c r="H7604" s="0" t="s">
        <x:v>118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36302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52</x:v>
      </x:c>
      <x:c r="F7605" s="0" t="s">
        <x:v>153</x:v>
      </x:c>
      <x:c r="G7605" s="0" t="s">
        <x:v>117</x:v>
      </x:c>
      <x:c r="H7605" s="0" t="s">
        <x:v>118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39962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52</x:v>
      </x:c>
      <x:c r="F7606" s="0" t="s">
        <x:v>153</x:v>
      </x:c>
      <x:c r="G7606" s="0" t="s">
        <x:v>117</x:v>
      </x:c>
      <x:c r="H7606" s="0" t="s">
        <x:v>118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10666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52</x:v>
      </x:c>
      <x:c r="F7607" s="0" t="s">
        <x:v>153</x:v>
      </x:c>
      <x:c r="G7607" s="0" t="s">
        <x:v>117</x:v>
      </x:c>
      <x:c r="H7607" s="0" t="s">
        <x:v>118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11486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52</x:v>
      </x:c>
      <x:c r="F7608" s="0" t="s">
        <x:v>153</x:v>
      </x:c>
      <x:c r="G7608" s="0" t="s">
        <x:v>117</x:v>
      </x:c>
      <x:c r="H7608" s="0" t="s">
        <x:v>118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6766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52</x:v>
      </x:c>
      <x:c r="F7609" s="0" t="s">
        <x:v>153</x:v>
      </x:c>
      <x:c r="G7609" s="0" t="s">
        <x:v>117</x:v>
      </x:c>
      <x:c r="H7609" s="0" t="s">
        <x:v>118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7278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52</x:v>
      </x:c>
      <x:c r="F7610" s="0" t="s">
        <x:v>153</x:v>
      </x:c>
      <x:c r="G7610" s="0" t="s">
        <x:v>117</x:v>
      </x:c>
      <x:c r="H7610" s="0" t="s">
        <x:v>118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2925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52</x:v>
      </x:c>
      <x:c r="F7611" s="0" t="s">
        <x:v>153</x:v>
      </x:c>
      <x:c r="G7611" s="0" t="s">
        <x:v>117</x:v>
      </x:c>
      <x:c r="H7611" s="0" t="s">
        <x:v>118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2890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52</x:v>
      </x:c>
      <x:c r="F7612" s="0" t="s">
        <x:v>153</x:v>
      </x:c>
      <x:c r="G7612" s="0" t="s">
        <x:v>119</x:v>
      </x:c>
      <x:c r="H7612" s="0" t="s">
        <x:v>120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9729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52</x:v>
      </x:c>
      <x:c r="F7613" s="0" t="s">
        <x:v>153</x:v>
      </x:c>
      <x:c r="G7613" s="0" t="s">
        <x:v>119</x:v>
      </x:c>
      <x:c r="H7613" s="0" t="s">
        <x:v>120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10260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52</x:v>
      </x:c>
      <x:c r="F7614" s="0" t="s">
        <x:v>153</x:v>
      </x:c>
      <x:c r="G7614" s="0" t="s">
        <x:v>119</x:v>
      </x:c>
      <x:c r="H7614" s="0" t="s">
        <x:v>120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6247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52</x:v>
      </x:c>
      <x:c r="F7615" s="0" t="s">
        <x:v>153</x:v>
      </x:c>
      <x:c r="G7615" s="0" t="s">
        <x:v>119</x:v>
      </x:c>
      <x:c r="H7615" s="0" t="s">
        <x:v>120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6653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52</x:v>
      </x:c>
      <x:c r="F7616" s="0" t="s">
        <x:v>153</x:v>
      </x:c>
      <x:c r="G7616" s="0" t="s">
        <x:v>119</x:v>
      </x:c>
      <x:c r="H7616" s="0" t="s">
        <x:v>120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1876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52</x:v>
      </x:c>
      <x:c r="F7617" s="0" t="s">
        <x:v>153</x:v>
      </x:c>
      <x:c r="G7617" s="0" t="s">
        <x:v>119</x:v>
      </x:c>
      <x:c r="H7617" s="0" t="s">
        <x:v>120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1964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52</x:v>
      </x:c>
      <x:c r="F7618" s="0" t="s">
        <x:v>153</x:v>
      </x:c>
      <x:c r="G7618" s="0" t="s">
        <x:v>119</x:v>
      </x:c>
      <x:c r="H7618" s="0" t="s">
        <x:v>120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1149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52</x:v>
      </x:c>
      <x:c r="F7619" s="0" t="s">
        <x:v>153</x:v>
      </x:c>
      <x:c r="G7619" s="0" t="s">
        <x:v>119</x:v>
      </x:c>
      <x:c r="H7619" s="0" t="s">
        <x:v>120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1233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52</x:v>
      </x:c>
      <x:c r="F7620" s="0" t="s">
        <x:v>153</x:v>
      </x:c>
      <x:c r="G7620" s="0" t="s">
        <x:v>119</x:v>
      </x:c>
      <x:c r="H7620" s="0" t="s">
        <x:v>120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457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52</x:v>
      </x:c>
      <x:c r="F7621" s="0" t="s">
        <x:v>153</x:v>
      </x:c>
      <x:c r="G7621" s="0" t="s">
        <x:v>119</x:v>
      </x:c>
      <x:c r="H7621" s="0" t="s">
        <x:v>120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410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52</x:v>
      </x:c>
      <x:c r="F7622" s="0" t="s">
        <x:v>153</x:v>
      </x:c>
      <x:c r="G7622" s="0" t="s">
        <x:v>121</x:v>
      </x:c>
      <x:c r="H7622" s="0" t="s">
        <x:v>122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40196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52</x:v>
      </x:c>
      <x:c r="F7623" s="0" t="s">
        <x:v>153</x:v>
      </x:c>
      <x:c r="G7623" s="0" t="s">
        <x:v>121</x:v>
      </x:c>
      <x:c r="H7623" s="0" t="s">
        <x:v>122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41447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52</x:v>
      </x:c>
      <x:c r="F7624" s="0" t="s">
        <x:v>153</x:v>
      </x:c>
      <x:c r="G7624" s="0" t="s">
        <x:v>121</x:v>
      </x:c>
      <x:c r="H7624" s="0" t="s">
        <x:v>122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25689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52</x:v>
      </x:c>
      <x:c r="F7625" s="0" t="s">
        <x:v>153</x:v>
      </x:c>
      <x:c r="G7625" s="0" t="s">
        <x:v>121</x:v>
      </x:c>
      <x:c r="H7625" s="0" t="s">
        <x:v>122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27010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52</x:v>
      </x:c>
      <x:c r="F7626" s="0" t="s">
        <x:v>153</x:v>
      </x:c>
      <x:c r="G7626" s="0" t="s">
        <x:v>121</x:v>
      </x:c>
      <x:c r="H7626" s="0" t="s">
        <x:v>122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7258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52</x:v>
      </x:c>
      <x:c r="F7627" s="0" t="s">
        <x:v>153</x:v>
      </x:c>
      <x:c r="G7627" s="0" t="s">
        <x:v>121</x:v>
      </x:c>
      <x:c r="H7627" s="0" t="s">
        <x:v>122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7393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52</x:v>
      </x:c>
      <x:c r="F7628" s="0" t="s">
        <x:v>153</x:v>
      </x:c>
      <x:c r="G7628" s="0" t="s">
        <x:v>121</x:v>
      </x:c>
      <x:c r="H7628" s="0" t="s">
        <x:v>122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5128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52</x:v>
      </x:c>
      <x:c r="F7629" s="0" t="s">
        <x:v>153</x:v>
      </x:c>
      <x:c r="G7629" s="0" t="s">
        <x:v>121</x:v>
      </x:c>
      <x:c r="H7629" s="0" t="s">
        <x:v>122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5118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52</x:v>
      </x:c>
      <x:c r="F7630" s="0" t="s">
        <x:v>153</x:v>
      </x:c>
      <x:c r="G7630" s="0" t="s">
        <x:v>121</x:v>
      </x:c>
      <x:c r="H7630" s="0" t="s">
        <x:v>122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2121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52</x:v>
      </x:c>
      <x:c r="F7631" s="0" t="s">
        <x:v>153</x:v>
      </x:c>
      <x:c r="G7631" s="0" t="s">
        <x:v>121</x:v>
      </x:c>
      <x:c r="H7631" s="0" t="s">
        <x:v>122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1926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52</x:v>
      </x:c>
      <x:c r="F7632" s="0" t="s">
        <x:v>153</x:v>
      </x:c>
      <x:c r="G7632" s="0" t="s">
        <x:v>123</x:v>
      </x:c>
      <x:c r="H7632" s="0" t="s">
        <x:v>124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20088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52</x:v>
      </x:c>
      <x:c r="F7633" s="0" t="s">
        <x:v>153</x:v>
      </x:c>
      <x:c r="G7633" s="0" t="s">
        <x:v>123</x:v>
      </x:c>
      <x:c r="H7633" s="0" t="s">
        <x:v>124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21295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52</x:v>
      </x:c>
      <x:c r="F7634" s="0" t="s">
        <x:v>153</x:v>
      </x:c>
      <x:c r="G7634" s="0" t="s">
        <x:v>123</x:v>
      </x:c>
      <x:c r="H7634" s="0" t="s">
        <x:v>124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13121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52</x:v>
      </x:c>
      <x:c r="F7635" s="0" t="s">
        <x:v>153</x:v>
      </x:c>
      <x:c r="G7635" s="0" t="s">
        <x:v>123</x:v>
      </x:c>
      <x:c r="H7635" s="0" t="s">
        <x:v>124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13981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52</x:v>
      </x:c>
      <x:c r="F7636" s="0" t="s">
        <x:v>153</x:v>
      </x:c>
      <x:c r="G7636" s="0" t="s">
        <x:v>123</x:v>
      </x:c>
      <x:c r="H7636" s="0" t="s">
        <x:v>124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3638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52</x:v>
      </x:c>
      <x:c r="F7637" s="0" t="s">
        <x:v>153</x:v>
      </x:c>
      <x:c r="G7637" s="0" t="s">
        <x:v>123</x:v>
      </x:c>
      <x:c r="H7637" s="0" t="s">
        <x:v>124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3819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52</x:v>
      </x:c>
      <x:c r="F7638" s="0" t="s">
        <x:v>153</x:v>
      </x:c>
      <x:c r="G7638" s="0" t="s">
        <x:v>123</x:v>
      </x:c>
      <x:c r="H7638" s="0" t="s">
        <x:v>124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2364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52</x:v>
      </x:c>
      <x:c r="F7639" s="0" t="s">
        <x:v>153</x:v>
      </x:c>
      <x:c r="G7639" s="0" t="s">
        <x:v>123</x:v>
      </x:c>
      <x:c r="H7639" s="0" t="s">
        <x:v>124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2551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52</x:v>
      </x:c>
      <x:c r="F7640" s="0" t="s">
        <x:v>153</x:v>
      </x:c>
      <x:c r="G7640" s="0" t="s">
        <x:v>123</x:v>
      </x:c>
      <x:c r="H7640" s="0" t="s">
        <x:v>124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965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52</x:v>
      </x:c>
      <x:c r="F7641" s="0" t="s">
        <x:v>153</x:v>
      </x:c>
      <x:c r="G7641" s="0" t="s">
        <x:v>123</x:v>
      </x:c>
      <x:c r="H7641" s="0" t="s">
        <x:v>124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944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52</x:v>
      </x:c>
      <x:c r="F7642" s="0" t="s">
        <x:v>153</x:v>
      </x:c>
      <x:c r="G7642" s="0" t="s">
        <x:v>125</x:v>
      </x:c>
      <x:c r="H7642" s="0" t="s">
        <x:v>126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20225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52</x:v>
      </x:c>
      <x:c r="F7643" s="0" t="s">
        <x:v>153</x:v>
      </x:c>
      <x:c r="G7643" s="0" t="s">
        <x:v>125</x:v>
      </x:c>
      <x:c r="H7643" s="0" t="s">
        <x:v>126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20853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52</x:v>
      </x:c>
      <x:c r="F7644" s="0" t="s">
        <x:v>153</x:v>
      </x:c>
      <x:c r="G7644" s="0" t="s">
        <x:v>125</x:v>
      </x:c>
      <x:c r="H7644" s="0" t="s">
        <x:v>126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12898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52</x:v>
      </x:c>
      <x:c r="F7645" s="0" t="s">
        <x:v>153</x:v>
      </x:c>
      <x:c r="G7645" s="0" t="s">
        <x:v>125</x:v>
      </x:c>
      <x:c r="H7645" s="0" t="s">
        <x:v>126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13281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52</x:v>
      </x:c>
      <x:c r="F7646" s="0" t="s">
        <x:v>153</x:v>
      </x:c>
      <x:c r="G7646" s="0" t="s">
        <x:v>125</x:v>
      </x:c>
      <x:c r="H7646" s="0" t="s">
        <x:v>126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3465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52</x:v>
      </x:c>
      <x:c r="F7647" s="0" t="s">
        <x:v>153</x:v>
      </x:c>
      <x:c r="G7647" s="0" t="s">
        <x:v>125</x:v>
      </x:c>
      <x:c r="H7647" s="0" t="s">
        <x:v>126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3745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52</x:v>
      </x:c>
      <x:c r="F7648" s="0" t="s">
        <x:v>153</x:v>
      </x:c>
      <x:c r="G7648" s="0" t="s">
        <x:v>125</x:v>
      </x:c>
      <x:c r="H7648" s="0" t="s">
        <x:v>126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2484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52</x:v>
      </x:c>
      <x:c r="F7649" s="0" t="s">
        <x:v>153</x:v>
      </x:c>
      <x:c r="G7649" s="0" t="s">
        <x:v>125</x:v>
      </x:c>
      <x:c r="H7649" s="0" t="s">
        <x:v>126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2517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52</x:v>
      </x:c>
      <x:c r="F7650" s="0" t="s">
        <x:v>153</x:v>
      </x:c>
      <x:c r="G7650" s="0" t="s">
        <x:v>125</x:v>
      </x:c>
      <x:c r="H7650" s="0" t="s">
        <x:v>126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1378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52</x:v>
      </x:c>
      <x:c r="F7651" s="0" t="s">
        <x:v>153</x:v>
      </x:c>
      <x:c r="G7651" s="0" t="s">
        <x:v>125</x:v>
      </x:c>
      <x:c r="H7651" s="0" t="s">
        <x:v>126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1310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52</x:v>
      </x:c>
      <x:c r="F7652" s="0" t="s">
        <x:v>153</x:v>
      </x:c>
      <x:c r="G7652" s="0" t="s">
        <x:v>127</x:v>
      </x:c>
      <x:c r="H7652" s="0" t="s">
        <x:v>128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23264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52</x:v>
      </x:c>
      <x:c r="F7653" s="0" t="s">
        <x:v>153</x:v>
      </x:c>
      <x:c r="G7653" s="0" t="s">
        <x:v>127</x:v>
      </x:c>
      <x:c r="H7653" s="0" t="s">
        <x:v>128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25933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52</x:v>
      </x:c>
      <x:c r="F7654" s="0" t="s">
        <x:v>153</x:v>
      </x:c>
      <x:c r="G7654" s="0" t="s">
        <x:v>127</x:v>
      </x:c>
      <x:c r="H7654" s="0" t="s">
        <x:v>128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14851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52</x:v>
      </x:c>
      <x:c r="F7655" s="0" t="s">
        <x:v>153</x:v>
      </x:c>
      <x:c r="G7655" s="0" t="s">
        <x:v>127</x:v>
      </x:c>
      <x:c r="H7655" s="0" t="s">
        <x:v>128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16829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52</x:v>
      </x:c>
      <x:c r="F7656" s="0" t="s">
        <x:v>153</x:v>
      </x:c>
      <x:c r="G7656" s="0" t="s">
        <x:v>127</x:v>
      </x:c>
      <x:c r="H7656" s="0" t="s">
        <x:v>128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4522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52</x:v>
      </x:c>
      <x:c r="F7657" s="0" t="s">
        <x:v>153</x:v>
      </x:c>
      <x:c r="G7657" s="0" t="s">
        <x:v>127</x:v>
      </x:c>
      <x:c r="H7657" s="0" t="s">
        <x:v>128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4962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52</x:v>
      </x:c>
      <x:c r="F7658" s="0" t="s">
        <x:v>153</x:v>
      </x:c>
      <x:c r="G7658" s="0" t="s">
        <x:v>127</x:v>
      </x:c>
      <x:c r="H7658" s="0" t="s">
        <x:v>128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2957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52</x:v>
      </x:c>
      <x:c r="F7659" s="0" t="s">
        <x:v>153</x:v>
      </x:c>
      <x:c r="G7659" s="0" t="s">
        <x:v>127</x:v>
      </x:c>
      <x:c r="H7659" s="0" t="s">
        <x:v>128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3140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52</x:v>
      </x:c>
      <x:c r="F7660" s="0" t="s">
        <x:v>153</x:v>
      </x:c>
      <x:c r="G7660" s="0" t="s">
        <x:v>127</x:v>
      </x:c>
      <x:c r="H7660" s="0" t="s">
        <x:v>128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934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52</x:v>
      </x:c>
      <x:c r="F7661" s="0" t="s">
        <x:v>153</x:v>
      </x:c>
      <x:c r="G7661" s="0" t="s">
        <x:v>127</x:v>
      </x:c>
      <x:c r="H7661" s="0" t="s">
        <x:v>128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1002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52</x:v>
      </x:c>
      <x:c r="F7662" s="0" t="s">
        <x:v>153</x:v>
      </x:c>
      <x:c r="G7662" s="0" t="s">
        <x:v>129</x:v>
      </x:c>
      <x:c r="H7662" s="0" t="s">
        <x:v>130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46041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52</x:v>
      </x:c>
      <x:c r="F7663" s="0" t="s">
        <x:v>153</x:v>
      </x:c>
      <x:c r="G7663" s="0" t="s">
        <x:v>129</x:v>
      </x:c>
      <x:c r="H7663" s="0" t="s">
        <x:v>130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49257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52</x:v>
      </x:c>
      <x:c r="F7664" s="0" t="s">
        <x:v>153</x:v>
      </x:c>
      <x:c r="G7664" s="0" t="s">
        <x:v>129</x:v>
      </x:c>
      <x:c r="H7664" s="0" t="s">
        <x:v>130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27314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52</x:v>
      </x:c>
      <x:c r="F7665" s="0" t="s">
        <x:v>153</x:v>
      </x:c>
      <x:c r="G7665" s="0" t="s">
        <x:v>129</x:v>
      </x:c>
      <x:c r="H7665" s="0" t="s">
        <x:v>130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30155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52</x:v>
      </x:c>
      <x:c r="F7666" s="0" t="s">
        <x:v>153</x:v>
      </x:c>
      <x:c r="G7666" s="0" t="s">
        <x:v>129</x:v>
      </x:c>
      <x:c r="H7666" s="0" t="s">
        <x:v>130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9886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52</x:v>
      </x:c>
      <x:c r="F7667" s="0" t="s">
        <x:v>153</x:v>
      </x:c>
      <x:c r="G7667" s="0" t="s">
        <x:v>129</x:v>
      </x:c>
      <x:c r="H7667" s="0" t="s">
        <x:v>130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10124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52</x:v>
      </x:c>
      <x:c r="F7668" s="0" t="s">
        <x:v>153</x:v>
      </x:c>
      <x:c r="G7668" s="0" t="s">
        <x:v>129</x:v>
      </x:c>
      <x:c r="H7668" s="0" t="s">
        <x:v>130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6408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52</x:v>
      </x:c>
      <x:c r="F7669" s="0" t="s">
        <x:v>153</x:v>
      </x:c>
      <x:c r="G7669" s="0" t="s">
        <x:v>129</x:v>
      </x:c>
      <x:c r="H7669" s="0" t="s">
        <x:v>130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6627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52</x:v>
      </x:c>
      <x:c r="F7670" s="0" t="s">
        <x:v>153</x:v>
      </x:c>
      <x:c r="G7670" s="0" t="s">
        <x:v>129</x:v>
      </x:c>
      <x:c r="H7670" s="0" t="s">
        <x:v>130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2433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52</x:v>
      </x:c>
      <x:c r="F7671" s="0" t="s">
        <x:v>153</x:v>
      </x:c>
      <x:c r="G7671" s="0" t="s">
        <x:v>129</x:v>
      </x:c>
      <x:c r="H7671" s="0" t="s">
        <x:v>130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2351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52</x:v>
      </x:c>
      <x:c r="F7672" s="0" t="s">
        <x:v>153</x:v>
      </x:c>
      <x:c r="G7672" s="0" t="s">
        <x:v>131</x:v>
      </x:c>
      <x:c r="H7672" s="0" t="s">
        <x:v>132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19379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52</x:v>
      </x:c>
      <x:c r="F7673" s="0" t="s">
        <x:v>153</x:v>
      </x:c>
      <x:c r="G7673" s="0" t="s">
        <x:v>131</x:v>
      </x:c>
      <x:c r="H7673" s="0" t="s">
        <x:v>132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21250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52</x:v>
      </x:c>
      <x:c r="F7674" s="0" t="s">
        <x:v>153</x:v>
      </x:c>
      <x:c r="G7674" s="0" t="s">
        <x:v>131</x:v>
      </x:c>
      <x:c r="H7674" s="0" t="s">
        <x:v>132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12403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52</x:v>
      </x:c>
      <x:c r="F7675" s="0" t="s">
        <x:v>153</x:v>
      </x:c>
      <x:c r="G7675" s="0" t="s">
        <x:v>131</x:v>
      </x:c>
      <x:c r="H7675" s="0" t="s">
        <x:v>132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13896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52</x:v>
      </x:c>
      <x:c r="F7676" s="0" t="s">
        <x:v>153</x:v>
      </x:c>
      <x:c r="G7676" s="0" t="s">
        <x:v>131</x:v>
      </x:c>
      <x:c r="H7676" s="0" t="s">
        <x:v>132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3526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52</x:v>
      </x:c>
      <x:c r="F7677" s="0" t="s">
        <x:v>153</x:v>
      </x:c>
      <x:c r="G7677" s="0" t="s">
        <x:v>131</x:v>
      </x:c>
      <x:c r="H7677" s="0" t="s">
        <x:v>132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3885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52</x:v>
      </x:c>
      <x:c r="F7678" s="0" t="s">
        <x:v>153</x:v>
      </x:c>
      <x:c r="G7678" s="0" t="s">
        <x:v>131</x:v>
      </x:c>
      <x:c r="H7678" s="0" t="s">
        <x:v>132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2483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52</x:v>
      </x:c>
      <x:c r="F7679" s="0" t="s">
        <x:v>153</x:v>
      </x:c>
      <x:c r="G7679" s="0" t="s">
        <x:v>131</x:v>
      </x:c>
      <x:c r="H7679" s="0" t="s">
        <x:v>132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2533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52</x:v>
      </x:c>
      <x:c r="F7680" s="0" t="s">
        <x:v>153</x:v>
      </x:c>
      <x:c r="G7680" s="0" t="s">
        <x:v>131</x:v>
      </x:c>
      <x:c r="H7680" s="0" t="s">
        <x:v>132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967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52</x:v>
      </x:c>
      <x:c r="F7681" s="0" t="s">
        <x:v>153</x:v>
      </x:c>
      <x:c r="G7681" s="0" t="s">
        <x:v>131</x:v>
      </x:c>
      <x:c r="H7681" s="0" t="s">
        <x:v>132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936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54</x:v>
      </x:c>
      <x:c r="F7682" s="0" t="s">
        <x:v>55</x:v>
      </x:c>
      <x:c r="G7682" s="0" t="s">
        <x:v>56</x:v>
      </x:c>
      <x:c r="H7682" s="0" t="s">
        <x:v>57</x:v>
      </x:c>
      <x:c r="I7682" s="0" t="s">
        <x:v>58</x:v>
      </x:c>
      <x:c r="J7682" s="0" t="s">
        <x:v>59</x:v>
      </x:c>
      <x:c r="K7682" s="0" t="s">
        <x:v>60</x:v>
      </x:c>
      <x:c r="L7682" s="0" t="s">
        <x:v>60</x:v>
      </x:c>
      <x:c r="M7682" s="0" t="s">
        <x:v>61</x:v>
      </x:c>
      <x:c r="N7682" s="0">
        <x:v>219402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54</x:v>
      </x:c>
      <x:c r="F7683" s="0" t="s">
        <x:v>55</x:v>
      </x:c>
      <x:c r="G7683" s="0" t="s">
        <x:v>56</x:v>
      </x:c>
      <x:c r="H7683" s="0" t="s">
        <x:v>57</x:v>
      </x:c>
      <x:c r="I7683" s="0" t="s">
        <x:v>58</x:v>
      </x:c>
      <x:c r="J7683" s="0" t="s">
        <x:v>59</x:v>
      </x:c>
      <x:c r="K7683" s="0" t="s">
        <x:v>62</x:v>
      </x:c>
      <x:c r="L7683" s="0" t="s">
        <x:v>62</x:v>
      </x:c>
      <x:c r="M7683" s="0" t="s">
        <x:v>61</x:v>
      </x:c>
      <x:c r="N7683" s="0">
        <x:v>221793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54</x:v>
      </x:c>
      <x:c r="F7684" s="0" t="s">
        <x:v>55</x:v>
      </x:c>
      <x:c r="G7684" s="0" t="s">
        <x:v>56</x:v>
      </x:c>
      <x:c r="H7684" s="0" t="s">
        <x:v>57</x:v>
      </x:c>
      <x:c r="I7684" s="0" t="s">
        <x:v>63</x:v>
      </x:c>
      <x:c r="J7684" s="0" t="s">
        <x:v>64</x:v>
      </x:c>
      <x:c r="K7684" s="0" t="s">
        <x:v>60</x:v>
      </x:c>
      <x:c r="L7684" s="0" t="s">
        <x:v>60</x:v>
      </x:c>
      <x:c r="M7684" s="0" t="s">
        <x:v>61</x:v>
      </x:c>
      <x:c r="N7684" s="0">
        <x:v>96796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54</x:v>
      </x:c>
      <x:c r="F7685" s="0" t="s">
        <x:v>55</x:v>
      </x:c>
      <x:c r="G7685" s="0" t="s">
        <x:v>56</x:v>
      </x:c>
      <x:c r="H7685" s="0" t="s">
        <x:v>57</x:v>
      </x:c>
      <x:c r="I7685" s="0" t="s">
        <x:v>63</x:v>
      </x:c>
      <x:c r="J7685" s="0" t="s">
        <x:v>64</x:v>
      </x:c>
      <x:c r="K7685" s="0" t="s">
        <x:v>62</x:v>
      </x:c>
      <x:c r="L7685" s="0" t="s">
        <x:v>62</x:v>
      </x:c>
      <x:c r="M7685" s="0" t="s">
        <x:v>61</x:v>
      </x:c>
      <x:c r="N7685" s="0">
        <x:v>95514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54</x:v>
      </x:c>
      <x:c r="F7686" s="0" t="s">
        <x:v>55</x:v>
      </x:c>
      <x:c r="G7686" s="0" t="s">
        <x:v>56</x:v>
      </x:c>
      <x:c r="H7686" s="0" t="s">
        <x:v>57</x:v>
      </x:c>
      <x:c r="I7686" s="0" t="s">
        <x:v>65</x:v>
      </x:c>
      <x:c r="J7686" s="0" t="s">
        <x:v>66</x:v>
      </x:c>
      <x:c r="K7686" s="0" t="s">
        <x:v>60</x:v>
      </x:c>
      <x:c r="L7686" s="0" t="s">
        <x:v>60</x:v>
      </x:c>
      <x:c r="M7686" s="0" t="s">
        <x:v>61</x:v>
      </x:c>
      <x:c r="N7686" s="0">
        <x:v>58537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54</x:v>
      </x:c>
      <x:c r="F7687" s="0" t="s">
        <x:v>55</x:v>
      </x:c>
      <x:c r="G7687" s="0" t="s">
        <x:v>56</x:v>
      </x:c>
      <x:c r="H7687" s="0" t="s">
        <x:v>57</x:v>
      </x:c>
      <x:c r="I7687" s="0" t="s">
        <x:v>65</x:v>
      </x:c>
      <x:c r="J7687" s="0" t="s">
        <x:v>66</x:v>
      </x:c>
      <x:c r="K7687" s="0" t="s">
        <x:v>62</x:v>
      </x:c>
      <x:c r="L7687" s="0" t="s">
        <x:v>62</x:v>
      </x:c>
      <x:c r="M7687" s="0" t="s">
        <x:v>61</x:v>
      </x:c>
      <x:c r="N7687" s="0">
        <x:v>63454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54</x:v>
      </x:c>
      <x:c r="F7688" s="0" t="s">
        <x:v>55</x:v>
      </x:c>
      <x:c r="G7688" s="0" t="s">
        <x:v>56</x:v>
      </x:c>
      <x:c r="H7688" s="0" t="s">
        <x:v>57</x:v>
      </x:c>
      <x:c r="I7688" s="0" t="s">
        <x:v>67</x:v>
      </x:c>
      <x:c r="J7688" s="0" t="s">
        <x:v>68</x:v>
      </x:c>
      <x:c r="K7688" s="0" t="s">
        <x:v>60</x:v>
      </x:c>
      <x:c r="L7688" s="0" t="s">
        <x:v>60</x:v>
      </x:c>
      <x:c r="M7688" s="0" t="s">
        <x:v>61</x:v>
      </x:c>
      <x:c r="N7688" s="0">
        <x:v>36503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54</x:v>
      </x:c>
      <x:c r="F7689" s="0" t="s">
        <x:v>55</x:v>
      </x:c>
      <x:c r="G7689" s="0" t="s">
        <x:v>56</x:v>
      </x:c>
      <x:c r="H7689" s="0" t="s">
        <x:v>57</x:v>
      </x:c>
      <x:c r="I7689" s="0" t="s">
        <x:v>67</x:v>
      </x:c>
      <x:c r="J7689" s="0" t="s">
        <x:v>68</x:v>
      </x:c>
      <x:c r="K7689" s="0" t="s">
        <x:v>62</x:v>
      </x:c>
      <x:c r="L7689" s="0" t="s">
        <x:v>62</x:v>
      </x:c>
      <x:c r="M7689" s="0" t="s">
        <x:v>61</x:v>
      </x:c>
      <x:c r="N7689" s="0">
        <x:v>36497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54</x:v>
      </x:c>
      <x:c r="F7690" s="0" t="s">
        <x:v>55</x:v>
      </x:c>
      <x:c r="G7690" s="0" t="s">
        <x:v>56</x:v>
      </x:c>
      <x:c r="H7690" s="0" t="s">
        <x:v>57</x:v>
      </x:c>
      <x:c r="I7690" s="0" t="s">
        <x:v>69</x:v>
      </x:c>
      <x:c r="J7690" s="0" t="s">
        <x:v>70</x:v>
      </x:c>
      <x:c r="K7690" s="0" t="s">
        <x:v>60</x:v>
      </x:c>
      <x:c r="L7690" s="0" t="s">
        <x:v>60</x:v>
      </x:c>
      <x:c r="M7690" s="0" t="s">
        <x:v>61</x:v>
      </x:c>
      <x:c r="N7690" s="0">
        <x:v>27566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54</x:v>
      </x:c>
      <x:c r="F7691" s="0" t="s">
        <x:v>55</x:v>
      </x:c>
      <x:c r="G7691" s="0" t="s">
        <x:v>56</x:v>
      </x:c>
      <x:c r="H7691" s="0" t="s">
        <x:v>57</x:v>
      </x:c>
      <x:c r="I7691" s="0" t="s">
        <x:v>69</x:v>
      </x:c>
      <x:c r="J7691" s="0" t="s">
        <x:v>70</x:v>
      </x:c>
      <x:c r="K7691" s="0" t="s">
        <x:v>62</x:v>
      </x:c>
      <x:c r="L7691" s="0" t="s">
        <x:v>62</x:v>
      </x:c>
      <x:c r="M7691" s="0" t="s">
        <x:v>61</x:v>
      </x:c>
      <x:c r="N7691" s="0">
        <x:v>26328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54</x:v>
      </x:c>
      <x:c r="F7692" s="0" t="s">
        <x:v>55</x:v>
      </x:c>
      <x:c r="G7692" s="0" t="s">
        <x:v>71</x:v>
      </x:c>
      <x:c r="H7692" s="0" t="s">
        <x:v>72</x:v>
      </x:c>
      <x:c r="I7692" s="0" t="s">
        <x:v>58</x:v>
      </x:c>
      <x:c r="J7692" s="0" t="s">
        <x:v>59</x:v>
      </x:c>
      <x:c r="K7692" s="0" t="s">
        <x:v>60</x:v>
      </x:c>
      <x:c r="L7692" s="0" t="s">
        <x:v>60</x:v>
      </x:c>
      <x:c r="M7692" s="0" t="s">
        <x:v>61</x:v>
      </x:c>
      <x:c r="N7692" s="0">
        <x:v>2515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54</x:v>
      </x:c>
      <x:c r="F7693" s="0" t="s">
        <x:v>55</x:v>
      </x:c>
      <x:c r="G7693" s="0" t="s">
        <x:v>71</x:v>
      </x:c>
      <x:c r="H7693" s="0" t="s">
        <x:v>72</x:v>
      </x:c>
      <x:c r="I7693" s="0" t="s">
        <x:v>58</x:v>
      </x:c>
      <x:c r="J7693" s="0" t="s">
        <x:v>59</x:v>
      </x:c>
      <x:c r="K7693" s="0" t="s">
        <x:v>62</x:v>
      </x:c>
      <x:c r="L7693" s="0" t="s">
        <x:v>62</x:v>
      </x:c>
      <x:c r="M7693" s="0" t="s">
        <x:v>61</x:v>
      </x:c>
      <x:c r="N7693" s="0">
        <x:v>2481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54</x:v>
      </x:c>
      <x:c r="F7694" s="0" t="s">
        <x:v>55</x:v>
      </x:c>
      <x:c r="G7694" s="0" t="s">
        <x:v>71</x:v>
      </x:c>
      <x:c r="H7694" s="0" t="s">
        <x:v>72</x:v>
      </x:c>
      <x:c r="I7694" s="0" t="s">
        <x:v>63</x:v>
      </x:c>
      <x:c r="J7694" s="0" t="s">
        <x:v>64</x:v>
      </x:c>
      <x:c r="K7694" s="0" t="s">
        <x:v>60</x:v>
      </x:c>
      <x:c r="L7694" s="0" t="s">
        <x:v>60</x:v>
      </x:c>
      <x:c r="M7694" s="0" t="s">
        <x:v>61</x:v>
      </x:c>
      <x:c r="N7694" s="0">
        <x:v>979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54</x:v>
      </x:c>
      <x:c r="F7695" s="0" t="s">
        <x:v>55</x:v>
      </x:c>
      <x:c r="G7695" s="0" t="s">
        <x:v>71</x:v>
      </x:c>
      <x:c r="H7695" s="0" t="s">
        <x:v>72</x:v>
      </x:c>
      <x:c r="I7695" s="0" t="s">
        <x:v>63</x:v>
      </x:c>
      <x:c r="J7695" s="0" t="s">
        <x:v>64</x:v>
      </x:c>
      <x:c r="K7695" s="0" t="s">
        <x:v>62</x:v>
      </x:c>
      <x:c r="L7695" s="0" t="s">
        <x:v>62</x:v>
      </x:c>
      <x:c r="M7695" s="0" t="s">
        <x:v>61</x:v>
      </x:c>
      <x:c r="N7695" s="0">
        <x:v>899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54</x:v>
      </x:c>
      <x:c r="F7696" s="0" t="s">
        <x:v>55</x:v>
      </x:c>
      <x:c r="G7696" s="0" t="s">
        <x:v>71</x:v>
      </x:c>
      <x:c r="H7696" s="0" t="s">
        <x:v>72</x:v>
      </x:c>
      <x:c r="I7696" s="0" t="s">
        <x:v>65</x:v>
      </x:c>
      <x:c r="J7696" s="0" t="s">
        <x:v>66</x:v>
      </x:c>
      <x:c r="K7696" s="0" t="s">
        <x:v>60</x:v>
      </x:c>
      <x:c r="L7696" s="0" t="s">
        <x:v>60</x:v>
      </x:c>
      <x:c r="M7696" s="0" t="s">
        <x:v>61</x:v>
      </x:c>
      <x:c r="N7696" s="0">
        <x:v>656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54</x:v>
      </x:c>
      <x:c r="F7697" s="0" t="s">
        <x:v>55</x:v>
      </x:c>
      <x:c r="G7697" s="0" t="s">
        <x:v>71</x:v>
      </x:c>
      <x:c r="H7697" s="0" t="s">
        <x:v>72</x:v>
      </x:c>
      <x:c r="I7697" s="0" t="s">
        <x:v>65</x:v>
      </x:c>
      <x:c r="J7697" s="0" t="s">
        <x:v>66</x:v>
      </x:c>
      <x:c r="K7697" s="0" t="s">
        <x:v>62</x:v>
      </x:c>
      <x:c r="L7697" s="0" t="s">
        <x:v>62</x:v>
      </x:c>
      <x:c r="M7697" s="0" t="s">
        <x:v>61</x:v>
      </x:c>
      <x:c r="N7697" s="0">
        <x:v>689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54</x:v>
      </x:c>
      <x:c r="F7698" s="0" t="s">
        <x:v>55</x:v>
      </x:c>
      <x:c r="G7698" s="0" t="s">
        <x:v>71</x:v>
      </x:c>
      <x:c r="H7698" s="0" t="s">
        <x:v>72</x:v>
      </x:c>
      <x:c r="I7698" s="0" t="s">
        <x:v>67</x:v>
      </x:c>
      <x:c r="J7698" s="0" t="s">
        <x:v>68</x:v>
      </x:c>
      <x:c r="K7698" s="0" t="s">
        <x:v>60</x:v>
      </x:c>
      <x:c r="L7698" s="0" t="s">
        <x:v>60</x:v>
      </x:c>
      <x:c r="M7698" s="0" t="s">
        <x:v>61</x:v>
      </x:c>
      <x:c r="N7698" s="0">
        <x:v>467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54</x:v>
      </x:c>
      <x:c r="F7699" s="0" t="s">
        <x:v>55</x:v>
      </x:c>
      <x:c r="G7699" s="0" t="s">
        <x:v>71</x:v>
      </x:c>
      <x:c r="H7699" s="0" t="s">
        <x:v>72</x:v>
      </x:c>
      <x:c r="I7699" s="0" t="s">
        <x:v>67</x:v>
      </x:c>
      <x:c r="J7699" s="0" t="s">
        <x:v>68</x:v>
      </x:c>
      <x:c r="K7699" s="0" t="s">
        <x:v>62</x:v>
      </x:c>
      <x:c r="L7699" s="0" t="s">
        <x:v>62</x:v>
      </x:c>
      <x:c r="M7699" s="0" t="s">
        <x:v>61</x:v>
      </x:c>
      <x:c r="N7699" s="0">
        <x:v>479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54</x:v>
      </x:c>
      <x:c r="F7700" s="0" t="s">
        <x:v>55</x:v>
      </x:c>
      <x:c r="G7700" s="0" t="s">
        <x:v>71</x:v>
      </x:c>
      <x:c r="H7700" s="0" t="s">
        <x:v>72</x:v>
      </x:c>
      <x:c r="I7700" s="0" t="s">
        <x:v>69</x:v>
      </x:c>
      <x:c r="J7700" s="0" t="s">
        <x:v>70</x:v>
      </x:c>
      <x:c r="K7700" s="0" t="s">
        <x:v>60</x:v>
      </x:c>
      <x:c r="L7700" s="0" t="s">
        <x:v>60</x:v>
      </x:c>
      <x:c r="M7700" s="0" t="s">
        <x:v>61</x:v>
      </x:c>
      <x:c r="N7700" s="0">
        <x:v>413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54</x:v>
      </x:c>
      <x:c r="F7701" s="0" t="s">
        <x:v>55</x:v>
      </x:c>
      <x:c r="G7701" s="0" t="s">
        <x:v>71</x:v>
      </x:c>
      <x:c r="H7701" s="0" t="s">
        <x:v>72</x:v>
      </x:c>
      <x:c r="I7701" s="0" t="s">
        <x:v>69</x:v>
      </x:c>
      <x:c r="J7701" s="0" t="s">
        <x:v>70</x:v>
      </x:c>
      <x:c r="K7701" s="0" t="s">
        <x:v>62</x:v>
      </x:c>
      <x:c r="L7701" s="0" t="s">
        <x:v>62</x:v>
      </x:c>
      <x:c r="M7701" s="0" t="s">
        <x:v>61</x:v>
      </x:c>
      <x:c r="N7701" s="0">
        <x:v>414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54</x:v>
      </x:c>
      <x:c r="F7702" s="0" t="s">
        <x:v>55</x:v>
      </x:c>
      <x:c r="G7702" s="0" t="s">
        <x:v>73</x:v>
      </x:c>
      <x:c r="H7702" s="0" t="s">
        <x:v>74</x:v>
      </x:c>
      <x:c r="I7702" s="0" t="s">
        <x:v>58</x:v>
      </x:c>
      <x:c r="J7702" s="0" t="s">
        <x:v>59</x:v>
      </x:c>
      <x:c r="K7702" s="0" t="s">
        <x:v>60</x:v>
      </x:c>
      <x:c r="L7702" s="0" t="s">
        <x:v>60</x:v>
      </x:c>
      <x:c r="M7702" s="0" t="s">
        <x:v>61</x:v>
      </x:c>
      <x:c r="N7702" s="0">
        <x:v>48656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54</x:v>
      </x:c>
      <x:c r="F7703" s="0" t="s">
        <x:v>55</x:v>
      </x:c>
      <x:c r="G7703" s="0" t="s">
        <x:v>73</x:v>
      </x:c>
      <x:c r="H7703" s="0" t="s">
        <x:v>74</x:v>
      </x:c>
      <x:c r="I7703" s="0" t="s">
        <x:v>58</x:v>
      </x:c>
      <x:c r="J7703" s="0" t="s">
        <x:v>59</x:v>
      </x:c>
      <x:c r="K7703" s="0" t="s">
        <x:v>62</x:v>
      </x:c>
      <x:c r="L7703" s="0" t="s">
        <x:v>62</x:v>
      </x:c>
      <x:c r="M7703" s="0" t="s">
        <x:v>61</x:v>
      </x:c>
      <x:c r="N7703" s="0">
        <x:v>49457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54</x:v>
      </x:c>
      <x:c r="F7704" s="0" t="s">
        <x:v>55</x:v>
      </x:c>
      <x:c r="G7704" s="0" t="s">
        <x:v>73</x:v>
      </x:c>
      <x:c r="H7704" s="0" t="s">
        <x:v>74</x:v>
      </x:c>
      <x:c r="I7704" s="0" t="s">
        <x:v>63</x:v>
      </x:c>
      <x:c r="J7704" s="0" t="s">
        <x:v>64</x:v>
      </x:c>
      <x:c r="K7704" s="0" t="s">
        <x:v>60</x:v>
      </x:c>
      <x:c r="L7704" s="0" t="s">
        <x:v>60</x:v>
      </x:c>
      <x:c r="M7704" s="0" t="s">
        <x:v>61</x:v>
      </x:c>
      <x:c r="N7704" s="0">
        <x:v>27586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54</x:v>
      </x:c>
      <x:c r="F7705" s="0" t="s">
        <x:v>55</x:v>
      </x:c>
      <x:c r="G7705" s="0" t="s">
        <x:v>73</x:v>
      </x:c>
      <x:c r="H7705" s="0" t="s">
        <x:v>74</x:v>
      </x:c>
      <x:c r="I7705" s="0" t="s">
        <x:v>63</x:v>
      </x:c>
      <x:c r="J7705" s="0" t="s">
        <x:v>64</x:v>
      </x:c>
      <x:c r="K7705" s="0" t="s">
        <x:v>62</x:v>
      </x:c>
      <x:c r="L7705" s="0" t="s">
        <x:v>62</x:v>
      </x:c>
      <x:c r="M7705" s="0" t="s">
        <x:v>61</x:v>
      </x:c>
      <x:c r="N7705" s="0">
        <x:v>28808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54</x:v>
      </x:c>
      <x:c r="F7706" s="0" t="s">
        <x:v>55</x:v>
      </x:c>
      <x:c r="G7706" s="0" t="s">
        <x:v>73</x:v>
      </x:c>
      <x:c r="H7706" s="0" t="s">
        <x:v>74</x:v>
      </x:c>
      <x:c r="I7706" s="0" t="s">
        <x:v>65</x:v>
      </x:c>
      <x:c r="J7706" s="0" t="s">
        <x:v>66</x:v>
      </x:c>
      <x:c r="K7706" s="0" t="s">
        <x:v>60</x:v>
      </x:c>
      <x:c r="L7706" s="0" t="s">
        <x:v>60</x:v>
      </x:c>
      <x:c r="M7706" s="0" t="s">
        <x:v>61</x:v>
      </x:c>
      <x:c r="N7706" s="0">
        <x:v>9371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54</x:v>
      </x:c>
      <x:c r="F7707" s="0" t="s">
        <x:v>55</x:v>
      </x:c>
      <x:c r="G7707" s="0" t="s">
        <x:v>73</x:v>
      </x:c>
      <x:c r="H7707" s="0" t="s">
        <x:v>74</x:v>
      </x:c>
      <x:c r="I7707" s="0" t="s">
        <x:v>65</x:v>
      </x:c>
      <x:c r="J7707" s="0" t="s">
        <x:v>66</x:v>
      </x:c>
      <x:c r="K7707" s="0" t="s">
        <x:v>62</x:v>
      </x:c>
      <x:c r="L7707" s="0" t="s">
        <x:v>62</x:v>
      </x:c>
      <x:c r="M7707" s="0" t="s">
        <x:v>61</x:v>
      </x:c>
      <x:c r="N7707" s="0">
        <x:v>9711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54</x:v>
      </x:c>
      <x:c r="F7708" s="0" t="s">
        <x:v>55</x:v>
      </x:c>
      <x:c r="G7708" s="0" t="s">
        <x:v>73</x:v>
      </x:c>
      <x:c r="H7708" s="0" t="s">
        <x:v>74</x:v>
      </x:c>
      <x:c r="I7708" s="0" t="s">
        <x:v>67</x:v>
      </x:c>
      <x:c r="J7708" s="0" t="s">
        <x:v>68</x:v>
      </x:c>
      <x:c r="K7708" s="0" t="s">
        <x:v>60</x:v>
      </x:c>
      <x:c r="L7708" s="0" t="s">
        <x:v>60</x:v>
      </x:c>
      <x:c r="M7708" s="0" t="s">
        <x:v>61</x:v>
      </x:c>
      <x:c r="N7708" s="0">
        <x:v>6437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54</x:v>
      </x:c>
      <x:c r="F7709" s="0" t="s">
        <x:v>55</x:v>
      </x:c>
      <x:c r="G7709" s="0" t="s">
        <x:v>73</x:v>
      </x:c>
      <x:c r="H7709" s="0" t="s">
        <x:v>74</x:v>
      </x:c>
      <x:c r="I7709" s="0" t="s">
        <x:v>67</x:v>
      </x:c>
      <x:c r="J7709" s="0" t="s">
        <x:v>68</x:v>
      </x:c>
      <x:c r="K7709" s="0" t="s">
        <x:v>62</x:v>
      </x:c>
      <x:c r="L7709" s="0" t="s">
        <x:v>62</x:v>
      </x:c>
      <x:c r="M7709" s="0" t="s">
        <x:v>61</x:v>
      </x:c>
      <x:c r="N7709" s="0">
        <x:v>5630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54</x:v>
      </x:c>
      <x:c r="F7710" s="0" t="s">
        <x:v>55</x:v>
      </x:c>
      <x:c r="G7710" s="0" t="s">
        <x:v>73</x:v>
      </x:c>
      <x:c r="H7710" s="0" t="s">
        <x:v>74</x:v>
      </x:c>
      <x:c r="I7710" s="0" t="s">
        <x:v>69</x:v>
      </x:c>
      <x:c r="J7710" s="0" t="s">
        <x:v>70</x:v>
      </x:c>
      <x:c r="K7710" s="0" t="s">
        <x:v>60</x:v>
      </x:c>
      <x:c r="L7710" s="0" t="s">
        <x:v>60</x:v>
      </x:c>
      <x:c r="M7710" s="0" t="s">
        <x:v>61</x:v>
      </x:c>
      <x:c r="N7710" s="0">
        <x:v>5262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54</x:v>
      </x:c>
      <x:c r="F7711" s="0" t="s">
        <x:v>55</x:v>
      </x:c>
      <x:c r="G7711" s="0" t="s">
        <x:v>73</x:v>
      </x:c>
      <x:c r="H7711" s="0" t="s">
        <x:v>74</x:v>
      </x:c>
      <x:c r="I7711" s="0" t="s">
        <x:v>69</x:v>
      </x:c>
      <x:c r="J7711" s="0" t="s">
        <x:v>70</x:v>
      </x:c>
      <x:c r="K7711" s="0" t="s">
        <x:v>62</x:v>
      </x:c>
      <x:c r="L7711" s="0" t="s">
        <x:v>62</x:v>
      </x:c>
      <x:c r="M7711" s="0" t="s">
        <x:v>61</x:v>
      </x:c>
      <x:c r="N7711" s="0">
        <x:v>5308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54</x:v>
      </x:c>
      <x:c r="F7712" s="0" t="s">
        <x:v>55</x:v>
      </x:c>
      <x:c r="G7712" s="0" t="s">
        <x:v>75</x:v>
      </x:c>
      <x:c r="H7712" s="0" t="s">
        <x:v>76</x:v>
      </x:c>
      <x:c r="I7712" s="0" t="s">
        <x:v>58</x:v>
      </x:c>
      <x:c r="J7712" s="0" t="s">
        <x:v>59</x:v>
      </x:c>
      <x:c r="K7712" s="0" t="s">
        <x:v>60</x:v>
      </x:c>
      <x:c r="L7712" s="0" t="s">
        <x:v>60</x:v>
      </x:c>
      <x:c r="M7712" s="0" t="s">
        <x:v>61</x:v>
      </x:c>
      <x:c r="N7712" s="0">
        <x:v>9599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54</x:v>
      </x:c>
      <x:c r="F7713" s="0" t="s">
        <x:v>55</x:v>
      </x:c>
      <x:c r="G7713" s="0" t="s">
        <x:v>75</x:v>
      </x:c>
      <x:c r="H7713" s="0" t="s">
        <x:v>76</x:v>
      </x:c>
      <x:c r="I7713" s="0" t="s">
        <x:v>58</x:v>
      </x:c>
      <x:c r="J7713" s="0" t="s">
        <x:v>59</x:v>
      </x:c>
      <x:c r="K7713" s="0" t="s">
        <x:v>62</x:v>
      </x:c>
      <x:c r="L7713" s="0" t="s">
        <x:v>62</x:v>
      </x:c>
      <x:c r="M7713" s="0" t="s">
        <x:v>61</x:v>
      </x:c>
      <x:c r="N7713" s="0">
        <x:v>9852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54</x:v>
      </x:c>
      <x:c r="F7714" s="0" t="s">
        <x:v>55</x:v>
      </x:c>
      <x:c r="G7714" s="0" t="s">
        <x:v>75</x:v>
      </x:c>
      <x:c r="H7714" s="0" t="s">
        <x:v>76</x:v>
      </x:c>
      <x:c r="I7714" s="0" t="s">
        <x:v>63</x:v>
      </x:c>
      <x:c r="J7714" s="0" t="s">
        <x:v>64</x:v>
      </x:c>
      <x:c r="K7714" s="0" t="s">
        <x:v>60</x:v>
      </x:c>
      <x:c r="L7714" s="0" t="s">
        <x:v>60</x:v>
      </x:c>
      <x:c r="M7714" s="0" t="s">
        <x:v>61</x:v>
      </x:c>
      <x:c r="N7714" s="0">
        <x:v>4042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54</x:v>
      </x:c>
      <x:c r="F7715" s="0" t="s">
        <x:v>55</x:v>
      </x:c>
      <x:c r="G7715" s="0" t="s">
        <x:v>75</x:v>
      </x:c>
      <x:c r="H7715" s="0" t="s">
        <x:v>76</x:v>
      </x:c>
      <x:c r="I7715" s="0" t="s">
        <x:v>63</x:v>
      </x:c>
      <x:c r="J7715" s="0" t="s">
        <x:v>64</x:v>
      </x:c>
      <x:c r="K7715" s="0" t="s">
        <x:v>62</x:v>
      </x:c>
      <x:c r="L7715" s="0" t="s">
        <x:v>62</x:v>
      </x:c>
      <x:c r="M7715" s="0" t="s">
        <x:v>61</x:v>
      </x:c>
      <x:c r="N7715" s="0">
        <x:v>3824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54</x:v>
      </x:c>
      <x:c r="F7716" s="0" t="s">
        <x:v>55</x:v>
      </x:c>
      <x:c r="G7716" s="0" t="s">
        <x:v>75</x:v>
      </x:c>
      <x:c r="H7716" s="0" t="s">
        <x:v>76</x:v>
      </x:c>
      <x:c r="I7716" s="0" t="s">
        <x:v>65</x:v>
      </x:c>
      <x:c r="J7716" s="0" t="s">
        <x:v>66</x:v>
      </x:c>
      <x:c r="K7716" s="0" t="s">
        <x:v>60</x:v>
      </x:c>
      <x:c r="L7716" s="0" t="s">
        <x:v>60</x:v>
      </x:c>
      <x:c r="M7716" s="0" t="s">
        <x:v>61</x:v>
      </x:c>
      <x:c r="N7716" s="0">
        <x:v>2838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54</x:v>
      </x:c>
      <x:c r="F7717" s="0" t="s">
        <x:v>55</x:v>
      </x:c>
      <x:c r="G7717" s="0" t="s">
        <x:v>75</x:v>
      </x:c>
      <x:c r="H7717" s="0" t="s">
        <x:v>76</x:v>
      </x:c>
      <x:c r="I7717" s="0" t="s">
        <x:v>65</x:v>
      </x:c>
      <x:c r="J7717" s="0" t="s">
        <x:v>66</x:v>
      </x:c>
      <x:c r="K7717" s="0" t="s">
        <x:v>62</x:v>
      </x:c>
      <x:c r="L7717" s="0" t="s">
        <x:v>62</x:v>
      </x:c>
      <x:c r="M7717" s="0" t="s">
        <x:v>61</x:v>
      </x:c>
      <x:c r="N7717" s="0">
        <x:v>3212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54</x:v>
      </x:c>
      <x:c r="F7718" s="0" t="s">
        <x:v>55</x:v>
      </x:c>
      <x:c r="G7718" s="0" t="s">
        <x:v>75</x:v>
      </x:c>
      <x:c r="H7718" s="0" t="s">
        <x:v>76</x:v>
      </x:c>
      <x:c r="I7718" s="0" t="s">
        <x:v>67</x:v>
      </x:c>
      <x:c r="J7718" s="0" t="s">
        <x:v>68</x:v>
      </x:c>
      <x:c r="K7718" s="0" t="s">
        <x:v>60</x:v>
      </x:c>
      <x:c r="L7718" s="0" t="s">
        <x:v>60</x:v>
      </x:c>
      <x:c r="M7718" s="0" t="s">
        <x:v>61</x:v>
      </x:c>
      <x:c r="N7718" s="0">
        <x:v>1491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54</x:v>
      </x:c>
      <x:c r="F7719" s="0" t="s">
        <x:v>55</x:v>
      </x:c>
      <x:c r="G7719" s="0" t="s">
        <x:v>75</x:v>
      </x:c>
      <x:c r="H7719" s="0" t="s">
        <x:v>76</x:v>
      </x:c>
      <x:c r="I7719" s="0" t="s">
        <x:v>67</x:v>
      </x:c>
      <x:c r="J7719" s="0" t="s">
        <x:v>68</x:v>
      </x:c>
      <x:c r="K7719" s="0" t="s">
        <x:v>62</x:v>
      </x:c>
      <x:c r="L7719" s="0" t="s">
        <x:v>62</x:v>
      </x:c>
      <x:c r="M7719" s="0" t="s">
        <x:v>61</x:v>
      </x:c>
      <x:c r="N7719" s="0">
        <x:v>1476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54</x:v>
      </x:c>
      <x:c r="F7720" s="0" t="s">
        <x:v>55</x:v>
      </x:c>
      <x:c r="G7720" s="0" t="s">
        <x:v>75</x:v>
      </x:c>
      <x:c r="H7720" s="0" t="s">
        <x:v>76</x:v>
      </x:c>
      <x:c r="I7720" s="0" t="s">
        <x:v>69</x:v>
      </x:c>
      <x:c r="J7720" s="0" t="s">
        <x:v>70</x:v>
      </x:c>
      <x:c r="K7720" s="0" t="s">
        <x:v>60</x:v>
      </x:c>
      <x:c r="L7720" s="0" t="s">
        <x:v>60</x:v>
      </x:c>
      <x:c r="M7720" s="0" t="s">
        <x:v>61</x:v>
      </x:c>
      <x:c r="N7720" s="0">
        <x:v>1228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54</x:v>
      </x:c>
      <x:c r="F7721" s="0" t="s">
        <x:v>55</x:v>
      </x:c>
      <x:c r="G7721" s="0" t="s">
        <x:v>75</x:v>
      </x:c>
      <x:c r="H7721" s="0" t="s">
        <x:v>76</x:v>
      </x:c>
      <x:c r="I7721" s="0" t="s">
        <x:v>69</x:v>
      </x:c>
      <x:c r="J7721" s="0" t="s">
        <x:v>70</x:v>
      </x:c>
      <x:c r="K7721" s="0" t="s">
        <x:v>62</x:v>
      </x:c>
      <x:c r="L7721" s="0" t="s">
        <x:v>62</x:v>
      </x:c>
      <x:c r="M7721" s="0" t="s">
        <x:v>61</x:v>
      </x:c>
      <x:c r="N7721" s="0">
        <x:v>1340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54</x:v>
      </x:c>
      <x:c r="F7722" s="0" t="s">
        <x:v>55</x:v>
      </x:c>
      <x:c r="G7722" s="0" t="s">
        <x:v>77</x:v>
      </x:c>
      <x:c r="H7722" s="0" t="s">
        <x:v>78</x:v>
      </x:c>
      <x:c r="I7722" s="0" t="s">
        <x:v>58</x:v>
      </x:c>
      <x:c r="J7722" s="0" t="s">
        <x:v>59</x:v>
      </x:c>
      <x:c r="K7722" s="0" t="s">
        <x:v>60</x:v>
      </x:c>
      <x:c r="L7722" s="0" t="s">
        <x:v>60</x:v>
      </x:c>
      <x:c r="M7722" s="0" t="s">
        <x:v>61</x:v>
      </x:c>
      <x:c r="N7722" s="0">
        <x:v>14081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54</x:v>
      </x:c>
      <x:c r="F7723" s="0" t="s">
        <x:v>55</x:v>
      </x:c>
      <x:c r="G7723" s="0" t="s">
        <x:v>77</x:v>
      </x:c>
      <x:c r="H7723" s="0" t="s">
        <x:v>78</x:v>
      </x:c>
      <x:c r="I7723" s="0" t="s">
        <x:v>58</x:v>
      </x:c>
      <x:c r="J7723" s="0" t="s">
        <x:v>59</x:v>
      </x:c>
      <x:c r="K7723" s="0" t="s">
        <x:v>62</x:v>
      </x:c>
      <x:c r="L7723" s="0" t="s">
        <x:v>62</x:v>
      </x:c>
      <x:c r="M7723" s="0" t="s">
        <x:v>61</x:v>
      </x:c>
      <x:c r="N7723" s="0">
        <x:v>15940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54</x:v>
      </x:c>
      <x:c r="F7724" s="0" t="s">
        <x:v>55</x:v>
      </x:c>
      <x:c r="G7724" s="0" t="s">
        <x:v>77</x:v>
      </x:c>
      <x:c r="H7724" s="0" t="s">
        <x:v>78</x:v>
      </x:c>
      <x:c r="I7724" s="0" t="s">
        <x:v>63</x:v>
      </x:c>
      <x:c r="J7724" s="0" t="s">
        <x:v>64</x:v>
      </x:c>
      <x:c r="K7724" s="0" t="s">
        <x:v>60</x:v>
      </x:c>
      <x:c r="L7724" s="0" t="s">
        <x:v>60</x:v>
      </x:c>
      <x:c r="M7724" s="0" t="s">
        <x:v>61</x:v>
      </x:c>
      <x:c r="N7724" s="0">
        <x:v>4445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54</x:v>
      </x:c>
      <x:c r="F7725" s="0" t="s">
        <x:v>55</x:v>
      </x:c>
      <x:c r="G7725" s="0" t="s">
        <x:v>77</x:v>
      </x:c>
      <x:c r="H7725" s="0" t="s">
        <x:v>78</x:v>
      </x:c>
      <x:c r="I7725" s="0" t="s">
        <x:v>63</x:v>
      </x:c>
      <x:c r="J7725" s="0" t="s">
        <x:v>64</x:v>
      </x:c>
      <x:c r="K7725" s="0" t="s">
        <x:v>62</x:v>
      </x:c>
      <x:c r="L7725" s="0" t="s">
        <x:v>62</x:v>
      </x:c>
      <x:c r="M7725" s="0" t="s">
        <x:v>61</x:v>
      </x:c>
      <x:c r="N7725" s="0">
        <x:v>4222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54</x:v>
      </x:c>
      <x:c r="F7726" s="0" t="s">
        <x:v>55</x:v>
      </x:c>
      <x:c r="G7726" s="0" t="s">
        <x:v>77</x:v>
      </x:c>
      <x:c r="H7726" s="0" t="s">
        <x:v>78</x:v>
      </x:c>
      <x:c r="I7726" s="0" t="s">
        <x:v>65</x:v>
      </x:c>
      <x:c r="J7726" s="0" t="s">
        <x:v>66</x:v>
      </x:c>
      <x:c r="K7726" s="0" t="s">
        <x:v>60</x:v>
      </x:c>
      <x:c r="L7726" s="0" t="s">
        <x:v>60</x:v>
      </x:c>
      <x:c r="M7726" s="0" t="s">
        <x:v>61</x:v>
      </x:c>
      <x:c r="N7726" s="0">
        <x:v>6493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54</x:v>
      </x:c>
      <x:c r="F7727" s="0" t="s">
        <x:v>55</x:v>
      </x:c>
      <x:c r="G7727" s="0" t="s">
        <x:v>77</x:v>
      </x:c>
      <x:c r="H7727" s="0" t="s">
        <x:v>78</x:v>
      </x:c>
      <x:c r="I7727" s="0" t="s">
        <x:v>65</x:v>
      </x:c>
      <x:c r="J7727" s="0" t="s">
        <x:v>66</x:v>
      </x:c>
      <x:c r="K7727" s="0" t="s">
        <x:v>62</x:v>
      </x:c>
      <x:c r="L7727" s="0" t="s">
        <x:v>62</x:v>
      </x:c>
      <x:c r="M7727" s="0" t="s">
        <x:v>61</x:v>
      </x:c>
      <x:c r="N7727" s="0">
        <x:v>7691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54</x:v>
      </x:c>
      <x:c r="F7728" s="0" t="s">
        <x:v>55</x:v>
      </x:c>
      <x:c r="G7728" s="0" t="s">
        <x:v>77</x:v>
      </x:c>
      <x:c r="H7728" s="0" t="s">
        <x:v>78</x:v>
      </x:c>
      <x:c r="I7728" s="0" t="s">
        <x:v>67</x:v>
      </x:c>
      <x:c r="J7728" s="0" t="s">
        <x:v>68</x:v>
      </x:c>
      <x:c r="K7728" s="0" t="s">
        <x:v>60</x:v>
      </x:c>
      <x:c r="L7728" s="0" t="s">
        <x:v>60</x:v>
      </x:c>
      <x:c r="M7728" s="0" t="s">
        <x:v>61</x:v>
      </x:c>
      <x:c r="N7728" s="0">
        <x:v>2849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54</x:v>
      </x:c>
      <x:c r="F7729" s="0" t="s">
        <x:v>55</x:v>
      </x:c>
      <x:c r="G7729" s="0" t="s">
        <x:v>77</x:v>
      </x:c>
      <x:c r="H7729" s="0" t="s">
        <x:v>78</x:v>
      </x:c>
      <x:c r="I7729" s="0" t="s">
        <x:v>67</x:v>
      </x:c>
      <x:c r="J7729" s="0" t="s">
        <x:v>68</x:v>
      </x:c>
      <x:c r="K7729" s="0" t="s">
        <x:v>62</x:v>
      </x:c>
      <x:c r="L7729" s="0" t="s">
        <x:v>62</x:v>
      </x:c>
      <x:c r="M7729" s="0" t="s">
        <x:v>61</x:v>
      </x:c>
      <x:c r="N7729" s="0">
        <x:v>3786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54</x:v>
      </x:c>
      <x:c r="F7730" s="0" t="s">
        <x:v>55</x:v>
      </x:c>
      <x:c r="G7730" s="0" t="s">
        <x:v>77</x:v>
      </x:c>
      <x:c r="H7730" s="0" t="s">
        <x:v>78</x:v>
      </x:c>
      <x:c r="I7730" s="0" t="s">
        <x:v>69</x:v>
      </x:c>
      <x:c r="J7730" s="0" t="s">
        <x:v>70</x:v>
      </x:c>
      <x:c r="K7730" s="0" t="s">
        <x:v>60</x:v>
      </x:c>
      <x:c r="L7730" s="0" t="s">
        <x:v>60</x:v>
      </x:c>
      <x:c r="M7730" s="0" t="s">
        <x:v>61</x:v>
      </x:c>
      <x:c r="N7730" s="0">
        <x:v>294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54</x:v>
      </x:c>
      <x:c r="F7731" s="0" t="s">
        <x:v>55</x:v>
      </x:c>
      <x:c r="G7731" s="0" t="s">
        <x:v>77</x:v>
      </x:c>
      <x:c r="H7731" s="0" t="s">
        <x:v>78</x:v>
      </x:c>
      <x:c r="I7731" s="0" t="s">
        <x:v>69</x:v>
      </x:c>
      <x:c r="J7731" s="0" t="s">
        <x:v>70</x:v>
      </x:c>
      <x:c r="K7731" s="0" t="s">
        <x:v>62</x:v>
      </x:c>
      <x:c r="L7731" s="0" t="s">
        <x:v>62</x:v>
      </x:c>
      <x:c r="M7731" s="0" t="s">
        <x:v>61</x:v>
      </x:c>
      <x:c r="N7731" s="0">
        <x:v>241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54</x:v>
      </x:c>
      <x:c r="F7732" s="0" t="s">
        <x:v>55</x:v>
      </x:c>
      <x:c r="G7732" s="0" t="s">
        <x:v>79</x:v>
      </x:c>
      <x:c r="H7732" s="0" t="s">
        <x:v>80</x:v>
      </x:c>
      <x:c r="I7732" s="0" t="s">
        <x:v>58</x:v>
      </x:c>
      <x:c r="J7732" s="0" t="s">
        <x:v>59</x:v>
      </x:c>
      <x:c r="K7732" s="0" t="s">
        <x:v>60</x:v>
      </x:c>
      <x:c r="L7732" s="0" t="s">
        <x:v>60</x:v>
      </x:c>
      <x:c r="M7732" s="0" t="s">
        <x:v>61</x:v>
      </x:c>
      <x:c r="N7732" s="0">
        <x:v>14455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54</x:v>
      </x:c>
      <x:c r="F7733" s="0" t="s">
        <x:v>55</x:v>
      </x:c>
      <x:c r="G7733" s="0" t="s">
        <x:v>79</x:v>
      </x:c>
      <x:c r="H7733" s="0" t="s">
        <x:v>80</x:v>
      </x:c>
      <x:c r="I7733" s="0" t="s">
        <x:v>58</x:v>
      </x:c>
      <x:c r="J7733" s="0" t="s">
        <x:v>59</x:v>
      </x:c>
      <x:c r="K7733" s="0" t="s">
        <x:v>62</x:v>
      </x:c>
      <x:c r="L7733" s="0" t="s">
        <x:v>62</x:v>
      </x:c>
      <x:c r="M7733" s="0" t="s">
        <x:v>61</x:v>
      </x:c>
      <x:c r="N7733" s="0">
        <x:v>14880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54</x:v>
      </x:c>
      <x:c r="F7734" s="0" t="s">
        <x:v>55</x:v>
      </x:c>
      <x:c r="G7734" s="0" t="s">
        <x:v>79</x:v>
      </x:c>
      <x:c r="H7734" s="0" t="s">
        <x:v>80</x:v>
      </x:c>
      <x:c r="I7734" s="0" t="s">
        <x:v>63</x:v>
      </x:c>
      <x:c r="J7734" s="0" t="s">
        <x:v>64</x:v>
      </x:c>
      <x:c r="K7734" s="0" t="s">
        <x:v>60</x:v>
      </x:c>
      <x:c r="L7734" s="0" t="s">
        <x:v>60</x:v>
      </x:c>
      <x:c r="M7734" s="0" t="s">
        <x:v>61</x:v>
      </x:c>
      <x:c r="N7734" s="0">
        <x:v>4225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54</x:v>
      </x:c>
      <x:c r="F7735" s="0" t="s">
        <x:v>55</x:v>
      </x:c>
      <x:c r="G7735" s="0" t="s">
        <x:v>79</x:v>
      </x:c>
      <x:c r="H7735" s="0" t="s">
        <x:v>80</x:v>
      </x:c>
      <x:c r="I7735" s="0" t="s">
        <x:v>63</x:v>
      </x:c>
      <x:c r="J7735" s="0" t="s">
        <x:v>64</x:v>
      </x:c>
      <x:c r="K7735" s="0" t="s">
        <x:v>62</x:v>
      </x:c>
      <x:c r="L7735" s="0" t="s">
        <x:v>62</x:v>
      </x:c>
      <x:c r="M7735" s="0" t="s">
        <x:v>61</x:v>
      </x:c>
      <x:c r="N7735" s="0">
        <x:v>3984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54</x:v>
      </x:c>
      <x:c r="F7736" s="0" t="s">
        <x:v>55</x:v>
      </x:c>
      <x:c r="G7736" s="0" t="s">
        <x:v>79</x:v>
      </x:c>
      <x:c r="H7736" s="0" t="s">
        <x:v>80</x:v>
      </x:c>
      <x:c r="I7736" s="0" t="s">
        <x:v>65</x:v>
      </x:c>
      <x:c r="J7736" s="0" t="s">
        <x:v>66</x:v>
      </x:c>
      <x:c r="K7736" s="0" t="s">
        <x:v>60</x:v>
      </x:c>
      <x:c r="L7736" s="0" t="s">
        <x:v>60</x:v>
      </x:c>
      <x:c r="M7736" s="0" t="s">
        <x:v>61</x:v>
      </x:c>
      <x:c r="N7736" s="0">
        <x:v>6232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54</x:v>
      </x:c>
      <x:c r="F7737" s="0" t="s">
        <x:v>55</x:v>
      </x:c>
      <x:c r="G7737" s="0" t="s">
        <x:v>79</x:v>
      </x:c>
      <x:c r="H7737" s="0" t="s">
        <x:v>80</x:v>
      </x:c>
      <x:c r="I7737" s="0" t="s">
        <x:v>65</x:v>
      </x:c>
      <x:c r="J7737" s="0" t="s">
        <x:v>66</x:v>
      </x:c>
      <x:c r="K7737" s="0" t="s">
        <x:v>62</x:v>
      </x:c>
      <x:c r="L7737" s="0" t="s">
        <x:v>62</x:v>
      </x:c>
      <x:c r="M7737" s="0" t="s">
        <x:v>61</x:v>
      </x:c>
      <x:c r="N7737" s="0">
        <x:v>6866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54</x:v>
      </x:c>
      <x:c r="F7738" s="0" t="s">
        <x:v>55</x:v>
      </x:c>
      <x:c r="G7738" s="0" t="s">
        <x:v>79</x:v>
      </x:c>
      <x:c r="H7738" s="0" t="s">
        <x:v>80</x:v>
      </x:c>
      <x:c r="I7738" s="0" t="s">
        <x:v>67</x:v>
      </x:c>
      <x:c r="J7738" s="0" t="s">
        <x:v>68</x:v>
      </x:c>
      <x:c r="K7738" s="0" t="s">
        <x:v>60</x:v>
      </x:c>
      <x:c r="L7738" s="0" t="s">
        <x:v>60</x:v>
      </x:c>
      <x:c r="M7738" s="0" t="s">
        <x:v>61</x:v>
      </x:c>
      <x:c r="N7738" s="0">
        <x:v>3691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54</x:v>
      </x:c>
      <x:c r="F7739" s="0" t="s">
        <x:v>55</x:v>
      </x:c>
      <x:c r="G7739" s="0" t="s">
        <x:v>79</x:v>
      </x:c>
      <x:c r="H7739" s="0" t="s">
        <x:v>80</x:v>
      </x:c>
      <x:c r="I7739" s="0" t="s">
        <x:v>67</x:v>
      </x:c>
      <x:c r="J7739" s="0" t="s">
        <x:v>68</x:v>
      </x:c>
      <x:c r="K7739" s="0" t="s">
        <x:v>62</x:v>
      </x:c>
      <x:c r="L7739" s="0" t="s">
        <x:v>62</x:v>
      </x:c>
      <x:c r="M7739" s="0" t="s">
        <x:v>61</x:v>
      </x:c>
      <x:c r="N7739" s="0">
        <x:v>3696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54</x:v>
      </x:c>
      <x:c r="F7740" s="0" t="s">
        <x:v>55</x:v>
      </x:c>
      <x:c r="G7740" s="0" t="s">
        <x:v>79</x:v>
      </x:c>
      <x:c r="H7740" s="0" t="s">
        <x:v>80</x:v>
      </x:c>
      <x:c r="I7740" s="0" t="s">
        <x:v>69</x:v>
      </x:c>
      <x:c r="J7740" s="0" t="s">
        <x:v>70</x:v>
      </x:c>
      <x:c r="K7740" s="0" t="s">
        <x:v>60</x:v>
      </x:c>
      <x:c r="L7740" s="0" t="s">
        <x:v>60</x:v>
      </x:c>
      <x:c r="M7740" s="0" t="s">
        <x:v>61</x:v>
      </x:c>
      <x:c r="N7740" s="0">
        <x:v>307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54</x:v>
      </x:c>
      <x:c r="F7741" s="0" t="s">
        <x:v>55</x:v>
      </x:c>
      <x:c r="G7741" s="0" t="s">
        <x:v>79</x:v>
      </x:c>
      <x:c r="H7741" s="0" t="s">
        <x:v>80</x:v>
      </x:c>
      <x:c r="I7741" s="0" t="s">
        <x:v>69</x:v>
      </x:c>
      <x:c r="J7741" s="0" t="s">
        <x:v>70</x:v>
      </x:c>
      <x:c r="K7741" s="0" t="s">
        <x:v>62</x:v>
      </x:c>
      <x:c r="L7741" s="0" t="s">
        <x:v>62</x:v>
      </x:c>
      <x:c r="M7741" s="0" t="s">
        <x:v>61</x:v>
      </x:c>
      <x:c r="N7741" s="0">
        <x:v>334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54</x:v>
      </x:c>
      <x:c r="F7742" s="0" t="s">
        <x:v>55</x:v>
      </x:c>
      <x:c r="G7742" s="0" t="s">
        <x:v>81</x:v>
      </x:c>
      <x:c r="H7742" s="0" t="s">
        <x:v>82</x:v>
      </x:c>
      <x:c r="I7742" s="0" t="s">
        <x:v>58</x:v>
      </x:c>
      <x:c r="J7742" s="0" t="s">
        <x:v>59</x:v>
      </x:c>
      <x:c r="K7742" s="0" t="s">
        <x:v>60</x:v>
      </x:c>
      <x:c r="L7742" s="0" t="s">
        <x:v>60</x:v>
      </x:c>
      <x:c r="M7742" s="0" t="s">
        <x:v>61</x:v>
      </x:c>
      <x:c r="N7742" s="0">
        <x:v>9883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54</x:v>
      </x:c>
      <x:c r="F7743" s="0" t="s">
        <x:v>55</x:v>
      </x:c>
      <x:c r="G7743" s="0" t="s">
        <x:v>81</x:v>
      </x:c>
      <x:c r="H7743" s="0" t="s">
        <x:v>82</x:v>
      </x:c>
      <x:c r="I7743" s="0" t="s">
        <x:v>58</x:v>
      </x:c>
      <x:c r="J7743" s="0" t="s">
        <x:v>59</x:v>
      </x:c>
      <x:c r="K7743" s="0" t="s">
        <x:v>62</x:v>
      </x:c>
      <x:c r="L7743" s="0" t="s">
        <x:v>62</x:v>
      </x:c>
      <x:c r="M7743" s="0" t="s">
        <x:v>61</x:v>
      </x:c>
      <x:c r="N7743" s="0">
        <x:v>10477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54</x:v>
      </x:c>
      <x:c r="F7744" s="0" t="s">
        <x:v>55</x:v>
      </x:c>
      <x:c r="G7744" s="0" t="s">
        <x:v>81</x:v>
      </x:c>
      <x:c r="H7744" s="0" t="s">
        <x:v>82</x:v>
      </x:c>
      <x:c r="I7744" s="0" t="s">
        <x:v>63</x:v>
      </x:c>
      <x:c r="J7744" s="0" t="s">
        <x:v>64</x:v>
      </x:c>
      <x:c r="K7744" s="0" t="s">
        <x:v>60</x:v>
      </x:c>
      <x:c r="L7744" s="0" t="s">
        <x:v>60</x:v>
      </x:c>
      <x:c r="M7744" s="0" t="s">
        <x:v>61</x:v>
      </x:c>
      <x:c r="N7744" s="0">
        <x:v>3375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54</x:v>
      </x:c>
      <x:c r="F7745" s="0" t="s">
        <x:v>55</x:v>
      </x:c>
      <x:c r="G7745" s="0" t="s">
        <x:v>81</x:v>
      </x:c>
      <x:c r="H7745" s="0" t="s">
        <x:v>82</x:v>
      </x:c>
      <x:c r="I7745" s="0" t="s">
        <x:v>63</x:v>
      </x:c>
      <x:c r="J7745" s="0" t="s">
        <x:v>64</x:v>
      </x:c>
      <x:c r="K7745" s="0" t="s">
        <x:v>62</x:v>
      </x:c>
      <x:c r="L7745" s="0" t="s">
        <x:v>62</x:v>
      </x:c>
      <x:c r="M7745" s="0" t="s">
        <x:v>61</x:v>
      </x:c>
      <x:c r="N7745" s="0">
        <x:v>3203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54</x:v>
      </x:c>
      <x:c r="F7746" s="0" t="s">
        <x:v>55</x:v>
      </x:c>
      <x:c r="G7746" s="0" t="s">
        <x:v>81</x:v>
      </x:c>
      <x:c r="H7746" s="0" t="s">
        <x:v>82</x:v>
      </x:c>
      <x:c r="I7746" s="0" t="s">
        <x:v>65</x:v>
      </x:c>
      <x:c r="J7746" s="0" t="s">
        <x:v>66</x:v>
      </x:c>
      <x:c r="K7746" s="0" t="s">
        <x:v>60</x:v>
      </x:c>
      <x:c r="L7746" s="0" t="s">
        <x:v>60</x:v>
      </x:c>
      <x:c r="M7746" s="0" t="s">
        <x:v>61</x:v>
      </x:c>
      <x:c r="N7746" s="0">
        <x:v>3579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54</x:v>
      </x:c>
      <x:c r="F7747" s="0" t="s">
        <x:v>55</x:v>
      </x:c>
      <x:c r="G7747" s="0" t="s">
        <x:v>81</x:v>
      </x:c>
      <x:c r="H7747" s="0" t="s">
        <x:v>82</x:v>
      </x:c>
      <x:c r="I7747" s="0" t="s">
        <x:v>65</x:v>
      </x:c>
      <x:c r="J7747" s="0" t="s">
        <x:v>66</x:v>
      </x:c>
      <x:c r="K7747" s="0" t="s">
        <x:v>62</x:v>
      </x:c>
      <x:c r="L7747" s="0" t="s">
        <x:v>62</x:v>
      </x:c>
      <x:c r="M7747" s="0" t="s">
        <x:v>61</x:v>
      </x:c>
      <x:c r="N7747" s="0">
        <x:v>4050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54</x:v>
      </x:c>
      <x:c r="F7748" s="0" t="s">
        <x:v>55</x:v>
      </x:c>
      <x:c r="G7748" s="0" t="s">
        <x:v>81</x:v>
      </x:c>
      <x:c r="H7748" s="0" t="s">
        <x:v>82</x:v>
      </x:c>
      <x:c r="I7748" s="0" t="s">
        <x:v>67</x:v>
      </x:c>
      <x:c r="J7748" s="0" t="s">
        <x:v>68</x:v>
      </x:c>
      <x:c r="K7748" s="0" t="s">
        <x:v>60</x:v>
      </x:c>
      <x:c r="L7748" s="0" t="s">
        <x:v>60</x:v>
      </x:c>
      <x:c r="M7748" s="0" t="s">
        <x:v>61</x:v>
      </x:c>
      <x:c r="N7748" s="0">
        <x:v>2132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54</x:v>
      </x:c>
      <x:c r="F7749" s="0" t="s">
        <x:v>55</x:v>
      </x:c>
      <x:c r="G7749" s="0" t="s">
        <x:v>81</x:v>
      </x:c>
      <x:c r="H7749" s="0" t="s">
        <x:v>82</x:v>
      </x:c>
      <x:c r="I7749" s="0" t="s">
        <x:v>67</x:v>
      </x:c>
      <x:c r="J7749" s="0" t="s">
        <x:v>68</x:v>
      </x:c>
      <x:c r="K7749" s="0" t="s">
        <x:v>62</x:v>
      </x:c>
      <x:c r="L7749" s="0" t="s">
        <x:v>62</x:v>
      </x:c>
      <x:c r="M7749" s="0" t="s">
        <x:v>61</x:v>
      </x:c>
      <x:c r="N7749" s="0">
        <x:v>2403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54</x:v>
      </x:c>
      <x:c r="F7750" s="0" t="s">
        <x:v>55</x:v>
      </x:c>
      <x:c r="G7750" s="0" t="s">
        <x:v>81</x:v>
      </x:c>
      <x:c r="H7750" s="0" t="s">
        <x:v>82</x:v>
      </x:c>
      <x:c r="I7750" s="0" t="s">
        <x:v>69</x:v>
      </x:c>
      <x:c r="J7750" s="0" t="s">
        <x:v>70</x:v>
      </x:c>
      <x:c r="K7750" s="0" t="s">
        <x:v>60</x:v>
      </x:c>
      <x:c r="L7750" s="0" t="s">
        <x:v>60</x:v>
      </x:c>
      <x:c r="M7750" s="0" t="s">
        <x:v>61</x:v>
      </x:c>
      <x:c r="N7750" s="0">
        <x:v>797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54</x:v>
      </x:c>
      <x:c r="F7751" s="0" t="s">
        <x:v>55</x:v>
      </x:c>
      <x:c r="G7751" s="0" t="s">
        <x:v>81</x:v>
      </x:c>
      <x:c r="H7751" s="0" t="s">
        <x:v>82</x:v>
      </x:c>
      <x:c r="I7751" s="0" t="s">
        <x:v>69</x:v>
      </x:c>
      <x:c r="J7751" s="0" t="s">
        <x:v>70</x:v>
      </x:c>
      <x:c r="K7751" s="0" t="s">
        <x:v>62</x:v>
      </x:c>
      <x:c r="L7751" s="0" t="s">
        <x:v>62</x:v>
      </x:c>
      <x:c r="M7751" s="0" t="s">
        <x:v>61</x:v>
      </x:c>
      <x:c r="N7751" s="0">
        <x:v>821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54</x:v>
      </x:c>
      <x:c r="F7752" s="0" t="s">
        <x:v>55</x:v>
      </x:c>
      <x:c r="G7752" s="0" t="s">
        <x:v>83</x:v>
      </x:c>
      <x:c r="H7752" s="0" t="s">
        <x:v>84</x:v>
      </x:c>
      <x:c r="I7752" s="0" t="s">
        <x:v>58</x:v>
      </x:c>
      <x:c r="J7752" s="0" t="s">
        <x:v>59</x:v>
      </x:c>
      <x:c r="K7752" s="0" t="s">
        <x:v>60</x:v>
      </x:c>
      <x:c r="L7752" s="0" t="s">
        <x:v>60</x:v>
      </x:c>
      <x:c r="M7752" s="0" t="s">
        <x:v>61</x:v>
      </x:c>
      <x:c r="N7752" s="0">
        <x:v>3755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54</x:v>
      </x:c>
      <x:c r="F7753" s="0" t="s">
        <x:v>55</x:v>
      </x:c>
      <x:c r="G7753" s="0" t="s">
        <x:v>83</x:v>
      </x:c>
      <x:c r="H7753" s="0" t="s">
        <x:v>84</x:v>
      </x:c>
      <x:c r="I7753" s="0" t="s">
        <x:v>58</x:v>
      </x:c>
      <x:c r="J7753" s="0" t="s">
        <x:v>59</x:v>
      </x:c>
      <x:c r="K7753" s="0" t="s">
        <x:v>62</x:v>
      </x:c>
      <x:c r="L7753" s="0" t="s">
        <x:v>62</x:v>
      </x:c>
      <x:c r="M7753" s="0" t="s">
        <x:v>61</x:v>
      </x:c>
      <x:c r="N7753" s="0">
        <x:v>3731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54</x:v>
      </x:c>
      <x:c r="F7754" s="0" t="s">
        <x:v>55</x:v>
      </x:c>
      <x:c r="G7754" s="0" t="s">
        <x:v>83</x:v>
      </x:c>
      <x:c r="H7754" s="0" t="s">
        <x:v>84</x:v>
      </x:c>
      <x:c r="I7754" s="0" t="s">
        <x:v>63</x:v>
      </x:c>
      <x:c r="J7754" s="0" t="s">
        <x:v>64</x:v>
      </x:c>
      <x:c r="K7754" s="0" t="s">
        <x:v>60</x:v>
      </x:c>
      <x:c r="L7754" s="0" t="s">
        <x:v>60</x:v>
      </x:c>
      <x:c r="M7754" s="0" t="s">
        <x:v>61</x:v>
      </x:c>
      <x:c r="N7754" s="0">
        <x:v>1692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54</x:v>
      </x:c>
      <x:c r="F7755" s="0" t="s">
        <x:v>55</x:v>
      </x:c>
      <x:c r="G7755" s="0" t="s">
        <x:v>83</x:v>
      </x:c>
      <x:c r="H7755" s="0" t="s">
        <x:v>84</x:v>
      </x:c>
      <x:c r="I7755" s="0" t="s">
        <x:v>63</x:v>
      </x:c>
      <x:c r="J7755" s="0" t="s">
        <x:v>64</x:v>
      </x:c>
      <x:c r="K7755" s="0" t="s">
        <x:v>62</x:v>
      </x:c>
      <x:c r="L7755" s="0" t="s">
        <x:v>62</x:v>
      </x:c>
      <x:c r="M7755" s="0" t="s">
        <x:v>61</x:v>
      </x:c>
      <x:c r="N7755" s="0">
        <x:v>1659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54</x:v>
      </x:c>
      <x:c r="F7756" s="0" t="s">
        <x:v>55</x:v>
      </x:c>
      <x:c r="G7756" s="0" t="s">
        <x:v>83</x:v>
      </x:c>
      <x:c r="H7756" s="0" t="s">
        <x:v>84</x:v>
      </x:c>
      <x:c r="I7756" s="0" t="s">
        <x:v>65</x:v>
      </x:c>
      <x:c r="J7756" s="0" t="s">
        <x:v>66</x:v>
      </x:c>
      <x:c r="K7756" s="0" t="s">
        <x:v>60</x:v>
      </x:c>
      <x:c r="L7756" s="0" t="s">
        <x:v>60</x:v>
      </x:c>
      <x:c r="M7756" s="0" t="s">
        <x:v>61</x:v>
      </x:c>
      <x:c r="N7756" s="0">
        <x:v>968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54</x:v>
      </x:c>
      <x:c r="F7757" s="0" t="s">
        <x:v>55</x:v>
      </x:c>
      <x:c r="G7757" s="0" t="s">
        <x:v>83</x:v>
      </x:c>
      <x:c r="H7757" s="0" t="s">
        <x:v>84</x:v>
      </x:c>
      <x:c r="I7757" s="0" t="s">
        <x:v>65</x:v>
      </x:c>
      <x:c r="J7757" s="0" t="s">
        <x:v>66</x:v>
      </x:c>
      <x:c r="K7757" s="0" t="s">
        <x:v>62</x:v>
      </x:c>
      <x:c r="L7757" s="0" t="s">
        <x:v>62</x:v>
      </x:c>
      <x:c r="M7757" s="0" t="s">
        <x:v>61</x:v>
      </x:c>
      <x:c r="N7757" s="0">
        <x:v>966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54</x:v>
      </x:c>
      <x:c r="F7758" s="0" t="s">
        <x:v>55</x:v>
      </x:c>
      <x:c r="G7758" s="0" t="s">
        <x:v>83</x:v>
      </x:c>
      <x:c r="H7758" s="0" t="s">
        <x:v>84</x:v>
      </x:c>
      <x:c r="I7758" s="0" t="s">
        <x:v>67</x:v>
      </x:c>
      <x:c r="J7758" s="0" t="s">
        <x:v>68</x:v>
      </x:c>
      <x:c r="K7758" s="0" t="s">
        <x:v>60</x:v>
      </x:c>
      <x:c r="L7758" s="0" t="s">
        <x:v>60</x:v>
      </x:c>
      <x:c r="M7758" s="0" t="s">
        <x:v>61</x:v>
      </x:c>
      <x:c r="N7758" s="0">
        <x:v>544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54</x:v>
      </x:c>
      <x:c r="F7759" s="0" t="s">
        <x:v>55</x:v>
      </x:c>
      <x:c r="G7759" s="0" t="s">
        <x:v>83</x:v>
      </x:c>
      <x:c r="H7759" s="0" t="s">
        <x:v>84</x:v>
      </x:c>
      <x:c r="I7759" s="0" t="s">
        <x:v>67</x:v>
      </x:c>
      <x:c r="J7759" s="0" t="s">
        <x:v>68</x:v>
      </x:c>
      <x:c r="K7759" s="0" t="s">
        <x:v>62</x:v>
      </x:c>
      <x:c r="L7759" s="0" t="s">
        <x:v>62</x:v>
      </x:c>
      <x:c r="M7759" s="0" t="s">
        <x:v>61</x:v>
      </x:c>
      <x:c r="N7759" s="0">
        <x:v>580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54</x:v>
      </x:c>
      <x:c r="F7760" s="0" t="s">
        <x:v>55</x:v>
      </x:c>
      <x:c r="G7760" s="0" t="s">
        <x:v>83</x:v>
      </x:c>
      <x:c r="H7760" s="0" t="s">
        <x:v>84</x:v>
      </x:c>
      <x:c r="I7760" s="0" t="s">
        <x:v>69</x:v>
      </x:c>
      <x:c r="J7760" s="0" t="s">
        <x:v>70</x:v>
      </x:c>
      <x:c r="K7760" s="0" t="s">
        <x:v>60</x:v>
      </x:c>
      <x:c r="L7760" s="0" t="s">
        <x:v>60</x:v>
      </x:c>
      <x:c r="M7760" s="0" t="s">
        <x:v>61</x:v>
      </x:c>
      <x:c r="N7760" s="0">
        <x:v>551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54</x:v>
      </x:c>
      <x:c r="F7761" s="0" t="s">
        <x:v>55</x:v>
      </x:c>
      <x:c r="G7761" s="0" t="s">
        <x:v>83</x:v>
      </x:c>
      <x:c r="H7761" s="0" t="s">
        <x:v>84</x:v>
      </x:c>
      <x:c r="I7761" s="0" t="s">
        <x:v>69</x:v>
      </x:c>
      <x:c r="J7761" s="0" t="s">
        <x:v>70</x:v>
      </x:c>
      <x:c r="K7761" s="0" t="s">
        <x:v>62</x:v>
      </x:c>
      <x:c r="L7761" s="0" t="s">
        <x:v>62</x:v>
      </x:c>
      <x:c r="M7761" s="0" t="s">
        <x:v>61</x:v>
      </x:c>
      <x:c r="N7761" s="0">
        <x:v>526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54</x:v>
      </x:c>
      <x:c r="F7762" s="0" t="s">
        <x:v>55</x:v>
      </x:c>
      <x:c r="G7762" s="0" t="s">
        <x:v>85</x:v>
      </x:c>
      <x:c r="H7762" s="0" t="s">
        <x:v>86</x:v>
      </x:c>
      <x:c r="I7762" s="0" t="s">
        <x:v>58</x:v>
      </x:c>
      <x:c r="J7762" s="0" t="s">
        <x:v>59</x:v>
      </x:c>
      <x:c r="K7762" s="0" t="s">
        <x:v>60</x:v>
      </x:c>
      <x:c r="L7762" s="0" t="s">
        <x:v>60</x:v>
      </x:c>
      <x:c r="M7762" s="0" t="s">
        <x:v>61</x:v>
      </x:c>
      <x:c r="N7762" s="0">
        <x:v>2672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54</x:v>
      </x:c>
      <x:c r="F7763" s="0" t="s">
        <x:v>55</x:v>
      </x:c>
      <x:c r="G7763" s="0" t="s">
        <x:v>85</x:v>
      </x:c>
      <x:c r="H7763" s="0" t="s">
        <x:v>86</x:v>
      </x:c>
      <x:c r="I7763" s="0" t="s">
        <x:v>58</x:v>
      </x:c>
      <x:c r="J7763" s="0" t="s">
        <x:v>59</x:v>
      </x:c>
      <x:c r="K7763" s="0" t="s">
        <x:v>62</x:v>
      </x:c>
      <x:c r="L7763" s="0" t="s">
        <x:v>62</x:v>
      </x:c>
      <x:c r="M7763" s="0" t="s">
        <x:v>61</x:v>
      </x:c>
      <x:c r="N7763" s="0">
        <x:v>2706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54</x:v>
      </x:c>
      <x:c r="F7764" s="0" t="s">
        <x:v>55</x:v>
      </x:c>
      <x:c r="G7764" s="0" t="s">
        <x:v>85</x:v>
      </x:c>
      <x:c r="H7764" s="0" t="s">
        <x:v>86</x:v>
      </x:c>
      <x:c r="I7764" s="0" t="s">
        <x:v>63</x:v>
      </x:c>
      <x:c r="J7764" s="0" t="s">
        <x:v>64</x:v>
      </x:c>
      <x:c r="K7764" s="0" t="s">
        <x:v>60</x:v>
      </x:c>
      <x:c r="L7764" s="0" t="s">
        <x:v>60</x:v>
      </x:c>
      <x:c r="M7764" s="0" t="s">
        <x:v>61</x:v>
      </x:c>
      <x:c r="N7764" s="0">
        <x:v>1024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54</x:v>
      </x:c>
      <x:c r="F7765" s="0" t="s">
        <x:v>55</x:v>
      </x:c>
      <x:c r="G7765" s="0" t="s">
        <x:v>85</x:v>
      </x:c>
      <x:c r="H7765" s="0" t="s">
        <x:v>86</x:v>
      </x:c>
      <x:c r="I7765" s="0" t="s">
        <x:v>63</x:v>
      </x:c>
      <x:c r="J7765" s="0" t="s">
        <x:v>64</x:v>
      </x:c>
      <x:c r="K7765" s="0" t="s">
        <x:v>62</x:v>
      </x:c>
      <x:c r="L7765" s="0" t="s">
        <x:v>62</x:v>
      </x:c>
      <x:c r="M7765" s="0" t="s">
        <x:v>61</x:v>
      </x:c>
      <x:c r="N7765" s="0">
        <x:v>956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54</x:v>
      </x:c>
      <x:c r="F7766" s="0" t="s">
        <x:v>55</x:v>
      </x:c>
      <x:c r="G7766" s="0" t="s">
        <x:v>85</x:v>
      </x:c>
      <x:c r="H7766" s="0" t="s">
        <x:v>86</x:v>
      </x:c>
      <x:c r="I7766" s="0" t="s">
        <x:v>65</x:v>
      </x:c>
      <x:c r="J7766" s="0" t="s">
        <x:v>66</x:v>
      </x:c>
      <x:c r="K7766" s="0" t="s">
        <x:v>60</x:v>
      </x:c>
      <x:c r="L7766" s="0" t="s">
        <x:v>60</x:v>
      </x:c>
      <x:c r="M7766" s="0" t="s">
        <x:v>61</x:v>
      </x:c>
      <x:c r="N7766" s="0">
        <x:v>850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54</x:v>
      </x:c>
      <x:c r="F7767" s="0" t="s">
        <x:v>55</x:v>
      </x:c>
      <x:c r="G7767" s="0" t="s">
        <x:v>85</x:v>
      </x:c>
      <x:c r="H7767" s="0" t="s">
        <x:v>86</x:v>
      </x:c>
      <x:c r="I7767" s="0" t="s">
        <x:v>65</x:v>
      </x:c>
      <x:c r="J7767" s="0" t="s">
        <x:v>66</x:v>
      </x:c>
      <x:c r="K7767" s="0" t="s">
        <x:v>62</x:v>
      </x:c>
      <x:c r="L7767" s="0" t="s">
        <x:v>62</x:v>
      </x:c>
      <x:c r="M7767" s="0" t="s">
        <x:v>61</x:v>
      </x:c>
      <x:c r="N7767" s="0">
        <x:v>896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54</x:v>
      </x:c>
      <x:c r="F7768" s="0" t="s">
        <x:v>55</x:v>
      </x:c>
      <x:c r="G7768" s="0" t="s">
        <x:v>85</x:v>
      </x:c>
      <x:c r="H7768" s="0" t="s">
        <x:v>86</x:v>
      </x:c>
      <x:c r="I7768" s="0" t="s">
        <x:v>67</x:v>
      </x:c>
      <x:c r="J7768" s="0" t="s">
        <x:v>68</x:v>
      </x:c>
      <x:c r="K7768" s="0" t="s">
        <x:v>60</x:v>
      </x:c>
      <x:c r="L7768" s="0" t="s">
        <x:v>60</x:v>
      </x:c>
      <x:c r="M7768" s="0" t="s">
        <x:v>61</x:v>
      </x:c>
      <x:c r="N7768" s="0">
        <x:v>500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54</x:v>
      </x:c>
      <x:c r="F7769" s="0" t="s">
        <x:v>55</x:v>
      </x:c>
      <x:c r="G7769" s="0" t="s">
        <x:v>85</x:v>
      </x:c>
      <x:c r="H7769" s="0" t="s">
        <x:v>86</x:v>
      </x:c>
      <x:c r="I7769" s="0" t="s">
        <x:v>67</x:v>
      </x:c>
      <x:c r="J7769" s="0" t="s">
        <x:v>68</x:v>
      </x:c>
      <x:c r="K7769" s="0" t="s">
        <x:v>62</x:v>
      </x:c>
      <x:c r="L7769" s="0" t="s">
        <x:v>62</x:v>
      </x:c>
      <x:c r="M7769" s="0" t="s">
        <x:v>61</x:v>
      </x:c>
      <x:c r="N7769" s="0">
        <x:v>513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54</x:v>
      </x:c>
      <x:c r="F7770" s="0" t="s">
        <x:v>55</x:v>
      </x:c>
      <x:c r="G7770" s="0" t="s">
        <x:v>85</x:v>
      </x:c>
      <x:c r="H7770" s="0" t="s">
        <x:v>86</x:v>
      </x:c>
      <x:c r="I7770" s="0" t="s">
        <x:v>69</x:v>
      </x:c>
      <x:c r="J7770" s="0" t="s">
        <x:v>70</x:v>
      </x:c>
      <x:c r="K7770" s="0" t="s">
        <x:v>60</x:v>
      </x:c>
      <x:c r="L7770" s="0" t="s">
        <x:v>60</x:v>
      </x:c>
      <x:c r="M7770" s="0" t="s">
        <x:v>61</x:v>
      </x:c>
      <x:c r="N7770" s="0">
        <x:v>298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54</x:v>
      </x:c>
      <x:c r="F7771" s="0" t="s">
        <x:v>55</x:v>
      </x:c>
      <x:c r="G7771" s="0" t="s">
        <x:v>85</x:v>
      </x:c>
      <x:c r="H7771" s="0" t="s">
        <x:v>86</x:v>
      </x:c>
      <x:c r="I7771" s="0" t="s">
        <x:v>69</x:v>
      </x:c>
      <x:c r="J7771" s="0" t="s">
        <x:v>70</x:v>
      </x:c>
      <x:c r="K7771" s="0" t="s">
        <x:v>62</x:v>
      </x:c>
      <x:c r="L7771" s="0" t="s">
        <x:v>62</x:v>
      </x:c>
      <x:c r="M7771" s="0" t="s">
        <x:v>61</x:v>
      </x:c>
      <x:c r="N7771" s="0">
        <x:v>341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54</x:v>
      </x:c>
      <x:c r="F7772" s="0" t="s">
        <x:v>55</x:v>
      </x:c>
      <x:c r="G7772" s="0" t="s">
        <x:v>87</x:v>
      </x:c>
      <x:c r="H7772" s="0" t="s">
        <x:v>88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1419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54</x:v>
      </x:c>
      <x:c r="F7773" s="0" t="s">
        <x:v>55</x:v>
      </x:c>
      <x:c r="G7773" s="0" t="s">
        <x:v>87</x:v>
      </x:c>
      <x:c r="H7773" s="0" t="s">
        <x:v>88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1452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54</x:v>
      </x:c>
      <x:c r="F7774" s="0" t="s">
        <x:v>55</x:v>
      </x:c>
      <x:c r="G7774" s="0" t="s">
        <x:v>87</x:v>
      </x:c>
      <x:c r="H7774" s="0" t="s">
        <x:v>88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645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54</x:v>
      </x:c>
      <x:c r="F7775" s="0" t="s">
        <x:v>55</x:v>
      </x:c>
      <x:c r="G7775" s="0" t="s">
        <x:v>87</x:v>
      </x:c>
      <x:c r="H7775" s="0" t="s">
        <x:v>88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636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54</x:v>
      </x:c>
      <x:c r="F7776" s="0" t="s">
        <x:v>55</x:v>
      </x:c>
      <x:c r="G7776" s="0" t="s">
        <x:v>87</x:v>
      </x:c>
      <x:c r="H7776" s="0" t="s">
        <x:v>88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329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54</x:v>
      </x:c>
      <x:c r="F7777" s="0" t="s">
        <x:v>55</x:v>
      </x:c>
      <x:c r="G7777" s="0" t="s">
        <x:v>87</x:v>
      </x:c>
      <x:c r="H7777" s="0" t="s">
        <x:v>88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406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54</x:v>
      </x:c>
      <x:c r="F7778" s="0" t="s">
        <x:v>55</x:v>
      </x:c>
      <x:c r="G7778" s="0" t="s">
        <x:v>87</x:v>
      </x:c>
      <x:c r="H7778" s="0" t="s">
        <x:v>88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240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54</x:v>
      </x:c>
      <x:c r="F7779" s="0" t="s">
        <x:v>55</x:v>
      </x:c>
      <x:c r="G7779" s="0" t="s">
        <x:v>87</x:v>
      </x:c>
      <x:c r="H7779" s="0" t="s">
        <x:v>88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239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54</x:v>
      </x:c>
      <x:c r="F7780" s="0" t="s">
        <x:v>55</x:v>
      </x:c>
      <x:c r="G7780" s="0" t="s">
        <x:v>87</x:v>
      </x:c>
      <x:c r="H7780" s="0" t="s">
        <x:v>88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205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54</x:v>
      </x:c>
      <x:c r="F7781" s="0" t="s">
        <x:v>55</x:v>
      </x:c>
      <x:c r="G7781" s="0" t="s">
        <x:v>87</x:v>
      </x:c>
      <x:c r="H7781" s="0" t="s">
        <x:v>88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171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54</x:v>
      </x:c>
      <x:c r="F7782" s="0" t="s">
        <x:v>55</x:v>
      </x:c>
      <x:c r="G7782" s="0" t="s">
        <x:v>89</x:v>
      </x:c>
      <x:c r="H7782" s="0" t="s">
        <x:v>90</x:v>
      </x:c>
      <x:c r="I7782" s="0" t="s">
        <x:v>58</x:v>
      </x:c>
      <x:c r="J7782" s="0" t="s">
        <x:v>59</x:v>
      </x:c>
      <x:c r="K7782" s="0" t="s">
        <x:v>60</x:v>
      </x:c>
      <x:c r="L7782" s="0" t="s">
        <x:v>60</x:v>
      </x:c>
      <x:c r="M7782" s="0" t="s">
        <x:v>61</x:v>
      </x:c>
      <x:c r="N7782" s="0">
        <x:v>6233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54</x:v>
      </x:c>
      <x:c r="F7783" s="0" t="s">
        <x:v>55</x:v>
      </x:c>
      <x:c r="G7783" s="0" t="s">
        <x:v>89</x:v>
      </x:c>
      <x:c r="H7783" s="0" t="s">
        <x:v>90</x:v>
      </x:c>
      <x:c r="I7783" s="0" t="s">
        <x:v>58</x:v>
      </x:c>
      <x:c r="J7783" s="0" t="s">
        <x:v>59</x:v>
      </x:c>
      <x:c r="K7783" s="0" t="s">
        <x:v>62</x:v>
      </x:c>
      <x:c r="L7783" s="0" t="s">
        <x:v>62</x:v>
      </x:c>
      <x:c r="M7783" s="0" t="s">
        <x:v>61</x:v>
      </x:c>
      <x:c r="N7783" s="0">
        <x:v>6574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54</x:v>
      </x:c>
      <x:c r="F7784" s="0" t="s">
        <x:v>55</x:v>
      </x:c>
      <x:c r="G7784" s="0" t="s">
        <x:v>89</x:v>
      </x:c>
      <x:c r="H7784" s="0" t="s">
        <x:v>90</x:v>
      </x:c>
      <x:c r="I7784" s="0" t="s">
        <x:v>63</x:v>
      </x:c>
      <x:c r="J7784" s="0" t="s">
        <x:v>64</x:v>
      </x:c>
      <x:c r="K7784" s="0" t="s">
        <x:v>60</x:v>
      </x:c>
      <x:c r="L7784" s="0" t="s">
        <x:v>60</x:v>
      </x:c>
      <x:c r="M7784" s="0" t="s">
        <x:v>61</x:v>
      </x:c>
      <x:c r="N7784" s="0">
        <x:v>2834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54</x:v>
      </x:c>
      <x:c r="F7785" s="0" t="s">
        <x:v>55</x:v>
      </x:c>
      <x:c r="G7785" s="0" t="s">
        <x:v>89</x:v>
      </x:c>
      <x:c r="H7785" s="0" t="s">
        <x:v>90</x:v>
      </x:c>
      <x:c r="I7785" s="0" t="s">
        <x:v>63</x:v>
      </x:c>
      <x:c r="J7785" s="0" t="s">
        <x:v>64</x:v>
      </x:c>
      <x:c r="K7785" s="0" t="s">
        <x:v>62</x:v>
      </x:c>
      <x:c r="L7785" s="0" t="s">
        <x:v>62</x:v>
      </x:c>
      <x:c r="M7785" s="0" t="s">
        <x:v>61</x:v>
      </x:c>
      <x:c r="N7785" s="0">
        <x:v>2806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54</x:v>
      </x:c>
      <x:c r="F7786" s="0" t="s">
        <x:v>55</x:v>
      </x:c>
      <x:c r="G7786" s="0" t="s">
        <x:v>89</x:v>
      </x:c>
      <x:c r="H7786" s="0" t="s">
        <x:v>90</x:v>
      </x:c>
      <x:c r="I7786" s="0" t="s">
        <x:v>65</x:v>
      </x:c>
      <x:c r="J7786" s="0" t="s">
        <x:v>66</x:v>
      </x:c>
      <x:c r="K7786" s="0" t="s">
        <x:v>60</x:v>
      </x:c>
      <x:c r="L7786" s="0" t="s">
        <x:v>60</x:v>
      </x:c>
      <x:c r="M7786" s="0" t="s">
        <x:v>61</x:v>
      </x:c>
      <x:c r="N7786" s="0">
        <x:v>1824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54</x:v>
      </x:c>
      <x:c r="F7787" s="0" t="s">
        <x:v>55</x:v>
      </x:c>
      <x:c r="G7787" s="0" t="s">
        <x:v>89</x:v>
      </x:c>
      <x:c r="H7787" s="0" t="s">
        <x:v>90</x:v>
      </x:c>
      <x:c r="I7787" s="0" t="s">
        <x:v>65</x:v>
      </x:c>
      <x:c r="J7787" s="0" t="s">
        <x:v>66</x:v>
      </x:c>
      <x:c r="K7787" s="0" t="s">
        <x:v>62</x:v>
      </x:c>
      <x:c r="L7787" s="0" t="s">
        <x:v>62</x:v>
      </x:c>
      <x:c r="M7787" s="0" t="s">
        <x:v>61</x:v>
      </x:c>
      <x:c r="N7787" s="0">
        <x:v>2187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54</x:v>
      </x:c>
      <x:c r="F7788" s="0" t="s">
        <x:v>55</x:v>
      </x:c>
      <x:c r="G7788" s="0" t="s">
        <x:v>89</x:v>
      </x:c>
      <x:c r="H7788" s="0" t="s">
        <x:v>90</x:v>
      </x:c>
      <x:c r="I7788" s="0" t="s">
        <x:v>67</x:v>
      </x:c>
      <x:c r="J7788" s="0" t="s">
        <x:v>68</x:v>
      </x:c>
      <x:c r="K7788" s="0" t="s">
        <x:v>60</x:v>
      </x:c>
      <x:c r="L7788" s="0" t="s">
        <x:v>60</x:v>
      </x:c>
      <x:c r="M7788" s="0" t="s">
        <x:v>61</x:v>
      </x:c>
      <x:c r="N7788" s="0">
        <x:v>942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54</x:v>
      </x:c>
      <x:c r="F7789" s="0" t="s">
        <x:v>55</x:v>
      </x:c>
      <x:c r="G7789" s="0" t="s">
        <x:v>89</x:v>
      </x:c>
      <x:c r="H7789" s="0" t="s">
        <x:v>90</x:v>
      </x:c>
      <x:c r="I7789" s="0" t="s">
        <x:v>67</x:v>
      </x:c>
      <x:c r="J7789" s="0" t="s">
        <x:v>68</x:v>
      </x:c>
      <x:c r="K7789" s="0" t="s">
        <x:v>62</x:v>
      </x:c>
      <x:c r="L7789" s="0" t="s">
        <x:v>62</x:v>
      </x:c>
      <x:c r="M7789" s="0" t="s">
        <x:v>61</x:v>
      </x:c>
      <x:c r="N7789" s="0">
        <x:v>1073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54</x:v>
      </x:c>
      <x:c r="F7790" s="0" t="s">
        <x:v>55</x:v>
      </x:c>
      <x:c r="G7790" s="0" t="s">
        <x:v>89</x:v>
      </x:c>
      <x:c r="H7790" s="0" t="s">
        <x:v>90</x:v>
      </x:c>
      <x:c r="I7790" s="0" t="s">
        <x:v>69</x:v>
      </x:c>
      <x:c r="J7790" s="0" t="s">
        <x:v>70</x:v>
      </x:c>
      <x:c r="K7790" s="0" t="s">
        <x:v>60</x:v>
      </x:c>
      <x:c r="L7790" s="0" t="s">
        <x:v>60</x:v>
      </x:c>
      <x:c r="M7790" s="0" t="s">
        <x:v>61</x:v>
      </x:c>
      <x:c r="N7790" s="0">
        <x:v>633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54</x:v>
      </x:c>
      <x:c r="F7791" s="0" t="s">
        <x:v>55</x:v>
      </x:c>
      <x:c r="G7791" s="0" t="s">
        <x:v>89</x:v>
      </x:c>
      <x:c r="H7791" s="0" t="s">
        <x:v>90</x:v>
      </x:c>
      <x:c r="I7791" s="0" t="s">
        <x:v>69</x:v>
      </x:c>
      <x:c r="J7791" s="0" t="s">
        <x:v>70</x:v>
      </x:c>
      <x:c r="K7791" s="0" t="s">
        <x:v>62</x:v>
      </x:c>
      <x:c r="L7791" s="0" t="s">
        <x:v>62</x:v>
      </x:c>
      <x:c r="M7791" s="0" t="s">
        <x:v>61</x:v>
      </x:c>
      <x:c r="N7791" s="0">
        <x:v>508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54</x:v>
      </x:c>
      <x:c r="F7792" s="0" t="s">
        <x:v>55</x:v>
      </x:c>
      <x:c r="G7792" s="0" t="s">
        <x:v>91</x:v>
      </x:c>
      <x:c r="H7792" s="0" t="s">
        <x:v>92</x:v>
      </x:c>
      <x:c r="I7792" s="0" t="s">
        <x:v>58</x:v>
      </x:c>
      <x:c r="J7792" s="0" t="s">
        <x:v>59</x:v>
      </x:c>
      <x:c r="K7792" s="0" t="s">
        <x:v>60</x:v>
      </x:c>
      <x:c r="L7792" s="0" t="s">
        <x:v>60</x:v>
      </x:c>
      <x:c r="M7792" s="0" t="s">
        <x:v>61</x:v>
      </x:c>
      <x:c r="N7792" s="0">
        <x:v>7907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54</x:v>
      </x:c>
      <x:c r="F7793" s="0" t="s">
        <x:v>55</x:v>
      </x:c>
      <x:c r="G7793" s="0" t="s">
        <x:v>91</x:v>
      </x:c>
      <x:c r="H7793" s="0" t="s">
        <x:v>92</x:v>
      </x:c>
      <x:c r="I7793" s="0" t="s">
        <x:v>58</x:v>
      </x:c>
      <x:c r="J7793" s="0" t="s">
        <x:v>59</x:v>
      </x:c>
      <x:c r="K7793" s="0" t="s">
        <x:v>62</x:v>
      </x:c>
      <x:c r="L7793" s="0" t="s">
        <x:v>62</x:v>
      </x:c>
      <x:c r="M7793" s="0" t="s">
        <x:v>61</x:v>
      </x:c>
      <x:c r="N7793" s="0">
        <x:v>8481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54</x:v>
      </x:c>
      <x:c r="F7794" s="0" t="s">
        <x:v>55</x:v>
      </x:c>
      <x:c r="G7794" s="0" t="s">
        <x:v>91</x:v>
      </x:c>
      <x:c r="H7794" s="0" t="s">
        <x:v>92</x:v>
      </x:c>
      <x:c r="I7794" s="0" t="s">
        <x:v>63</x:v>
      </x:c>
      <x:c r="J7794" s="0" t="s">
        <x:v>64</x:v>
      </x:c>
      <x:c r="K7794" s="0" t="s">
        <x:v>60</x:v>
      </x:c>
      <x:c r="L7794" s="0" t="s">
        <x:v>60</x:v>
      </x:c>
      <x:c r="M7794" s="0" t="s">
        <x:v>61</x:v>
      </x:c>
      <x:c r="N7794" s="0">
        <x:v>2558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54</x:v>
      </x:c>
      <x:c r="F7795" s="0" t="s">
        <x:v>55</x:v>
      </x:c>
      <x:c r="G7795" s="0" t="s">
        <x:v>91</x:v>
      </x:c>
      <x:c r="H7795" s="0" t="s">
        <x:v>92</x:v>
      </x:c>
      <x:c r="I7795" s="0" t="s">
        <x:v>63</x:v>
      </x:c>
      <x:c r="J7795" s="0" t="s">
        <x:v>64</x:v>
      </x:c>
      <x:c r="K7795" s="0" t="s">
        <x:v>62</x:v>
      </x:c>
      <x:c r="L7795" s="0" t="s">
        <x:v>62</x:v>
      </x:c>
      <x:c r="M7795" s="0" t="s">
        <x:v>61</x:v>
      </x:c>
      <x:c r="N7795" s="0">
        <x:v>2491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54</x:v>
      </x:c>
      <x:c r="F7796" s="0" t="s">
        <x:v>55</x:v>
      </x:c>
      <x:c r="G7796" s="0" t="s">
        <x:v>91</x:v>
      </x:c>
      <x:c r="H7796" s="0" t="s">
        <x:v>92</x:v>
      </x:c>
      <x:c r="I7796" s="0" t="s">
        <x:v>65</x:v>
      </x:c>
      <x:c r="J7796" s="0" t="s">
        <x:v>66</x:v>
      </x:c>
      <x:c r="K7796" s="0" t="s">
        <x:v>60</x:v>
      </x:c>
      <x:c r="L7796" s="0" t="s">
        <x:v>60</x:v>
      </x:c>
      <x:c r="M7796" s="0" t="s">
        <x:v>61</x:v>
      </x:c>
      <x:c r="N7796" s="0">
        <x:v>3131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54</x:v>
      </x:c>
      <x:c r="F7797" s="0" t="s">
        <x:v>55</x:v>
      </x:c>
      <x:c r="G7797" s="0" t="s">
        <x:v>91</x:v>
      </x:c>
      <x:c r="H7797" s="0" t="s">
        <x:v>92</x:v>
      </x:c>
      <x:c r="I7797" s="0" t="s">
        <x:v>65</x:v>
      </x:c>
      <x:c r="J7797" s="0" t="s">
        <x:v>66</x:v>
      </x:c>
      <x:c r="K7797" s="0" t="s">
        <x:v>62</x:v>
      </x:c>
      <x:c r="L7797" s="0" t="s">
        <x:v>62</x:v>
      </x:c>
      <x:c r="M7797" s="0" t="s">
        <x:v>61</x:v>
      </x:c>
      <x:c r="N7797" s="0">
        <x:v>3572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54</x:v>
      </x:c>
      <x:c r="F7798" s="0" t="s">
        <x:v>55</x:v>
      </x:c>
      <x:c r="G7798" s="0" t="s">
        <x:v>91</x:v>
      </x:c>
      <x:c r="H7798" s="0" t="s">
        <x:v>92</x:v>
      </x:c>
      <x:c r="I7798" s="0" t="s">
        <x:v>67</x:v>
      </x:c>
      <x:c r="J7798" s="0" t="s">
        <x:v>68</x:v>
      </x:c>
      <x:c r="K7798" s="0" t="s">
        <x:v>60</x:v>
      </x:c>
      <x:c r="L7798" s="0" t="s">
        <x:v>60</x:v>
      </x:c>
      <x:c r="M7798" s="0" t="s">
        <x:v>61</x:v>
      </x:c>
      <x:c r="N7798" s="0">
        <x:v>1802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54</x:v>
      </x:c>
      <x:c r="F7799" s="0" t="s">
        <x:v>55</x:v>
      </x:c>
      <x:c r="G7799" s="0" t="s">
        <x:v>91</x:v>
      </x:c>
      <x:c r="H7799" s="0" t="s">
        <x:v>92</x:v>
      </x:c>
      <x:c r="I7799" s="0" t="s">
        <x:v>67</x:v>
      </x:c>
      <x:c r="J7799" s="0" t="s">
        <x:v>68</x:v>
      </x:c>
      <x:c r="K7799" s="0" t="s">
        <x:v>62</x:v>
      </x:c>
      <x:c r="L7799" s="0" t="s">
        <x:v>62</x:v>
      </x:c>
      <x:c r="M7799" s="0" t="s">
        <x:v>61</x:v>
      </x:c>
      <x:c r="N7799" s="0">
        <x:v>2083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54</x:v>
      </x:c>
      <x:c r="F7800" s="0" t="s">
        <x:v>55</x:v>
      </x:c>
      <x:c r="G7800" s="0" t="s">
        <x:v>91</x:v>
      </x:c>
      <x:c r="H7800" s="0" t="s">
        <x:v>92</x:v>
      </x:c>
      <x:c r="I7800" s="0" t="s">
        <x:v>69</x:v>
      </x:c>
      <x:c r="J7800" s="0" t="s">
        <x:v>70</x:v>
      </x:c>
      <x:c r="K7800" s="0" t="s">
        <x:v>60</x:v>
      </x:c>
      <x:c r="L7800" s="0" t="s">
        <x:v>60</x:v>
      </x:c>
      <x:c r="M7800" s="0" t="s">
        <x:v>61</x:v>
      </x:c>
      <x:c r="N7800" s="0">
        <x:v>416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54</x:v>
      </x:c>
      <x:c r="F7801" s="0" t="s">
        <x:v>55</x:v>
      </x:c>
      <x:c r="G7801" s="0" t="s">
        <x:v>91</x:v>
      </x:c>
      <x:c r="H7801" s="0" t="s">
        <x:v>92</x:v>
      </x:c>
      <x:c r="I7801" s="0" t="s">
        <x:v>69</x:v>
      </x:c>
      <x:c r="J7801" s="0" t="s">
        <x:v>70</x:v>
      </x:c>
      <x:c r="K7801" s="0" t="s">
        <x:v>62</x:v>
      </x:c>
      <x:c r="L7801" s="0" t="s">
        <x:v>62</x:v>
      </x:c>
      <x:c r="M7801" s="0" t="s">
        <x:v>61</x:v>
      </x:c>
      <x:c r="N7801" s="0">
        <x:v>335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54</x:v>
      </x:c>
      <x:c r="F7802" s="0" t="s">
        <x:v>55</x:v>
      </x:c>
      <x:c r="G7802" s="0" t="s">
        <x:v>93</x:v>
      </x:c>
      <x:c r="H7802" s="0" t="s">
        <x:v>94</x:v>
      </x:c>
      <x:c r="I7802" s="0" t="s">
        <x:v>58</x:v>
      </x:c>
      <x:c r="J7802" s="0" t="s">
        <x:v>59</x:v>
      </x:c>
      <x:c r="K7802" s="0" t="s">
        <x:v>60</x:v>
      </x:c>
      <x:c r="L7802" s="0" t="s">
        <x:v>60</x:v>
      </x:c>
      <x:c r="M7802" s="0" t="s">
        <x:v>61</x:v>
      </x:c>
      <x:c r="N7802" s="0">
        <x:v>2856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54</x:v>
      </x:c>
      <x:c r="F7803" s="0" t="s">
        <x:v>55</x:v>
      </x:c>
      <x:c r="G7803" s="0" t="s">
        <x:v>93</x:v>
      </x:c>
      <x:c r="H7803" s="0" t="s">
        <x:v>94</x:v>
      </x:c>
      <x:c r="I7803" s="0" t="s">
        <x:v>58</x:v>
      </x:c>
      <x:c r="J7803" s="0" t="s">
        <x:v>59</x:v>
      </x:c>
      <x:c r="K7803" s="0" t="s">
        <x:v>62</x:v>
      </x:c>
      <x:c r="L7803" s="0" t="s">
        <x:v>62</x:v>
      </x:c>
      <x:c r="M7803" s="0" t="s">
        <x:v>61</x:v>
      </x:c>
      <x:c r="N7803" s="0">
        <x:v>2799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54</x:v>
      </x:c>
      <x:c r="F7804" s="0" t="s">
        <x:v>55</x:v>
      </x:c>
      <x:c r="G7804" s="0" t="s">
        <x:v>93</x:v>
      </x:c>
      <x:c r="H7804" s="0" t="s">
        <x:v>94</x:v>
      </x:c>
      <x:c r="I7804" s="0" t="s">
        <x:v>63</x:v>
      </x:c>
      <x:c r="J7804" s="0" t="s">
        <x:v>64</x:v>
      </x:c>
      <x:c r="K7804" s="0" t="s">
        <x:v>60</x:v>
      </x:c>
      <x:c r="L7804" s="0" t="s">
        <x:v>60</x:v>
      </x:c>
      <x:c r="M7804" s="0" t="s">
        <x:v>61</x:v>
      </x:c>
      <x:c r="N7804" s="0">
        <x:v>1204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54</x:v>
      </x:c>
      <x:c r="F7805" s="0" t="s">
        <x:v>55</x:v>
      </x:c>
      <x:c r="G7805" s="0" t="s">
        <x:v>93</x:v>
      </x:c>
      <x:c r="H7805" s="0" t="s">
        <x:v>94</x:v>
      </x:c>
      <x:c r="I7805" s="0" t="s">
        <x:v>63</x:v>
      </x:c>
      <x:c r="J7805" s="0" t="s">
        <x:v>64</x:v>
      </x:c>
      <x:c r="K7805" s="0" t="s">
        <x:v>62</x:v>
      </x:c>
      <x:c r="L7805" s="0" t="s">
        <x:v>62</x:v>
      </x:c>
      <x:c r="M7805" s="0" t="s">
        <x:v>61</x:v>
      </x:c>
      <x:c r="N7805" s="0">
        <x:v>1119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54</x:v>
      </x:c>
      <x:c r="F7806" s="0" t="s">
        <x:v>55</x:v>
      </x:c>
      <x:c r="G7806" s="0" t="s">
        <x:v>93</x:v>
      </x:c>
      <x:c r="H7806" s="0" t="s">
        <x:v>94</x:v>
      </x:c>
      <x:c r="I7806" s="0" t="s">
        <x:v>65</x:v>
      </x:c>
      <x:c r="J7806" s="0" t="s">
        <x:v>66</x:v>
      </x:c>
      <x:c r="K7806" s="0" t="s">
        <x:v>60</x:v>
      </x:c>
      <x:c r="L7806" s="0" t="s">
        <x:v>60</x:v>
      </x:c>
      <x:c r="M7806" s="0" t="s">
        <x:v>61</x:v>
      </x:c>
      <x:c r="N7806" s="0">
        <x:v>735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54</x:v>
      </x:c>
      <x:c r="F7807" s="0" t="s">
        <x:v>55</x:v>
      </x:c>
      <x:c r="G7807" s="0" t="s">
        <x:v>93</x:v>
      </x:c>
      <x:c r="H7807" s="0" t="s">
        <x:v>94</x:v>
      </x:c>
      <x:c r="I7807" s="0" t="s">
        <x:v>65</x:v>
      </x:c>
      <x:c r="J7807" s="0" t="s">
        <x:v>66</x:v>
      </x:c>
      <x:c r="K7807" s="0" t="s">
        <x:v>62</x:v>
      </x:c>
      <x:c r="L7807" s="0" t="s">
        <x:v>62</x:v>
      </x:c>
      <x:c r="M7807" s="0" t="s">
        <x:v>61</x:v>
      </x:c>
      <x:c r="N7807" s="0">
        <x:v>763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54</x:v>
      </x:c>
      <x:c r="F7808" s="0" t="s">
        <x:v>55</x:v>
      </x:c>
      <x:c r="G7808" s="0" t="s">
        <x:v>93</x:v>
      </x:c>
      <x:c r="H7808" s="0" t="s">
        <x:v>94</x:v>
      </x:c>
      <x:c r="I7808" s="0" t="s">
        <x:v>67</x:v>
      </x:c>
      <x:c r="J7808" s="0" t="s">
        <x:v>68</x:v>
      </x:c>
      <x:c r="K7808" s="0" t="s">
        <x:v>60</x:v>
      </x:c>
      <x:c r="L7808" s="0" t="s">
        <x:v>60</x:v>
      </x:c>
      <x:c r="M7808" s="0" t="s">
        <x:v>61</x:v>
      </x:c>
      <x:c r="N7808" s="0">
        <x:v>580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54</x:v>
      </x:c>
      <x:c r="F7809" s="0" t="s">
        <x:v>55</x:v>
      </x:c>
      <x:c r="G7809" s="0" t="s">
        <x:v>93</x:v>
      </x:c>
      <x:c r="H7809" s="0" t="s">
        <x:v>94</x:v>
      </x:c>
      <x:c r="I7809" s="0" t="s">
        <x:v>67</x:v>
      </x:c>
      <x:c r="J7809" s="0" t="s">
        <x:v>68</x:v>
      </x:c>
      <x:c r="K7809" s="0" t="s">
        <x:v>62</x:v>
      </x:c>
      <x:c r="L7809" s="0" t="s">
        <x:v>62</x:v>
      </x:c>
      <x:c r="M7809" s="0" t="s">
        <x:v>61</x:v>
      </x:c>
      <x:c r="N7809" s="0">
        <x:v>603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54</x:v>
      </x:c>
      <x:c r="F7810" s="0" t="s">
        <x:v>55</x:v>
      </x:c>
      <x:c r="G7810" s="0" t="s">
        <x:v>93</x:v>
      </x:c>
      <x:c r="H7810" s="0" t="s">
        <x:v>94</x:v>
      </x:c>
      <x:c r="I7810" s="0" t="s">
        <x:v>69</x:v>
      </x:c>
      <x:c r="J7810" s="0" t="s">
        <x:v>70</x:v>
      </x:c>
      <x:c r="K7810" s="0" t="s">
        <x:v>60</x:v>
      </x:c>
      <x:c r="L7810" s="0" t="s">
        <x:v>60</x:v>
      </x:c>
      <x:c r="M7810" s="0" t="s">
        <x:v>61</x:v>
      </x:c>
      <x:c r="N7810" s="0">
        <x:v>337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54</x:v>
      </x:c>
      <x:c r="F7811" s="0" t="s">
        <x:v>55</x:v>
      </x:c>
      <x:c r="G7811" s="0" t="s">
        <x:v>93</x:v>
      </x:c>
      <x:c r="H7811" s="0" t="s">
        <x:v>94</x:v>
      </x:c>
      <x:c r="I7811" s="0" t="s">
        <x:v>69</x:v>
      </x:c>
      <x:c r="J7811" s="0" t="s">
        <x:v>70</x:v>
      </x:c>
      <x:c r="K7811" s="0" t="s">
        <x:v>62</x:v>
      </x:c>
      <x:c r="L7811" s="0" t="s">
        <x:v>62</x:v>
      </x:c>
      <x:c r="M7811" s="0" t="s">
        <x:v>61</x:v>
      </x:c>
      <x:c r="N7811" s="0">
        <x:v>314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54</x:v>
      </x:c>
      <x:c r="F7812" s="0" t="s">
        <x:v>55</x:v>
      </x:c>
      <x:c r="G7812" s="0" t="s">
        <x:v>95</x:v>
      </x:c>
      <x:c r="H7812" s="0" t="s">
        <x:v>96</x:v>
      </x:c>
      <x:c r="I7812" s="0" t="s">
        <x:v>58</x:v>
      </x:c>
      <x:c r="J7812" s="0" t="s">
        <x:v>59</x:v>
      </x:c>
      <x:c r="K7812" s="0" t="s">
        <x:v>60</x:v>
      </x:c>
      <x:c r="L7812" s="0" t="s">
        <x:v>60</x:v>
      </x:c>
      <x:c r="M7812" s="0" t="s">
        <x:v>61</x:v>
      </x:c>
      <x:c r="N7812" s="0">
        <x:v>3594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54</x:v>
      </x:c>
      <x:c r="F7813" s="0" t="s">
        <x:v>55</x:v>
      </x:c>
      <x:c r="G7813" s="0" t="s">
        <x:v>95</x:v>
      </x:c>
      <x:c r="H7813" s="0" t="s">
        <x:v>96</x:v>
      </x:c>
      <x:c r="I7813" s="0" t="s">
        <x:v>58</x:v>
      </x:c>
      <x:c r="J7813" s="0" t="s">
        <x:v>59</x:v>
      </x:c>
      <x:c r="K7813" s="0" t="s">
        <x:v>62</x:v>
      </x:c>
      <x:c r="L7813" s="0" t="s">
        <x:v>62</x:v>
      </x:c>
      <x:c r="M7813" s="0" t="s">
        <x:v>61</x:v>
      </x:c>
      <x:c r="N7813" s="0">
        <x:v>3502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54</x:v>
      </x:c>
      <x:c r="F7814" s="0" t="s">
        <x:v>55</x:v>
      </x:c>
      <x:c r="G7814" s="0" t="s">
        <x:v>95</x:v>
      </x:c>
      <x:c r="H7814" s="0" t="s">
        <x:v>96</x:v>
      </x:c>
      <x:c r="I7814" s="0" t="s">
        <x:v>63</x:v>
      </x:c>
      <x:c r="J7814" s="0" t="s">
        <x:v>64</x:v>
      </x:c>
      <x:c r="K7814" s="0" t="s">
        <x:v>60</x:v>
      </x:c>
      <x:c r="L7814" s="0" t="s">
        <x:v>60</x:v>
      </x:c>
      <x:c r="M7814" s="0" t="s">
        <x:v>61</x:v>
      </x:c>
      <x:c r="N7814" s="0">
        <x:v>1537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54</x:v>
      </x:c>
      <x:c r="F7815" s="0" t="s">
        <x:v>55</x:v>
      </x:c>
      <x:c r="G7815" s="0" t="s">
        <x:v>95</x:v>
      </x:c>
      <x:c r="H7815" s="0" t="s">
        <x:v>96</x:v>
      </x:c>
      <x:c r="I7815" s="0" t="s">
        <x:v>63</x:v>
      </x:c>
      <x:c r="J7815" s="0" t="s">
        <x:v>64</x:v>
      </x:c>
      <x:c r="K7815" s="0" t="s">
        <x:v>62</x:v>
      </x:c>
      <x:c r="L7815" s="0" t="s">
        <x:v>62</x:v>
      </x:c>
      <x:c r="M7815" s="0" t="s">
        <x:v>61</x:v>
      </x:c>
      <x:c r="N7815" s="0">
        <x:v>1502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54</x:v>
      </x:c>
      <x:c r="F7816" s="0" t="s">
        <x:v>55</x:v>
      </x:c>
      <x:c r="G7816" s="0" t="s">
        <x:v>95</x:v>
      </x:c>
      <x:c r="H7816" s="0" t="s">
        <x:v>96</x:v>
      </x:c>
      <x:c r="I7816" s="0" t="s">
        <x:v>65</x:v>
      </x:c>
      <x:c r="J7816" s="0" t="s">
        <x:v>66</x:v>
      </x:c>
      <x:c r="K7816" s="0" t="s">
        <x:v>60</x:v>
      </x:c>
      <x:c r="L7816" s="0" t="s">
        <x:v>60</x:v>
      </x:c>
      <x:c r="M7816" s="0" t="s">
        <x:v>61</x:v>
      </x:c>
      <x:c r="N7816" s="0">
        <x:v>877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54</x:v>
      </x:c>
      <x:c r="F7817" s="0" t="s">
        <x:v>55</x:v>
      </x:c>
      <x:c r="G7817" s="0" t="s">
        <x:v>95</x:v>
      </x:c>
      <x:c r="H7817" s="0" t="s">
        <x:v>96</x:v>
      </x:c>
      <x:c r="I7817" s="0" t="s">
        <x:v>65</x:v>
      </x:c>
      <x:c r="J7817" s="0" t="s">
        <x:v>66</x:v>
      </x:c>
      <x:c r="K7817" s="0" t="s">
        <x:v>62</x:v>
      </x:c>
      <x:c r="L7817" s="0" t="s">
        <x:v>62</x:v>
      </x:c>
      <x:c r="M7817" s="0" t="s">
        <x:v>61</x:v>
      </x:c>
      <x:c r="N7817" s="0">
        <x:v>924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54</x:v>
      </x:c>
      <x:c r="F7818" s="0" t="s">
        <x:v>55</x:v>
      </x:c>
      <x:c r="G7818" s="0" t="s">
        <x:v>95</x:v>
      </x:c>
      <x:c r="H7818" s="0" t="s">
        <x:v>96</x:v>
      </x:c>
      <x:c r="I7818" s="0" t="s">
        <x:v>67</x:v>
      </x:c>
      <x:c r="J7818" s="0" t="s">
        <x:v>68</x:v>
      </x:c>
      <x:c r="K7818" s="0" t="s">
        <x:v>60</x:v>
      </x:c>
      <x:c r="L7818" s="0" t="s">
        <x:v>60</x:v>
      </x:c>
      <x:c r="M7818" s="0" t="s">
        <x:v>61</x:v>
      </x:c>
      <x:c r="N7818" s="0">
        <x:v>600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54</x:v>
      </x:c>
      <x:c r="F7819" s="0" t="s">
        <x:v>55</x:v>
      </x:c>
      <x:c r="G7819" s="0" t="s">
        <x:v>95</x:v>
      </x:c>
      <x:c r="H7819" s="0" t="s">
        <x:v>96</x:v>
      </x:c>
      <x:c r="I7819" s="0" t="s">
        <x:v>67</x:v>
      </x:c>
      <x:c r="J7819" s="0" t="s">
        <x:v>68</x:v>
      </x:c>
      <x:c r="K7819" s="0" t="s">
        <x:v>62</x:v>
      </x:c>
      <x:c r="L7819" s="0" t="s">
        <x:v>62</x:v>
      </x:c>
      <x:c r="M7819" s="0" t="s">
        <x:v>61</x:v>
      </x:c>
      <x:c r="N7819" s="0">
        <x:v>569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54</x:v>
      </x:c>
      <x:c r="F7820" s="0" t="s">
        <x:v>55</x:v>
      </x:c>
      <x:c r="G7820" s="0" t="s">
        <x:v>95</x:v>
      </x:c>
      <x:c r="H7820" s="0" t="s">
        <x:v>96</x:v>
      </x:c>
      <x:c r="I7820" s="0" t="s">
        <x:v>69</x:v>
      </x:c>
      <x:c r="J7820" s="0" t="s">
        <x:v>70</x:v>
      </x:c>
      <x:c r="K7820" s="0" t="s">
        <x:v>60</x:v>
      </x:c>
      <x:c r="L7820" s="0" t="s">
        <x:v>60</x:v>
      </x:c>
      <x:c r="M7820" s="0" t="s">
        <x:v>61</x:v>
      </x:c>
      <x:c r="N7820" s="0">
        <x:v>580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54</x:v>
      </x:c>
      <x:c r="F7821" s="0" t="s">
        <x:v>55</x:v>
      </x:c>
      <x:c r="G7821" s="0" t="s">
        <x:v>95</x:v>
      </x:c>
      <x:c r="H7821" s="0" t="s">
        <x:v>96</x:v>
      </x:c>
      <x:c r="I7821" s="0" t="s">
        <x:v>69</x:v>
      </x:c>
      <x:c r="J7821" s="0" t="s">
        <x:v>70</x:v>
      </x:c>
      <x:c r="K7821" s="0" t="s">
        <x:v>62</x:v>
      </x:c>
      <x:c r="L7821" s="0" t="s">
        <x:v>62</x:v>
      </x:c>
      <x:c r="M7821" s="0" t="s">
        <x:v>61</x:v>
      </x:c>
      <x:c r="N7821" s="0">
        <x:v>507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54</x:v>
      </x:c>
      <x:c r="F7822" s="0" t="s">
        <x:v>55</x:v>
      </x:c>
      <x:c r="G7822" s="0" t="s">
        <x:v>97</x:v>
      </x:c>
      <x:c r="H7822" s="0" t="s">
        <x:v>98</x:v>
      </x:c>
      <x:c r="I7822" s="0" t="s">
        <x:v>58</x:v>
      </x:c>
      <x:c r="J7822" s="0" t="s">
        <x:v>59</x:v>
      </x:c>
      <x:c r="K7822" s="0" t="s">
        <x:v>60</x:v>
      </x:c>
      <x:c r="L7822" s="0" t="s">
        <x:v>60</x:v>
      </x:c>
      <x:c r="M7822" s="0" t="s">
        <x:v>61</x:v>
      </x:c>
      <x:c r="N7822" s="0">
        <x:v>5294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54</x:v>
      </x:c>
      <x:c r="F7823" s="0" t="s">
        <x:v>55</x:v>
      </x:c>
      <x:c r="G7823" s="0" t="s">
        <x:v>97</x:v>
      </x:c>
      <x:c r="H7823" s="0" t="s">
        <x:v>98</x:v>
      </x:c>
      <x:c r="I7823" s="0" t="s">
        <x:v>58</x:v>
      </x:c>
      <x:c r="J7823" s="0" t="s">
        <x:v>59</x:v>
      </x:c>
      <x:c r="K7823" s="0" t="s">
        <x:v>62</x:v>
      </x:c>
      <x:c r="L7823" s="0" t="s">
        <x:v>62</x:v>
      </x:c>
      <x:c r="M7823" s="0" t="s">
        <x:v>61</x:v>
      </x:c>
      <x:c r="N7823" s="0">
        <x:v>5071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54</x:v>
      </x:c>
      <x:c r="F7824" s="0" t="s">
        <x:v>55</x:v>
      </x:c>
      <x:c r="G7824" s="0" t="s">
        <x:v>97</x:v>
      </x:c>
      <x:c r="H7824" s="0" t="s">
        <x:v>98</x:v>
      </x:c>
      <x:c r="I7824" s="0" t="s">
        <x:v>63</x:v>
      </x:c>
      <x:c r="J7824" s="0" t="s">
        <x:v>64</x:v>
      </x:c>
      <x:c r="K7824" s="0" t="s">
        <x:v>60</x:v>
      </x:c>
      <x:c r="L7824" s="0" t="s">
        <x:v>60</x:v>
      </x:c>
      <x:c r="M7824" s="0" t="s">
        <x:v>61</x:v>
      </x:c>
      <x:c r="N7824" s="0">
        <x:v>2420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54</x:v>
      </x:c>
      <x:c r="F7825" s="0" t="s">
        <x:v>55</x:v>
      </x:c>
      <x:c r="G7825" s="0" t="s">
        <x:v>97</x:v>
      </x:c>
      <x:c r="H7825" s="0" t="s">
        <x:v>98</x:v>
      </x:c>
      <x:c r="I7825" s="0" t="s">
        <x:v>63</x:v>
      </x:c>
      <x:c r="J7825" s="0" t="s">
        <x:v>64</x:v>
      </x:c>
      <x:c r="K7825" s="0" t="s">
        <x:v>62</x:v>
      </x:c>
      <x:c r="L7825" s="0" t="s">
        <x:v>62</x:v>
      </x:c>
      <x:c r="M7825" s="0" t="s">
        <x:v>61</x:v>
      </x:c>
      <x:c r="N7825" s="0">
        <x:v>2211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54</x:v>
      </x:c>
      <x:c r="F7826" s="0" t="s">
        <x:v>55</x:v>
      </x:c>
      <x:c r="G7826" s="0" t="s">
        <x:v>97</x:v>
      </x:c>
      <x:c r="H7826" s="0" t="s">
        <x:v>98</x:v>
      </x:c>
      <x:c r="I7826" s="0" t="s">
        <x:v>65</x:v>
      </x:c>
      <x:c r="J7826" s="0" t="s">
        <x:v>66</x:v>
      </x:c>
      <x:c r="K7826" s="0" t="s">
        <x:v>60</x:v>
      </x:c>
      <x:c r="L7826" s="0" t="s">
        <x:v>60</x:v>
      </x:c>
      <x:c r="M7826" s="0" t="s">
        <x:v>61</x:v>
      </x:c>
      <x:c r="N7826" s="0">
        <x:v>1415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54</x:v>
      </x:c>
      <x:c r="F7827" s="0" t="s">
        <x:v>55</x:v>
      </x:c>
      <x:c r="G7827" s="0" t="s">
        <x:v>97</x:v>
      </x:c>
      <x:c r="H7827" s="0" t="s">
        <x:v>98</x:v>
      </x:c>
      <x:c r="I7827" s="0" t="s">
        <x:v>65</x:v>
      </x:c>
      <x:c r="J7827" s="0" t="s">
        <x:v>66</x:v>
      </x:c>
      <x:c r="K7827" s="0" t="s">
        <x:v>62</x:v>
      </x:c>
      <x:c r="L7827" s="0" t="s">
        <x:v>62</x:v>
      </x:c>
      <x:c r="M7827" s="0" t="s">
        <x:v>61</x:v>
      </x:c>
      <x:c r="N7827" s="0">
        <x:v>1370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54</x:v>
      </x:c>
      <x:c r="F7828" s="0" t="s">
        <x:v>55</x:v>
      </x:c>
      <x:c r="G7828" s="0" t="s">
        <x:v>97</x:v>
      </x:c>
      <x:c r="H7828" s="0" t="s">
        <x:v>98</x:v>
      </x:c>
      <x:c r="I7828" s="0" t="s">
        <x:v>67</x:v>
      </x:c>
      <x:c r="J7828" s="0" t="s">
        <x:v>68</x:v>
      </x:c>
      <x:c r="K7828" s="0" t="s">
        <x:v>60</x:v>
      </x:c>
      <x:c r="L7828" s="0" t="s">
        <x:v>60</x:v>
      </x:c>
      <x:c r="M7828" s="0" t="s">
        <x:v>61</x:v>
      </x:c>
      <x:c r="N7828" s="0">
        <x:v>865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54</x:v>
      </x:c>
      <x:c r="F7829" s="0" t="s">
        <x:v>55</x:v>
      </x:c>
      <x:c r="G7829" s="0" t="s">
        <x:v>97</x:v>
      </x:c>
      <x:c r="H7829" s="0" t="s">
        <x:v>98</x:v>
      </x:c>
      <x:c r="I7829" s="0" t="s">
        <x:v>67</x:v>
      </x:c>
      <x:c r="J7829" s="0" t="s">
        <x:v>68</x:v>
      </x:c>
      <x:c r="K7829" s="0" t="s">
        <x:v>62</x:v>
      </x:c>
      <x:c r="L7829" s="0" t="s">
        <x:v>62</x:v>
      </x:c>
      <x:c r="M7829" s="0" t="s">
        <x:v>61</x:v>
      </x:c>
      <x:c r="N7829" s="0">
        <x:v>867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54</x:v>
      </x:c>
      <x:c r="F7830" s="0" t="s">
        <x:v>55</x:v>
      </x:c>
      <x:c r="G7830" s="0" t="s">
        <x:v>97</x:v>
      </x:c>
      <x:c r="H7830" s="0" t="s">
        <x:v>98</x:v>
      </x:c>
      <x:c r="I7830" s="0" t="s">
        <x:v>69</x:v>
      </x:c>
      <x:c r="J7830" s="0" t="s">
        <x:v>70</x:v>
      </x:c>
      <x:c r="K7830" s="0" t="s">
        <x:v>60</x:v>
      </x:c>
      <x:c r="L7830" s="0" t="s">
        <x:v>60</x:v>
      </x:c>
      <x:c r="M7830" s="0" t="s">
        <x:v>61</x:v>
      </x:c>
      <x:c r="N7830" s="0">
        <x:v>594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54</x:v>
      </x:c>
      <x:c r="F7831" s="0" t="s">
        <x:v>55</x:v>
      </x:c>
      <x:c r="G7831" s="0" t="s">
        <x:v>97</x:v>
      </x:c>
      <x:c r="H7831" s="0" t="s">
        <x:v>98</x:v>
      </x:c>
      <x:c r="I7831" s="0" t="s">
        <x:v>69</x:v>
      </x:c>
      <x:c r="J7831" s="0" t="s">
        <x:v>70</x:v>
      </x:c>
      <x:c r="K7831" s="0" t="s">
        <x:v>62</x:v>
      </x:c>
      <x:c r="L7831" s="0" t="s">
        <x:v>62</x:v>
      </x:c>
      <x:c r="M7831" s="0" t="s">
        <x:v>61</x:v>
      </x:c>
      <x:c r="N7831" s="0">
        <x:v>623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54</x:v>
      </x:c>
      <x:c r="F7832" s="0" t="s">
        <x:v>55</x:v>
      </x:c>
      <x:c r="G7832" s="0" t="s">
        <x:v>99</x:v>
      </x:c>
      <x:c r="H7832" s="0" t="s">
        <x:v>100</x:v>
      </x:c>
      <x:c r="I7832" s="0" t="s">
        <x:v>58</x:v>
      </x:c>
      <x:c r="J7832" s="0" t="s">
        <x:v>59</x:v>
      </x:c>
      <x:c r="K7832" s="0" t="s">
        <x:v>60</x:v>
      </x:c>
      <x:c r="L7832" s="0" t="s">
        <x:v>60</x:v>
      </x:c>
      <x:c r="M7832" s="0" t="s">
        <x:v>61</x:v>
      </x:c>
      <x:c r="N7832" s="0">
        <x:v>5718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54</x:v>
      </x:c>
      <x:c r="F7833" s="0" t="s">
        <x:v>55</x:v>
      </x:c>
      <x:c r="G7833" s="0" t="s">
        <x:v>99</x:v>
      </x:c>
      <x:c r="H7833" s="0" t="s">
        <x:v>100</x:v>
      </x:c>
      <x:c r="I7833" s="0" t="s">
        <x:v>58</x:v>
      </x:c>
      <x:c r="J7833" s="0" t="s">
        <x:v>59</x:v>
      </x:c>
      <x:c r="K7833" s="0" t="s">
        <x:v>62</x:v>
      </x:c>
      <x:c r="L7833" s="0" t="s">
        <x:v>62</x:v>
      </x:c>
      <x:c r="M7833" s="0" t="s">
        <x:v>61</x:v>
      </x:c>
      <x:c r="N7833" s="0">
        <x:v>5756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54</x:v>
      </x:c>
      <x:c r="F7834" s="0" t="s">
        <x:v>55</x:v>
      </x:c>
      <x:c r="G7834" s="0" t="s">
        <x:v>99</x:v>
      </x:c>
      <x:c r="H7834" s="0" t="s">
        <x:v>100</x:v>
      </x:c>
      <x:c r="I7834" s="0" t="s">
        <x:v>63</x:v>
      </x:c>
      <x:c r="J7834" s="0" t="s">
        <x:v>64</x:v>
      </x:c>
      <x:c r="K7834" s="0" t="s">
        <x:v>60</x:v>
      </x:c>
      <x:c r="L7834" s="0" t="s">
        <x:v>60</x:v>
      </x:c>
      <x:c r="M7834" s="0" t="s">
        <x:v>61</x:v>
      </x:c>
      <x:c r="N7834" s="0">
        <x:v>2283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54</x:v>
      </x:c>
      <x:c r="F7835" s="0" t="s">
        <x:v>55</x:v>
      </x:c>
      <x:c r="G7835" s="0" t="s">
        <x:v>99</x:v>
      </x:c>
      <x:c r="H7835" s="0" t="s">
        <x:v>100</x:v>
      </x:c>
      <x:c r="I7835" s="0" t="s">
        <x:v>63</x:v>
      </x:c>
      <x:c r="J7835" s="0" t="s">
        <x:v>64</x:v>
      </x:c>
      <x:c r="K7835" s="0" t="s">
        <x:v>62</x:v>
      </x:c>
      <x:c r="L7835" s="0" t="s">
        <x:v>62</x:v>
      </x:c>
      <x:c r="M7835" s="0" t="s">
        <x:v>61</x:v>
      </x:c>
      <x:c r="N7835" s="0">
        <x:v>2112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54</x:v>
      </x:c>
      <x:c r="F7836" s="0" t="s">
        <x:v>55</x:v>
      </x:c>
      <x:c r="G7836" s="0" t="s">
        <x:v>99</x:v>
      </x:c>
      <x:c r="H7836" s="0" t="s">
        <x:v>100</x:v>
      </x:c>
      <x:c r="I7836" s="0" t="s">
        <x:v>65</x:v>
      </x:c>
      <x:c r="J7836" s="0" t="s">
        <x:v>66</x:v>
      </x:c>
      <x:c r="K7836" s="0" t="s">
        <x:v>60</x:v>
      </x:c>
      <x:c r="L7836" s="0" t="s">
        <x:v>60</x:v>
      </x:c>
      <x:c r="M7836" s="0" t="s">
        <x:v>61</x:v>
      </x:c>
      <x:c r="N7836" s="0">
        <x:v>1923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54</x:v>
      </x:c>
      <x:c r="F7837" s="0" t="s">
        <x:v>55</x:v>
      </x:c>
      <x:c r="G7837" s="0" t="s">
        <x:v>99</x:v>
      </x:c>
      <x:c r="H7837" s="0" t="s">
        <x:v>100</x:v>
      </x:c>
      <x:c r="I7837" s="0" t="s">
        <x:v>65</x:v>
      </x:c>
      <x:c r="J7837" s="0" t="s">
        <x:v>66</x:v>
      </x:c>
      <x:c r="K7837" s="0" t="s">
        <x:v>62</x:v>
      </x:c>
      <x:c r="L7837" s="0" t="s">
        <x:v>62</x:v>
      </x:c>
      <x:c r="M7837" s="0" t="s">
        <x:v>61</x:v>
      </x:c>
      <x:c r="N7837" s="0">
        <x:v>2035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54</x:v>
      </x:c>
      <x:c r="F7838" s="0" t="s">
        <x:v>55</x:v>
      </x:c>
      <x:c r="G7838" s="0" t="s">
        <x:v>99</x:v>
      </x:c>
      <x:c r="H7838" s="0" t="s">
        <x:v>100</x:v>
      </x:c>
      <x:c r="I7838" s="0" t="s">
        <x:v>67</x:v>
      </x:c>
      <x:c r="J7838" s="0" t="s">
        <x:v>68</x:v>
      </x:c>
      <x:c r="K7838" s="0" t="s">
        <x:v>60</x:v>
      </x:c>
      <x:c r="L7838" s="0" t="s">
        <x:v>60</x:v>
      </x:c>
      <x:c r="M7838" s="0" t="s">
        <x:v>61</x:v>
      </x:c>
      <x:c r="N7838" s="0">
        <x:v>1126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54</x:v>
      </x:c>
      <x:c r="F7839" s="0" t="s">
        <x:v>55</x:v>
      </x:c>
      <x:c r="G7839" s="0" t="s">
        <x:v>99</x:v>
      </x:c>
      <x:c r="H7839" s="0" t="s">
        <x:v>100</x:v>
      </x:c>
      <x:c r="I7839" s="0" t="s">
        <x:v>67</x:v>
      </x:c>
      <x:c r="J7839" s="0" t="s">
        <x:v>68</x:v>
      </x:c>
      <x:c r="K7839" s="0" t="s">
        <x:v>62</x:v>
      </x:c>
      <x:c r="L7839" s="0" t="s">
        <x:v>62</x:v>
      </x:c>
      <x:c r="M7839" s="0" t="s">
        <x:v>61</x:v>
      </x:c>
      <x:c r="N7839" s="0">
        <x:v>1272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54</x:v>
      </x:c>
      <x:c r="F7840" s="0" t="s">
        <x:v>55</x:v>
      </x:c>
      <x:c r="G7840" s="0" t="s">
        <x:v>99</x:v>
      </x:c>
      <x:c r="H7840" s="0" t="s">
        <x:v>100</x:v>
      </x:c>
      <x:c r="I7840" s="0" t="s">
        <x:v>69</x:v>
      </x:c>
      <x:c r="J7840" s="0" t="s">
        <x:v>70</x:v>
      </x:c>
      <x:c r="K7840" s="0" t="s">
        <x:v>60</x:v>
      </x:c>
      <x:c r="L7840" s="0" t="s">
        <x:v>60</x:v>
      </x:c>
      <x:c r="M7840" s="0" t="s">
        <x:v>61</x:v>
      </x:c>
      <x:c r="N7840" s="0">
        <x:v>386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54</x:v>
      </x:c>
      <x:c r="F7841" s="0" t="s">
        <x:v>55</x:v>
      </x:c>
      <x:c r="G7841" s="0" t="s">
        <x:v>99</x:v>
      </x:c>
      <x:c r="H7841" s="0" t="s">
        <x:v>100</x:v>
      </x:c>
      <x:c r="I7841" s="0" t="s">
        <x:v>69</x:v>
      </x:c>
      <x:c r="J7841" s="0" t="s">
        <x:v>70</x:v>
      </x:c>
      <x:c r="K7841" s="0" t="s">
        <x:v>62</x:v>
      </x:c>
      <x:c r="L7841" s="0" t="s">
        <x:v>62</x:v>
      </x:c>
      <x:c r="M7841" s="0" t="s">
        <x:v>61</x:v>
      </x:c>
      <x:c r="N7841" s="0">
        <x:v>337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54</x:v>
      </x:c>
      <x:c r="F7842" s="0" t="s">
        <x:v>55</x:v>
      </x:c>
      <x:c r="G7842" s="0" t="s">
        <x:v>101</x:v>
      </x:c>
      <x:c r="H7842" s="0" t="s">
        <x:v>102</x:v>
      </x:c>
      <x:c r="I7842" s="0" t="s">
        <x:v>58</x:v>
      </x:c>
      <x:c r="J7842" s="0" t="s">
        <x:v>59</x:v>
      </x:c>
      <x:c r="K7842" s="0" t="s">
        <x:v>60</x:v>
      </x:c>
      <x:c r="L7842" s="0" t="s">
        <x:v>60</x:v>
      </x:c>
      <x:c r="M7842" s="0" t="s">
        <x:v>61</x:v>
      </x:c>
      <x:c r="N7842" s="0">
        <x:v>4405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54</x:v>
      </x:c>
      <x:c r="F7843" s="0" t="s">
        <x:v>55</x:v>
      </x:c>
      <x:c r="G7843" s="0" t="s">
        <x:v>101</x:v>
      </x:c>
      <x:c r="H7843" s="0" t="s">
        <x:v>102</x:v>
      </x:c>
      <x:c r="I7843" s="0" t="s">
        <x:v>58</x:v>
      </x:c>
      <x:c r="J7843" s="0" t="s">
        <x:v>59</x:v>
      </x:c>
      <x:c r="K7843" s="0" t="s">
        <x:v>62</x:v>
      </x:c>
      <x:c r="L7843" s="0" t="s">
        <x:v>62</x:v>
      </x:c>
      <x:c r="M7843" s="0" t="s">
        <x:v>61</x:v>
      </x:c>
      <x:c r="N7843" s="0">
        <x:v>4097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54</x:v>
      </x:c>
      <x:c r="F7844" s="0" t="s">
        <x:v>55</x:v>
      </x:c>
      <x:c r="G7844" s="0" t="s">
        <x:v>101</x:v>
      </x:c>
      <x:c r="H7844" s="0" t="s">
        <x:v>102</x:v>
      </x:c>
      <x:c r="I7844" s="0" t="s">
        <x:v>63</x:v>
      </x:c>
      <x:c r="J7844" s="0" t="s">
        <x:v>64</x:v>
      </x:c>
      <x:c r="K7844" s="0" t="s">
        <x:v>60</x:v>
      </x:c>
      <x:c r="L7844" s="0" t="s">
        <x:v>60</x:v>
      </x:c>
      <x:c r="M7844" s="0" t="s">
        <x:v>61</x:v>
      </x:c>
      <x:c r="N7844" s="0">
        <x:v>1640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54</x:v>
      </x:c>
      <x:c r="F7845" s="0" t="s">
        <x:v>55</x:v>
      </x:c>
      <x:c r="G7845" s="0" t="s">
        <x:v>101</x:v>
      </x:c>
      <x:c r="H7845" s="0" t="s">
        <x:v>102</x:v>
      </x:c>
      <x:c r="I7845" s="0" t="s">
        <x:v>63</x:v>
      </x:c>
      <x:c r="J7845" s="0" t="s">
        <x:v>64</x:v>
      </x:c>
      <x:c r="K7845" s="0" t="s">
        <x:v>62</x:v>
      </x:c>
      <x:c r="L7845" s="0" t="s">
        <x:v>62</x:v>
      </x:c>
      <x:c r="M7845" s="0" t="s">
        <x:v>61</x:v>
      </x:c>
      <x:c r="N7845" s="0">
        <x:v>1574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54</x:v>
      </x:c>
      <x:c r="F7846" s="0" t="s">
        <x:v>55</x:v>
      </x:c>
      <x:c r="G7846" s="0" t="s">
        <x:v>101</x:v>
      </x:c>
      <x:c r="H7846" s="0" t="s">
        <x:v>102</x:v>
      </x:c>
      <x:c r="I7846" s="0" t="s">
        <x:v>65</x:v>
      </x:c>
      <x:c r="J7846" s="0" t="s">
        <x:v>66</x:v>
      </x:c>
      <x:c r="K7846" s="0" t="s">
        <x:v>60</x:v>
      </x:c>
      <x:c r="L7846" s="0" t="s">
        <x:v>60</x:v>
      </x:c>
      <x:c r="M7846" s="0" t="s">
        <x:v>61</x:v>
      </x:c>
      <x:c r="N7846" s="0">
        <x:v>1247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54</x:v>
      </x:c>
      <x:c r="F7847" s="0" t="s">
        <x:v>55</x:v>
      </x:c>
      <x:c r="G7847" s="0" t="s">
        <x:v>101</x:v>
      </x:c>
      <x:c r="H7847" s="0" t="s">
        <x:v>102</x:v>
      </x:c>
      <x:c r="I7847" s="0" t="s">
        <x:v>65</x:v>
      </x:c>
      <x:c r="J7847" s="0" t="s">
        <x:v>66</x:v>
      </x:c>
      <x:c r="K7847" s="0" t="s">
        <x:v>62</x:v>
      </x:c>
      <x:c r="L7847" s="0" t="s">
        <x:v>62</x:v>
      </x:c>
      <x:c r="M7847" s="0" t="s">
        <x:v>61</x:v>
      </x:c>
      <x:c r="N7847" s="0">
        <x:v>1162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54</x:v>
      </x:c>
      <x:c r="F7848" s="0" t="s">
        <x:v>55</x:v>
      </x:c>
      <x:c r="G7848" s="0" t="s">
        <x:v>101</x:v>
      </x:c>
      <x:c r="H7848" s="0" t="s">
        <x:v>102</x:v>
      </x:c>
      <x:c r="I7848" s="0" t="s">
        <x:v>67</x:v>
      </x:c>
      <x:c r="J7848" s="0" t="s">
        <x:v>68</x:v>
      </x:c>
      <x:c r="K7848" s="0" t="s">
        <x:v>60</x:v>
      </x:c>
      <x:c r="L7848" s="0" t="s">
        <x:v>60</x:v>
      </x:c>
      <x:c r="M7848" s="0" t="s">
        <x:v>61</x:v>
      </x:c>
      <x:c r="N7848" s="0">
        <x:v>786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54</x:v>
      </x:c>
      <x:c r="F7849" s="0" t="s">
        <x:v>55</x:v>
      </x:c>
      <x:c r="G7849" s="0" t="s">
        <x:v>101</x:v>
      </x:c>
      <x:c r="H7849" s="0" t="s">
        <x:v>102</x:v>
      </x:c>
      <x:c r="I7849" s="0" t="s">
        <x:v>67</x:v>
      </x:c>
      <x:c r="J7849" s="0" t="s">
        <x:v>68</x:v>
      </x:c>
      <x:c r="K7849" s="0" t="s">
        <x:v>62</x:v>
      </x:c>
      <x:c r="L7849" s="0" t="s">
        <x:v>62</x:v>
      </x:c>
      <x:c r="M7849" s="0" t="s">
        <x:v>61</x:v>
      </x:c>
      <x:c r="N7849" s="0">
        <x:v>773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54</x:v>
      </x:c>
      <x:c r="F7850" s="0" t="s">
        <x:v>55</x:v>
      </x:c>
      <x:c r="G7850" s="0" t="s">
        <x:v>101</x:v>
      </x:c>
      <x:c r="H7850" s="0" t="s">
        <x:v>102</x:v>
      </x:c>
      <x:c r="I7850" s="0" t="s">
        <x:v>69</x:v>
      </x:c>
      <x:c r="J7850" s="0" t="s">
        <x:v>70</x:v>
      </x:c>
      <x:c r="K7850" s="0" t="s">
        <x:v>60</x:v>
      </x:c>
      <x:c r="L7850" s="0" t="s">
        <x:v>60</x:v>
      </x:c>
      <x:c r="M7850" s="0" t="s">
        <x:v>61</x:v>
      </x:c>
      <x:c r="N7850" s="0">
        <x:v>732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54</x:v>
      </x:c>
      <x:c r="F7851" s="0" t="s">
        <x:v>55</x:v>
      </x:c>
      <x:c r="G7851" s="0" t="s">
        <x:v>101</x:v>
      </x:c>
      <x:c r="H7851" s="0" t="s">
        <x:v>102</x:v>
      </x:c>
      <x:c r="I7851" s="0" t="s">
        <x:v>69</x:v>
      </x:c>
      <x:c r="J7851" s="0" t="s">
        <x:v>70</x:v>
      </x:c>
      <x:c r="K7851" s="0" t="s">
        <x:v>62</x:v>
      </x:c>
      <x:c r="L7851" s="0" t="s">
        <x:v>62</x:v>
      </x:c>
      <x:c r="M7851" s="0" t="s">
        <x:v>61</x:v>
      </x:c>
      <x:c r="N7851" s="0">
        <x:v>588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54</x:v>
      </x:c>
      <x:c r="F7852" s="0" t="s">
        <x:v>55</x:v>
      </x:c>
      <x:c r="G7852" s="0" t="s">
        <x:v>103</x:v>
      </x:c>
      <x:c r="H7852" s="0" t="s">
        <x:v>104</x:v>
      </x:c>
      <x:c r="I7852" s="0" t="s">
        <x:v>58</x:v>
      </x:c>
      <x:c r="J7852" s="0" t="s">
        <x:v>59</x:v>
      </x:c>
      <x:c r="K7852" s="0" t="s">
        <x:v>60</x:v>
      </x:c>
      <x:c r="L7852" s="0" t="s">
        <x:v>60</x:v>
      </x:c>
      <x:c r="M7852" s="0" t="s">
        <x:v>61</x:v>
      </x:c>
      <x:c r="N7852" s="0">
        <x:v>10750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54</x:v>
      </x:c>
      <x:c r="F7853" s="0" t="s">
        <x:v>55</x:v>
      </x:c>
      <x:c r="G7853" s="0" t="s">
        <x:v>103</x:v>
      </x:c>
      <x:c r="H7853" s="0" t="s">
        <x:v>104</x:v>
      </x:c>
      <x:c r="I7853" s="0" t="s">
        <x:v>58</x:v>
      </x:c>
      <x:c r="J7853" s="0" t="s">
        <x:v>59</x:v>
      </x:c>
      <x:c r="K7853" s="0" t="s">
        <x:v>62</x:v>
      </x:c>
      <x:c r="L7853" s="0" t="s">
        <x:v>62</x:v>
      </x:c>
      <x:c r="M7853" s="0" t="s">
        <x:v>61</x:v>
      </x:c>
      <x:c r="N7853" s="0">
        <x:v>11107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54</x:v>
      </x:c>
      <x:c r="F7854" s="0" t="s">
        <x:v>55</x:v>
      </x:c>
      <x:c r="G7854" s="0" t="s">
        <x:v>103</x:v>
      </x:c>
      <x:c r="H7854" s="0" t="s">
        <x:v>104</x:v>
      </x:c>
      <x:c r="I7854" s="0" t="s">
        <x:v>63</x:v>
      </x:c>
      <x:c r="J7854" s="0" t="s">
        <x:v>64</x:v>
      </x:c>
      <x:c r="K7854" s="0" t="s">
        <x:v>60</x:v>
      </x:c>
      <x:c r="L7854" s="0" t="s">
        <x:v>60</x:v>
      </x:c>
      <x:c r="M7854" s="0" t="s">
        <x:v>61</x:v>
      </x:c>
      <x:c r="N7854" s="0">
        <x:v>5423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54</x:v>
      </x:c>
      <x:c r="F7855" s="0" t="s">
        <x:v>55</x:v>
      </x:c>
      <x:c r="G7855" s="0" t="s">
        <x:v>103</x:v>
      </x:c>
      <x:c r="H7855" s="0" t="s">
        <x:v>104</x:v>
      </x:c>
      <x:c r="I7855" s="0" t="s">
        <x:v>63</x:v>
      </x:c>
      <x:c r="J7855" s="0" t="s">
        <x:v>64</x:v>
      </x:c>
      <x:c r="K7855" s="0" t="s">
        <x:v>62</x:v>
      </x:c>
      <x:c r="L7855" s="0" t="s">
        <x:v>62</x:v>
      </x:c>
      <x:c r="M7855" s="0" t="s">
        <x:v>61</x:v>
      </x:c>
      <x:c r="N7855" s="0">
        <x:v>5527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54</x:v>
      </x:c>
      <x:c r="F7856" s="0" t="s">
        <x:v>55</x:v>
      </x:c>
      <x:c r="G7856" s="0" t="s">
        <x:v>103</x:v>
      </x:c>
      <x:c r="H7856" s="0" t="s">
        <x:v>104</x:v>
      </x:c>
      <x:c r="I7856" s="0" t="s">
        <x:v>65</x:v>
      </x:c>
      <x:c r="J7856" s="0" t="s">
        <x:v>66</x:v>
      </x:c>
      <x:c r="K7856" s="0" t="s">
        <x:v>60</x:v>
      </x:c>
      <x:c r="L7856" s="0" t="s">
        <x:v>60</x:v>
      </x:c>
      <x:c r="M7856" s="0" t="s">
        <x:v>61</x:v>
      </x:c>
      <x:c r="N7856" s="0">
        <x:v>1654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54</x:v>
      </x:c>
      <x:c r="F7857" s="0" t="s">
        <x:v>55</x:v>
      </x:c>
      <x:c r="G7857" s="0" t="s">
        <x:v>103</x:v>
      </x:c>
      <x:c r="H7857" s="0" t="s">
        <x:v>104</x:v>
      </x:c>
      <x:c r="I7857" s="0" t="s">
        <x:v>65</x:v>
      </x:c>
      <x:c r="J7857" s="0" t="s">
        <x:v>66</x:v>
      </x:c>
      <x:c r="K7857" s="0" t="s">
        <x:v>62</x:v>
      </x:c>
      <x:c r="L7857" s="0" t="s">
        <x:v>62</x:v>
      </x:c>
      <x:c r="M7857" s="0" t="s">
        <x:v>61</x:v>
      </x:c>
      <x:c r="N7857" s="0">
        <x:v>1794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54</x:v>
      </x:c>
      <x:c r="F7858" s="0" t="s">
        <x:v>55</x:v>
      </x:c>
      <x:c r="G7858" s="0" t="s">
        <x:v>103</x:v>
      </x:c>
      <x:c r="H7858" s="0" t="s">
        <x:v>104</x:v>
      </x:c>
      <x:c r="I7858" s="0" t="s">
        <x:v>67</x:v>
      </x:c>
      <x:c r="J7858" s="0" t="s">
        <x:v>68</x:v>
      </x:c>
      <x:c r="K7858" s="0" t="s">
        <x:v>60</x:v>
      </x:c>
      <x:c r="L7858" s="0" t="s">
        <x:v>60</x:v>
      </x:c>
      <x:c r="M7858" s="0" t="s">
        <x:v>61</x:v>
      </x:c>
      <x:c r="N7858" s="0">
        <x:v>1419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54</x:v>
      </x:c>
      <x:c r="F7859" s="0" t="s">
        <x:v>55</x:v>
      </x:c>
      <x:c r="G7859" s="0" t="s">
        <x:v>103</x:v>
      </x:c>
      <x:c r="H7859" s="0" t="s">
        <x:v>104</x:v>
      </x:c>
      <x:c r="I7859" s="0" t="s">
        <x:v>67</x:v>
      </x:c>
      <x:c r="J7859" s="0" t="s">
        <x:v>68</x:v>
      </x:c>
      <x:c r="K7859" s="0" t="s">
        <x:v>62</x:v>
      </x:c>
      <x:c r="L7859" s="0" t="s">
        <x:v>62</x:v>
      </x:c>
      <x:c r="M7859" s="0" t="s">
        <x:v>61</x:v>
      </x:c>
      <x:c r="N7859" s="0">
        <x:v>1232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54</x:v>
      </x:c>
      <x:c r="F7860" s="0" t="s">
        <x:v>55</x:v>
      </x:c>
      <x:c r="G7860" s="0" t="s">
        <x:v>103</x:v>
      </x:c>
      <x:c r="H7860" s="0" t="s">
        <x:v>104</x:v>
      </x:c>
      <x:c r="I7860" s="0" t="s">
        <x:v>69</x:v>
      </x:c>
      <x:c r="J7860" s="0" t="s">
        <x:v>70</x:v>
      </x:c>
      <x:c r="K7860" s="0" t="s">
        <x:v>60</x:v>
      </x:c>
      <x:c r="L7860" s="0" t="s">
        <x:v>60</x:v>
      </x:c>
      <x:c r="M7860" s="0" t="s">
        <x:v>61</x:v>
      </x:c>
      <x:c r="N7860" s="0">
        <x:v>2254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54</x:v>
      </x:c>
      <x:c r="F7861" s="0" t="s">
        <x:v>55</x:v>
      </x:c>
      <x:c r="G7861" s="0" t="s">
        <x:v>103</x:v>
      </x:c>
      <x:c r="H7861" s="0" t="s">
        <x:v>104</x:v>
      </x:c>
      <x:c r="I7861" s="0" t="s">
        <x:v>69</x:v>
      </x:c>
      <x:c r="J7861" s="0" t="s">
        <x:v>70</x:v>
      </x:c>
      <x:c r="K7861" s="0" t="s">
        <x:v>62</x:v>
      </x:c>
      <x:c r="L7861" s="0" t="s">
        <x:v>62</x:v>
      </x:c>
      <x:c r="M7861" s="0" t="s">
        <x:v>61</x:v>
      </x:c>
      <x:c r="N7861" s="0">
        <x:v>2554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54</x:v>
      </x:c>
      <x:c r="F7862" s="0" t="s">
        <x:v>55</x:v>
      </x:c>
      <x:c r="G7862" s="0" t="s">
        <x:v>105</x:v>
      </x:c>
      <x:c r="H7862" s="0" t="s">
        <x:v>106</x:v>
      </x:c>
      <x:c r="I7862" s="0" t="s">
        <x:v>58</x:v>
      </x:c>
      <x:c r="J7862" s="0" t="s">
        <x:v>59</x:v>
      </x:c>
      <x:c r="K7862" s="0" t="s">
        <x:v>60</x:v>
      </x:c>
      <x:c r="L7862" s="0" t="s">
        <x:v>60</x:v>
      </x:c>
      <x:c r="M7862" s="0" t="s">
        <x:v>61</x:v>
      </x:c>
      <x:c r="N7862" s="0">
        <x:v>12594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54</x:v>
      </x:c>
      <x:c r="F7863" s="0" t="s">
        <x:v>55</x:v>
      </x:c>
      <x:c r="G7863" s="0" t="s">
        <x:v>105</x:v>
      </x:c>
      <x:c r="H7863" s="0" t="s">
        <x:v>106</x:v>
      </x:c>
      <x:c r="I7863" s="0" t="s">
        <x:v>58</x:v>
      </x:c>
      <x:c r="J7863" s="0" t="s">
        <x:v>59</x:v>
      </x:c>
      <x:c r="K7863" s="0" t="s">
        <x:v>62</x:v>
      </x:c>
      <x:c r="L7863" s="0" t="s">
        <x:v>62</x:v>
      </x:c>
      <x:c r="M7863" s="0" t="s">
        <x:v>61</x:v>
      </x:c>
      <x:c r="N7863" s="0">
        <x:v>12351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54</x:v>
      </x:c>
      <x:c r="F7864" s="0" t="s">
        <x:v>55</x:v>
      </x:c>
      <x:c r="G7864" s="0" t="s">
        <x:v>105</x:v>
      </x:c>
      <x:c r="H7864" s="0" t="s">
        <x:v>106</x:v>
      </x:c>
      <x:c r="I7864" s="0" t="s">
        <x:v>63</x:v>
      </x:c>
      <x:c r="J7864" s="0" t="s">
        <x:v>64</x:v>
      </x:c>
      <x:c r="K7864" s="0" t="s">
        <x:v>60</x:v>
      </x:c>
      <x:c r="L7864" s="0" t="s">
        <x:v>60</x:v>
      </x:c>
      <x:c r="M7864" s="0" t="s">
        <x:v>61</x:v>
      </x:c>
      <x:c r="N7864" s="0">
        <x:v>5141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54</x:v>
      </x:c>
      <x:c r="F7865" s="0" t="s">
        <x:v>55</x:v>
      </x:c>
      <x:c r="G7865" s="0" t="s">
        <x:v>105</x:v>
      </x:c>
      <x:c r="H7865" s="0" t="s">
        <x:v>106</x:v>
      </x:c>
      <x:c r="I7865" s="0" t="s">
        <x:v>63</x:v>
      </x:c>
      <x:c r="J7865" s="0" t="s">
        <x:v>64</x:v>
      </x:c>
      <x:c r="K7865" s="0" t="s">
        <x:v>62</x:v>
      </x:c>
      <x:c r="L7865" s="0" t="s">
        <x:v>62</x:v>
      </x:c>
      <x:c r="M7865" s="0" t="s">
        <x:v>61</x:v>
      </x:c>
      <x:c r="N7865" s="0">
        <x:v>4855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54</x:v>
      </x:c>
      <x:c r="F7866" s="0" t="s">
        <x:v>55</x:v>
      </x:c>
      <x:c r="G7866" s="0" t="s">
        <x:v>105</x:v>
      </x:c>
      <x:c r="H7866" s="0" t="s">
        <x:v>106</x:v>
      </x:c>
      <x:c r="I7866" s="0" t="s">
        <x:v>65</x:v>
      </x:c>
      <x:c r="J7866" s="0" t="s">
        <x:v>66</x:v>
      </x:c>
      <x:c r="K7866" s="0" t="s">
        <x:v>60</x:v>
      </x:c>
      <x:c r="L7866" s="0" t="s">
        <x:v>60</x:v>
      </x:c>
      <x:c r="M7866" s="0" t="s">
        <x:v>61</x:v>
      </x:c>
      <x:c r="N7866" s="0">
        <x:v>3653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54</x:v>
      </x:c>
      <x:c r="F7867" s="0" t="s">
        <x:v>55</x:v>
      </x:c>
      <x:c r="G7867" s="0" t="s">
        <x:v>105</x:v>
      </x:c>
      <x:c r="H7867" s="0" t="s">
        <x:v>106</x:v>
      </x:c>
      <x:c r="I7867" s="0" t="s">
        <x:v>65</x:v>
      </x:c>
      <x:c r="J7867" s="0" t="s">
        <x:v>66</x:v>
      </x:c>
      <x:c r="K7867" s="0" t="s">
        <x:v>62</x:v>
      </x:c>
      <x:c r="L7867" s="0" t="s">
        <x:v>62</x:v>
      </x:c>
      <x:c r="M7867" s="0" t="s">
        <x:v>61</x:v>
      </x:c>
      <x:c r="N7867" s="0">
        <x:v>3953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54</x:v>
      </x:c>
      <x:c r="F7868" s="0" t="s">
        <x:v>55</x:v>
      </x:c>
      <x:c r="G7868" s="0" t="s">
        <x:v>105</x:v>
      </x:c>
      <x:c r="H7868" s="0" t="s">
        <x:v>106</x:v>
      </x:c>
      <x:c r="I7868" s="0" t="s">
        <x:v>67</x:v>
      </x:c>
      <x:c r="J7868" s="0" t="s">
        <x:v>68</x:v>
      </x:c>
      <x:c r="K7868" s="0" t="s">
        <x:v>60</x:v>
      </x:c>
      <x:c r="L7868" s="0" t="s">
        <x:v>60</x:v>
      </x:c>
      <x:c r="M7868" s="0" t="s">
        <x:v>61</x:v>
      </x:c>
      <x:c r="N7868" s="0">
        <x:v>2214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54</x:v>
      </x:c>
      <x:c r="F7869" s="0" t="s">
        <x:v>55</x:v>
      </x:c>
      <x:c r="G7869" s="0" t="s">
        <x:v>105</x:v>
      </x:c>
      <x:c r="H7869" s="0" t="s">
        <x:v>106</x:v>
      </x:c>
      <x:c r="I7869" s="0" t="s">
        <x:v>67</x:v>
      </x:c>
      <x:c r="J7869" s="0" t="s">
        <x:v>68</x:v>
      </x:c>
      <x:c r="K7869" s="0" t="s">
        <x:v>62</x:v>
      </x:c>
      <x:c r="L7869" s="0" t="s">
        <x:v>62</x:v>
      </x:c>
      <x:c r="M7869" s="0" t="s">
        <x:v>61</x:v>
      </x:c>
      <x:c r="N7869" s="0">
        <x:v>2069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54</x:v>
      </x:c>
      <x:c r="F7870" s="0" t="s">
        <x:v>55</x:v>
      </x:c>
      <x:c r="G7870" s="0" t="s">
        <x:v>105</x:v>
      </x:c>
      <x:c r="H7870" s="0" t="s">
        <x:v>106</x:v>
      </x:c>
      <x:c r="I7870" s="0" t="s">
        <x:v>69</x:v>
      </x:c>
      <x:c r="J7870" s="0" t="s">
        <x:v>70</x:v>
      </x:c>
      <x:c r="K7870" s="0" t="s">
        <x:v>60</x:v>
      </x:c>
      <x:c r="L7870" s="0" t="s">
        <x:v>60</x:v>
      </x:c>
      <x:c r="M7870" s="0" t="s">
        <x:v>61</x:v>
      </x:c>
      <x:c r="N7870" s="0">
        <x:v>1586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54</x:v>
      </x:c>
      <x:c r="F7871" s="0" t="s">
        <x:v>55</x:v>
      </x:c>
      <x:c r="G7871" s="0" t="s">
        <x:v>105</x:v>
      </x:c>
      <x:c r="H7871" s="0" t="s">
        <x:v>106</x:v>
      </x:c>
      <x:c r="I7871" s="0" t="s">
        <x:v>69</x:v>
      </x:c>
      <x:c r="J7871" s="0" t="s">
        <x:v>70</x:v>
      </x:c>
      <x:c r="K7871" s="0" t="s">
        <x:v>62</x:v>
      </x:c>
      <x:c r="L7871" s="0" t="s">
        <x:v>62</x:v>
      </x:c>
      <x:c r="M7871" s="0" t="s">
        <x:v>61</x:v>
      </x:c>
      <x:c r="N7871" s="0">
        <x:v>1474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54</x:v>
      </x:c>
      <x:c r="F7872" s="0" t="s">
        <x:v>55</x:v>
      </x:c>
      <x:c r="G7872" s="0" t="s">
        <x:v>107</x:v>
      </x:c>
      <x:c r="H7872" s="0" t="s">
        <x:v>108</x:v>
      </x:c>
      <x:c r="I7872" s="0" t="s">
        <x:v>58</x:v>
      </x:c>
      <x:c r="J7872" s="0" t="s">
        <x:v>59</x:v>
      </x:c>
      <x:c r="K7872" s="0" t="s">
        <x:v>60</x:v>
      </x:c>
      <x:c r="L7872" s="0" t="s">
        <x:v>60</x:v>
      </x:c>
      <x:c r="M7872" s="0" t="s">
        <x:v>61</x:v>
      </x:c>
      <x:c r="N7872" s="0">
        <x:v>4950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54</x:v>
      </x:c>
      <x:c r="F7873" s="0" t="s">
        <x:v>55</x:v>
      </x:c>
      <x:c r="G7873" s="0" t="s">
        <x:v>107</x:v>
      </x:c>
      <x:c r="H7873" s="0" t="s">
        <x:v>108</x:v>
      </x:c>
      <x:c r="I7873" s="0" t="s">
        <x:v>58</x:v>
      </x:c>
      <x:c r="J7873" s="0" t="s">
        <x:v>59</x:v>
      </x:c>
      <x:c r="K7873" s="0" t="s">
        <x:v>62</x:v>
      </x:c>
      <x:c r="L7873" s="0" t="s">
        <x:v>62</x:v>
      </x:c>
      <x:c r="M7873" s="0" t="s">
        <x:v>61</x:v>
      </x:c>
      <x:c r="N7873" s="0">
        <x:v>4955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54</x:v>
      </x:c>
      <x:c r="F7874" s="0" t="s">
        <x:v>55</x:v>
      </x:c>
      <x:c r="G7874" s="0" t="s">
        <x:v>107</x:v>
      </x:c>
      <x:c r="H7874" s="0" t="s">
        <x:v>108</x:v>
      </x:c>
      <x:c r="I7874" s="0" t="s">
        <x:v>63</x:v>
      </x:c>
      <x:c r="J7874" s="0" t="s">
        <x:v>64</x:v>
      </x:c>
      <x:c r="K7874" s="0" t="s">
        <x:v>60</x:v>
      </x:c>
      <x:c r="L7874" s="0" t="s">
        <x:v>60</x:v>
      </x:c>
      <x:c r="M7874" s="0" t="s">
        <x:v>61</x:v>
      </x:c>
      <x:c r="N7874" s="0">
        <x:v>2477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54</x:v>
      </x:c>
      <x:c r="F7875" s="0" t="s">
        <x:v>55</x:v>
      </x:c>
      <x:c r="G7875" s="0" t="s">
        <x:v>107</x:v>
      </x:c>
      <x:c r="H7875" s="0" t="s">
        <x:v>108</x:v>
      </x:c>
      <x:c r="I7875" s="0" t="s">
        <x:v>63</x:v>
      </x:c>
      <x:c r="J7875" s="0" t="s">
        <x:v>64</x:v>
      </x:c>
      <x:c r="K7875" s="0" t="s">
        <x:v>62</x:v>
      </x:c>
      <x:c r="L7875" s="0" t="s">
        <x:v>62</x:v>
      </x:c>
      <x:c r="M7875" s="0" t="s">
        <x:v>61</x:v>
      </x:c>
      <x:c r="N7875" s="0">
        <x:v>2529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54</x:v>
      </x:c>
      <x:c r="F7876" s="0" t="s">
        <x:v>55</x:v>
      </x:c>
      <x:c r="G7876" s="0" t="s">
        <x:v>107</x:v>
      </x:c>
      <x:c r="H7876" s="0" t="s">
        <x:v>108</x:v>
      </x:c>
      <x:c r="I7876" s="0" t="s">
        <x:v>65</x:v>
      </x:c>
      <x:c r="J7876" s="0" t="s">
        <x:v>66</x:v>
      </x:c>
      <x:c r="K7876" s="0" t="s">
        <x:v>60</x:v>
      </x:c>
      <x:c r="L7876" s="0" t="s">
        <x:v>60</x:v>
      </x:c>
      <x:c r="M7876" s="0" t="s">
        <x:v>61</x:v>
      </x:c>
      <x:c r="N7876" s="0">
        <x:v>841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54</x:v>
      </x:c>
      <x:c r="F7877" s="0" t="s">
        <x:v>55</x:v>
      </x:c>
      <x:c r="G7877" s="0" t="s">
        <x:v>107</x:v>
      </x:c>
      <x:c r="H7877" s="0" t="s">
        <x:v>108</x:v>
      </x:c>
      <x:c r="I7877" s="0" t="s">
        <x:v>65</x:v>
      </x:c>
      <x:c r="J7877" s="0" t="s">
        <x:v>66</x:v>
      </x:c>
      <x:c r="K7877" s="0" t="s">
        <x:v>62</x:v>
      </x:c>
      <x:c r="L7877" s="0" t="s">
        <x:v>62</x:v>
      </x:c>
      <x:c r="M7877" s="0" t="s">
        <x:v>61</x:v>
      </x:c>
      <x:c r="N7877" s="0">
        <x:v>847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54</x:v>
      </x:c>
      <x:c r="F7878" s="0" t="s">
        <x:v>55</x:v>
      </x:c>
      <x:c r="G7878" s="0" t="s">
        <x:v>107</x:v>
      </x:c>
      <x:c r="H7878" s="0" t="s">
        <x:v>108</x:v>
      </x:c>
      <x:c r="I7878" s="0" t="s">
        <x:v>67</x:v>
      </x:c>
      <x:c r="J7878" s="0" t="s">
        <x:v>68</x:v>
      </x:c>
      <x:c r="K7878" s="0" t="s">
        <x:v>60</x:v>
      </x:c>
      <x:c r="L7878" s="0" t="s">
        <x:v>60</x:v>
      </x:c>
      <x:c r="M7878" s="0" t="s">
        <x:v>61</x:v>
      </x:c>
      <x:c r="N7878" s="0">
        <x:v>681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54</x:v>
      </x:c>
      <x:c r="F7879" s="0" t="s">
        <x:v>55</x:v>
      </x:c>
      <x:c r="G7879" s="0" t="s">
        <x:v>107</x:v>
      </x:c>
      <x:c r="H7879" s="0" t="s">
        <x:v>108</x:v>
      </x:c>
      <x:c r="I7879" s="0" t="s">
        <x:v>67</x:v>
      </x:c>
      <x:c r="J7879" s="0" t="s">
        <x:v>68</x:v>
      </x:c>
      <x:c r="K7879" s="0" t="s">
        <x:v>62</x:v>
      </x:c>
      <x:c r="L7879" s="0" t="s">
        <x:v>62</x:v>
      </x:c>
      <x:c r="M7879" s="0" t="s">
        <x:v>61</x:v>
      </x:c>
      <x:c r="N7879" s="0">
        <x:v>659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54</x:v>
      </x:c>
      <x:c r="F7880" s="0" t="s">
        <x:v>55</x:v>
      </x:c>
      <x:c r="G7880" s="0" t="s">
        <x:v>107</x:v>
      </x:c>
      <x:c r="H7880" s="0" t="s">
        <x:v>108</x:v>
      </x:c>
      <x:c r="I7880" s="0" t="s">
        <x:v>69</x:v>
      </x:c>
      <x:c r="J7880" s="0" t="s">
        <x:v>70</x:v>
      </x:c>
      <x:c r="K7880" s="0" t="s">
        <x:v>60</x:v>
      </x:c>
      <x:c r="L7880" s="0" t="s">
        <x:v>60</x:v>
      </x:c>
      <x:c r="M7880" s="0" t="s">
        <x:v>61</x:v>
      </x:c>
      <x:c r="N7880" s="0">
        <x:v>951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54</x:v>
      </x:c>
      <x:c r="F7881" s="0" t="s">
        <x:v>55</x:v>
      </x:c>
      <x:c r="G7881" s="0" t="s">
        <x:v>107</x:v>
      </x:c>
      <x:c r="H7881" s="0" t="s">
        <x:v>108</x:v>
      </x:c>
      <x:c r="I7881" s="0" t="s">
        <x:v>69</x:v>
      </x:c>
      <x:c r="J7881" s="0" t="s">
        <x:v>70</x:v>
      </x:c>
      <x:c r="K7881" s="0" t="s">
        <x:v>62</x:v>
      </x:c>
      <x:c r="L7881" s="0" t="s">
        <x:v>62</x:v>
      </x:c>
      <x:c r="M7881" s="0" t="s">
        <x:v>61</x:v>
      </x:c>
      <x:c r="N7881" s="0">
        <x:v>920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54</x:v>
      </x:c>
      <x:c r="F7882" s="0" t="s">
        <x:v>55</x:v>
      </x:c>
      <x:c r="G7882" s="0" t="s">
        <x:v>109</x:v>
      </x:c>
      <x:c r="H7882" s="0" t="s">
        <x:v>110</x:v>
      </x:c>
      <x:c r="I7882" s="0" t="s">
        <x:v>58</x:v>
      </x:c>
      <x:c r="J7882" s="0" t="s">
        <x:v>59</x:v>
      </x:c>
      <x:c r="K7882" s="0" t="s">
        <x:v>60</x:v>
      </x:c>
      <x:c r="L7882" s="0" t="s">
        <x:v>60</x:v>
      </x:c>
      <x:c r="M7882" s="0" t="s">
        <x:v>61</x:v>
      </x:c>
      <x:c r="N7882" s="0">
        <x:v>8838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54</x:v>
      </x:c>
      <x:c r="F7883" s="0" t="s">
        <x:v>55</x:v>
      </x:c>
      <x:c r="G7883" s="0" t="s">
        <x:v>109</x:v>
      </x:c>
      <x:c r="H7883" s="0" t="s">
        <x:v>110</x:v>
      </x:c>
      <x:c r="I7883" s="0" t="s">
        <x:v>58</x:v>
      </x:c>
      <x:c r="J7883" s="0" t="s">
        <x:v>59</x:v>
      </x:c>
      <x:c r="K7883" s="0" t="s">
        <x:v>62</x:v>
      </x:c>
      <x:c r="L7883" s="0" t="s">
        <x:v>62</x:v>
      </x:c>
      <x:c r="M7883" s="0" t="s">
        <x:v>61</x:v>
      </x:c>
      <x:c r="N7883" s="0">
        <x:v>8534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54</x:v>
      </x:c>
      <x:c r="F7884" s="0" t="s">
        <x:v>55</x:v>
      </x:c>
      <x:c r="G7884" s="0" t="s">
        <x:v>109</x:v>
      </x:c>
      <x:c r="H7884" s="0" t="s">
        <x:v>110</x:v>
      </x:c>
      <x:c r="I7884" s="0" t="s">
        <x:v>63</x:v>
      </x:c>
      <x:c r="J7884" s="0" t="s">
        <x:v>64</x:v>
      </x:c>
      <x:c r="K7884" s="0" t="s">
        <x:v>60</x:v>
      </x:c>
      <x:c r="L7884" s="0" t="s">
        <x:v>60</x:v>
      </x:c>
      <x:c r="M7884" s="0" t="s">
        <x:v>61</x:v>
      </x:c>
      <x:c r="N7884" s="0">
        <x:v>3839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54</x:v>
      </x:c>
      <x:c r="F7885" s="0" t="s">
        <x:v>55</x:v>
      </x:c>
      <x:c r="G7885" s="0" t="s">
        <x:v>109</x:v>
      </x:c>
      <x:c r="H7885" s="0" t="s">
        <x:v>110</x:v>
      </x:c>
      <x:c r="I7885" s="0" t="s">
        <x:v>63</x:v>
      </x:c>
      <x:c r="J7885" s="0" t="s">
        <x:v>64</x:v>
      </x:c>
      <x:c r="K7885" s="0" t="s">
        <x:v>62</x:v>
      </x:c>
      <x:c r="L7885" s="0" t="s">
        <x:v>62</x:v>
      </x:c>
      <x:c r="M7885" s="0" t="s">
        <x:v>61</x:v>
      </x:c>
      <x:c r="N7885" s="0">
        <x:v>3571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54</x:v>
      </x:c>
      <x:c r="F7886" s="0" t="s">
        <x:v>55</x:v>
      </x:c>
      <x:c r="G7886" s="0" t="s">
        <x:v>109</x:v>
      </x:c>
      <x:c r="H7886" s="0" t="s">
        <x:v>110</x:v>
      </x:c>
      <x:c r="I7886" s="0" t="s">
        <x:v>65</x:v>
      </x:c>
      <x:c r="J7886" s="0" t="s">
        <x:v>66</x:v>
      </x:c>
      <x:c r="K7886" s="0" t="s">
        <x:v>60</x:v>
      </x:c>
      <x:c r="L7886" s="0" t="s">
        <x:v>60</x:v>
      </x:c>
      <x:c r="M7886" s="0" t="s">
        <x:v>61</x:v>
      </x:c>
      <x:c r="N7886" s="0">
        <x:v>2085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54</x:v>
      </x:c>
      <x:c r="F7887" s="0" t="s">
        <x:v>55</x:v>
      </x:c>
      <x:c r="G7887" s="0" t="s">
        <x:v>109</x:v>
      </x:c>
      <x:c r="H7887" s="0" t="s">
        <x:v>110</x:v>
      </x:c>
      <x:c r="I7887" s="0" t="s">
        <x:v>65</x:v>
      </x:c>
      <x:c r="J7887" s="0" t="s">
        <x:v>66</x:v>
      </x:c>
      <x:c r="K7887" s="0" t="s">
        <x:v>62</x:v>
      </x:c>
      <x:c r="L7887" s="0" t="s">
        <x:v>62</x:v>
      </x:c>
      <x:c r="M7887" s="0" t="s">
        <x:v>61</x:v>
      </x:c>
      <x:c r="N7887" s="0">
        <x:v>2176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54</x:v>
      </x:c>
      <x:c r="F7888" s="0" t="s">
        <x:v>55</x:v>
      </x:c>
      <x:c r="G7888" s="0" t="s">
        <x:v>109</x:v>
      </x:c>
      <x:c r="H7888" s="0" t="s">
        <x:v>110</x:v>
      </x:c>
      <x:c r="I7888" s="0" t="s">
        <x:v>67</x:v>
      </x:c>
      <x:c r="J7888" s="0" t="s">
        <x:v>68</x:v>
      </x:c>
      <x:c r="K7888" s="0" t="s">
        <x:v>60</x:v>
      </x:c>
      <x:c r="L7888" s="0" t="s">
        <x:v>60</x:v>
      </x:c>
      <x:c r="M7888" s="0" t="s">
        <x:v>61</x:v>
      </x:c>
      <x:c r="N7888" s="0">
        <x:v>1302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54</x:v>
      </x:c>
      <x:c r="F7889" s="0" t="s">
        <x:v>55</x:v>
      </x:c>
      <x:c r="G7889" s="0" t="s">
        <x:v>109</x:v>
      </x:c>
      <x:c r="H7889" s="0" t="s">
        <x:v>110</x:v>
      </x:c>
      <x:c r="I7889" s="0" t="s">
        <x:v>67</x:v>
      </x:c>
      <x:c r="J7889" s="0" t="s">
        <x:v>68</x:v>
      </x:c>
      <x:c r="K7889" s="0" t="s">
        <x:v>62</x:v>
      </x:c>
      <x:c r="L7889" s="0" t="s">
        <x:v>62</x:v>
      </x:c>
      <x:c r="M7889" s="0" t="s">
        <x:v>61</x:v>
      </x:c>
      <x:c r="N7889" s="0">
        <x:v>1221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54</x:v>
      </x:c>
      <x:c r="F7890" s="0" t="s">
        <x:v>55</x:v>
      </x:c>
      <x:c r="G7890" s="0" t="s">
        <x:v>109</x:v>
      </x:c>
      <x:c r="H7890" s="0" t="s">
        <x:v>110</x:v>
      </x:c>
      <x:c r="I7890" s="0" t="s">
        <x:v>69</x:v>
      </x:c>
      <x:c r="J7890" s="0" t="s">
        <x:v>70</x:v>
      </x:c>
      <x:c r="K7890" s="0" t="s">
        <x:v>60</x:v>
      </x:c>
      <x:c r="L7890" s="0" t="s">
        <x:v>60</x:v>
      </x:c>
      <x:c r="M7890" s="0" t="s">
        <x:v>61</x:v>
      </x:c>
      <x:c r="N7890" s="0">
        <x:v>1612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54</x:v>
      </x:c>
      <x:c r="F7891" s="0" t="s">
        <x:v>55</x:v>
      </x:c>
      <x:c r="G7891" s="0" t="s">
        <x:v>109</x:v>
      </x:c>
      <x:c r="H7891" s="0" t="s">
        <x:v>110</x:v>
      </x:c>
      <x:c r="I7891" s="0" t="s">
        <x:v>69</x:v>
      </x:c>
      <x:c r="J7891" s="0" t="s">
        <x:v>70</x:v>
      </x:c>
      <x:c r="K7891" s="0" t="s">
        <x:v>62</x:v>
      </x:c>
      <x:c r="L7891" s="0" t="s">
        <x:v>62</x:v>
      </x:c>
      <x:c r="M7891" s="0" t="s">
        <x:v>61</x:v>
      </x:c>
      <x:c r="N7891" s="0">
        <x:v>1566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54</x:v>
      </x:c>
      <x:c r="F7892" s="0" t="s">
        <x:v>55</x:v>
      </x:c>
      <x:c r="G7892" s="0" t="s">
        <x:v>111</x:v>
      </x:c>
      <x:c r="H7892" s="0" t="s">
        <x:v>112</x:v>
      </x:c>
      <x:c r="I7892" s="0" t="s">
        <x:v>58</x:v>
      </x:c>
      <x:c r="J7892" s="0" t="s">
        <x:v>59</x:v>
      </x:c>
      <x:c r="K7892" s="0" t="s">
        <x:v>60</x:v>
      </x:c>
      <x:c r="L7892" s="0" t="s">
        <x:v>60</x:v>
      </x:c>
      <x:c r="M7892" s="0" t="s">
        <x:v>61</x:v>
      </x:c>
      <x:c r="N7892" s="0">
        <x:v>6113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54</x:v>
      </x:c>
      <x:c r="F7893" s="0" t="s">
        <x:v>55</x:v>
      </x:c>
      <x:c r="G7893" s="0" t="s">
        <x:v>111</x:v>
      </x:c>
      <x:c r="H7893" s="0" t="s">
        <x:v>112</x:v>
      </x:c>
      <x:c r="I7893" s="0" t="s">
        <x:v>58</x:v>
      </x:c>
      <x:c r="J7893" s="0" t="s">
        <x:v>59</x:v>
      </x:c>
      <x:c r="K7893" s="0" t="s">
        <x:v>62</x:v>
      </x:c>
      <x:c r="L7893" s="0" t="s">
        <x:v>62</x:v>
      </x:c>
      <x:c r="M7893" s="0" t="s">
        <x:v>61</x:v>
      </x:c>
      <x:c r="N7893" s="0">
        <x:v>5702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54</x:v>
      </x:c>
      <x:c r="F7894" s="0" t="s">
        <x:v>55</x:v>
      </x:c>
      <x:c r="G7894" s="0" t="s">
        <x:v>111</x:v>
      </x:c>
      <x:c r="H7894" s="0" t="s">
        <x:v>112</x:v>
      </x:c>
      <x:c r="I7894" s="0" t="s">
        <x:v>63</x:v>
      </x:c>
      <x:c r="J7894" s="0" t="s">
        <x:v>64</x:v>
      </x:c>
      <x:c r="K7894" s="0" t="s">
        <x:v>60</x:v>
      </x:c>
      <x:c r="L7894" s="0" t="s">
        <x:v>60</x:v>
      </x:c>
      <x:c r="M7894" s="0" t="s">
        <x:v>61</x:v>
      </x:c>
      <x:c r="N7894" s="0">
        <x:v>2818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54</x:v>
      </x:c>
      <x:c r="F7895" s="0" t="s">
        <x:v>55</x:v>
      </x:c>
      <x:c r="G7895" s="0" t="s">
        <x:v>111</x:v>
      </x:c>
      <x:c r="H7895" s="0" t="s">
        <x:v>112</x:v>
      </x:c>
      <x:c r="I7895" s="0" t="s">
        <x:v>63</x:v>
      </x:c>
      <x:c r="J7895" s="0" t="s">
        <x:v>64</x:v>
      </x:c>
      <x:c r="K7895" s="0" t="s">
        <x:v>62</x:v>
      </x:c>
      <x:c r="L7895" s="0" t="s">
        <x:v>62</x:v>
      </x:c>
      <x:c r="M7895" s="0" t="s">
        <x:v>61</x:v>
      </x:c>
      <x:c r="N7895" s="0">
        <x:v>2603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54</x:v>
      </x:c>
      <x:c r="F7896" s="0" t="s">
        <x:v>55</x:v>
      </x:c>
      <x:c r="G7896" s="0" t="s">
        <x:v>111</x:v>
      </x:c>
      <x:c r="H7896" s="0" t="s">
        <x:v>112</x:v>
      </x:c>
      <x:c r="I7896" s="0" t="s">
        <x:v>65</x:v>
      </x:c>
      <x:c r="J7896" s="0" t="s">
        <x:v>66</x:v>
      </x:c>
      <x:c r="K7896" s="0" t="s">
        <x:v>60</x:v>
      </x:c>
      <x:c r="L7896" s="0" t="s">
        <x:v>60</x:v>
      </x:c>
      <x:c r="M7896" s="0" t="s">
        <x:v>61</x:v>
      </x:c>
      <x:c r="N7896" s="0">
        <x:v>1280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54</x:v>
      </x:c>
      <x:c r="F7897" s="0" t="s">
        <x:v>55</x:v>
      </x:c>
      <x:c r="G7897" s="0" t="s">
        <x:v>111</x:v>
      </x:c>
      <x:c r="H7897" s="0" t="s">
        <x:v>112</x:v>
      </x:c>
      <x:c r="I7897" s="0" t="s">
        <x:v>65</x:v>
      </x:c>
      <x:c r="J7897" s="0" t="s">
        <x:v>66</x:v>
      </x:c>
      <x:c r="K7897" s="0" t="s">
        <x:v>62</x:v>
      </x:c>
      <x:c r="L7897" s="0" t="s">
        <x:v>62</x:v>
      </x:c>
      <x:c r="M7897" s="0" t="s">
        <x:v>61</x:v>
      </x:c>
      <x:c r="N7897" s="0">
        <x:v>1353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54</x:v>
      </x:c>
      <x:c r="F7898" s="0" t="s">
        <x:v>55</x:v>
      </x:c>
      <x:c r="G7898" s="0" t="s">
        <x:v>111</x:v>
      </x:c>
      <x:c r="H7898" s="0" t="s">
        <x:v>112</x:v>
      </x:c>
      <x:c r="I7898" s="0" t="s">
        <x:v>67</x:v>
      </x:c>
      <x:c r="J7898" s="0" t="s">
        <x:v>68</x:v>
      </x:c>
      <x:c r="K7898" s="0" t="s">
        <x:v>60</x:v>
      </x:c>
      <x:c r="L7898" s="0" t="s">
        <x:v>60</x:v>
      </x:c>
      <x:c r="M7898" s="0" t="s">
        <x:v>61</x:v>
      </x:c>
      <x:c r="N7898" s="0">
        <x:v>1009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54</x:v>
      </x:c>
      <x:c r="F7899" s="0" t="s">
        <x:v>55</x:v>
      </x:c>
      <x:c r="G7899" s="0" t="s">
        <x:v>111</x:v>
      </x:c>
      <x:c r="H7899" s="0" t="s">
        <x:v>112</x:v>
      </x:c>
      <x:c r="I7899" s="0" t="s">
        <x:v>67</x:v>
      </x:c>
      <x:c r="J7899" s="0" t="s">
        <x:v>68</x:v>
      </x:c>
      <x:c r="K7899" s="0" t="s">
        <x:v>62</x:v>
      </x:c>
      <x:c r="L7899" s="0" t="s">
        <x:v>62</x:v>
      </x:c>
      <x:c r="M7899" s="0" t="s">
        <x:v>61</x:v>
      </x:c>
      <x:c r="N7899" s="0">
        <x:v>886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54</x:v>
      </x:c>
      <x:c r="F7900" s="0" t="s">
        <x:v>55</x:v>
      </x:c>
      <x:c r="G7900" s="0" t="s">
        <x:v>111</x:v>
      </x:c>
      <x:c r="H7900" s="0" t="s">
        <x:v>112</x:v>
      </x:c>
      <x:c r="I7900" s="0" t="s">
        <x:v>69</x:v>
      </x:c>
      <x:c r="J7900" s="0" t="s">
        <x:v>70</x:v>
      </x:c>
      <x:c r="K7900" s="0" t="s">
        <x:v>60</x:v>
      </x:c>
      <x:c r="L7900" s="0" t="s">
        <x:v>60</x:v>
      </x:c>
      <x:c r="M7900" s="0" t="s">
        <x:v>61</x:v>
      </x:c>
      <x:c r="N7900" s="0">
        <x:v>1006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54</x:v>
      </x:c>
      <x:c r="F7901" s="0" t="s">
        <x:v>55</x:v>
      </x:c>
      <x:c r="G7901" s="0" t="s">
        <x:v>111</x:v>
      </x:c>
      <x:c r="H7901" s="0" t="s">
        <x:v>112</x:v>
      </x:c>
      <x:c r="I7901" s="0" t="s">
        <x:v>69</x:v>
      </x:c>
      <x:c r="J7901" s="0" t="s">
        <x:v>70</x:v>
      </x:c>
      <x:c r="K7901" s="0" t="s">
        <x:v>62</x:v>
      </x:c>
      <x:c r="L7901" s="0" t="s">
        <x:v>62</x:v>
      </x:c>
      <x:c r="M7901" s="0" t="s">
        <x:v>61</x:v>
      </x:c>
      <x:c r="N7901" s="0">
        <x:v>860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54</x:v>
      </x:c>
      <x:c r="F7902" s="0" t="s">
        <x:v>55</x:v>
      </x:c>
      <x:c r="G7902" s="0" t="s">
        <x:v>113</x:v>
      </x:c>
      <x:c r="H7902" s="0" t="s">
        <x:v>114</x:v>
      </x:c>
      <x:c r="I7902" s="0" t="s">
        <x:v>58</x:v>
      </x:c>
      <x:c r="J7902" s="0" t="s">
        <x:v>59</x:v>
      </x:c>
      <x:c r="K7902" s="0" t="s">
        <x:v>60</x:v>
      </x:c>
      <x:c r="L7902" s="0" t="s">
        <x:v>60</x:v>
      </x:c>
      <x:c r="M7902" s="0" t="s">
        <x:v>61</x:v>
      </x:c>
      <x:c r="N7902" s="0">
        <x:v>5091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54</x:v>
      </x:c>
      <x:c r="F7903" s="0" t="s">
        <x:v>55</x:v>
      </x:c>
      <x:c r="G7903" s="0" t="s">
        <x:v>113</x:v>
      </x:c>
      <x:c r="H7903" s="0" t="s">
        <x:v>114</x:v>
      </x:c>
      <x:c r="I7903" s="0" t="s">
        <x:v>58</x:v>
      </x:c>
      <x:c r="J7903" s="0" t="s">
        <x:v>59</x:v>
      </x:c>
      <x:c r="K7903" s="0" t="s">
        <x:v>62</x:v>
      </x:c>
      <x:c r="L7903" s="0" t="s">
        <x:v>62</x:v>
      </x:c>
      <x:c r="M7903" s="0" t="s">
        <x:v>61</x:v>
      </x:c>
      <x:c r="N7903" s="0">
        <x:v>4996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54</x:v>
      </x:c>
      <x:c r="F7904" s="0" t="s">
        <x:v>55</x:v>
      </x:c>
      <x:c r="G7904" s="0" t="s">
        <x:v>113</x:v>
      </x:c>
      <x:c r="H7904" s="0" t="s">
        <x:v>114</x:v>
      </x:c>
      <x:c r="I7904" s="0" t="s">
        <x:v>63</x:v>
      </x:c>
      <x:c r="J7904" s="0" t="s">
        <x:v>64</x:v>
      </x:c>
      <x:c r="K7904" s="0" t="s">
        <x:v>60</x:v>
      </x:c>
      <x:c r="L7904" s="0" t="s">
        <x:v>60</x:v>
      </x:c>
      <x:c r="M7904" s="0" t="s">
        <x:v>61</x:v>
      </x:c>
      <x:c r="N7904" s="0">
        <x:v>2208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54</x:v>
      </x:c>
      <x:c r="F7905" s="0" t="s">
        <x:v>55</x:v>
      </x:c>
      <x:c r="G7905" s="0" t="s">
        <x:v>113</x:v>
      </x:c>
      <x:c r="H7905" s="0" t="s">
        <x:v>114</x:v>
      </x:c>
      <x:c r="I7905" s="0" t="s">
        <x:v>63</x:v>
      </x:c>
      <x:c r="J7905" s="0" t="s">
        <x:v>64</x:v>
      </x:c>
      <x:c r="K7905" s="0" t="s">
        <x:v>62</x:v>
      </x:c>
      <x:c r="L7905" s="0" t="s">
        <x:v>62</x:v>
      </x:c>
      <x:c r="M7905" s="0" t="s">
        <x:v>61</x:v>
      </x:c>
      <x:c r="N7905" s="0">
        <x:v>2110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54</x:v>
      </x:c>
      <x:c r="F7906" s="0" t="s">
        <x:v>55</x:v>
      </x:c>
      <x:c r="G7906" s="0" t="s">
        <x:v>113</x:v>
      </x:c>
      <x:c r="H7906" s="0" t="s">
        <x:v>114</x:v>
      </x:c>
      <x:c r="I7906" s="0" t="s">
        <x:v>65</x:v>
      </x:c>
      <x:c r="J7906" s="0" t="s">
        <x:v>66</x:v>
      </x:c>
      <x:c r="K7906" s="0" t="s">
        <x:v>60</x:v>
      </x:c>
      <x:c r="L7906" s="0" t="s">
        <x:v>60</x:v>
      </x:c>
      <x:c r="M7906" s="0" t="s">
        <x:v>61</x:v>
      </x:c>
      <x:c r="N7906" s="0">
        <x:v>1184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54</x:v>
      </x:c>
      <x:c r="F7907" s="0" t="s">
        <x:v>55</x:v>
      </x:c>
      <x:c r="G7907" s="0" t="s">
        <x:v>113</x:v>
      </x:c>
      <x:c r="H7907" s="0" t="s">
        <x:v>114</x:v>
      </x:c>
      <x:c r="I7907" s="0" t="s">
        <x:v>65</x:v>
      </x:c>
      <x:c r="J7907" s="0" t="s">
        <x:v>66</x:v>
      </x:c>
      <x:c r="K7907" s="0" t="s">
        <x:v>62</x:v>
      </x:c>
      <x:c r="L7907" s="0" t="s">
        <x:v>62</x:v>
      </x:c>
      <x:c r="M7907" s="0" t="s">
        <x:v>61</x:v>
      </x:c>
      <x:c r="N7907" s="0">
        <x:v>1205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54</x:v>
      </x:c>
      <x:c r="F7908" s="0" t="s">
        <x:v>55</x:v>
      </x:c>
      <x:c r="G7908" s="0" t="s">
        <x:v>113</x:v>
      </x:c>
      <x:c r="H7908" s="0" t="s">
        <x:v>114</x:v>
      </x:c>
      <x:c r="I7908" s="0" t="s">
        <x:v>67</x:v>
      </x:c>
      <x:c r="J7908" s="0" t="s">
        <x:v>68</x:v>
      </x:c>
      <x:c r="K7908" s="0" t="s">
        <x:v>60</x:v>
      </x:c>
      <x:c r="L7908" s="0" t="s">
        <x:v>60</x:v>
      </x:c>
      <x:c r="M7908" s="0" t="s">
        <x:v>61</x:v>
      </x:c>
      <x:c r="N7908" s="0">
        <x:v>871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54</x:v>
      </x:c>
      <x:c r="F7909" s="0" t="s">
        <x:v>55</x:v>
      </x:c>
      <x:c r="G7909" s="0" t="s">
        <x:v>113</x:v>
      </x:c>
      <x:c r="H7909" s="0" t="s">
        <x:v>114</x:v>
      </x:c>
      <x:c r="I7909" s="0" t="s">
        <x:v>67</x:v>
      </x:c>
      <x:c r="J7909" s="0" t="s">
        <x:v>68</x:v>
      </x:c>
      <x:c r="K7909" s="0" t="s">
        <x:v>62</x:v>
      </x:c>
      <x:c r="L7909" s="0" t="s">
        <x:v>62</x:v>
      </x:c>
      <x:c r="M7909" s="0" t="s">
        <x:v>61</x:v>
      </x:c>
      <x:c r="N7909" s="0">
        <x:v>856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54</x:v>
      </x:c>
      <x:c r="F7910" s="0" t="s">
        <x:v>55</x:v>
      </x:c>
      <x:c r="G7910" s="0" t="s">
        <x:v>113</x:v>
      </x:c>
      <x:c r="H7910" s="0" t="s">
        <x:v>114</x:v>
      </x:c>
      <x:c r="I7910" s="0" t="s">
        <x:v>69</x:v>
      </x:c>
      <x:c r="J7910" s="0" t="s">
        <x:v>70</x:v>
      </x:c>
      <x:c r="K7910" s="0" t="s">
        <x:v>60</x:v>
      </x:c>
      <x:c r="L7910" s="0" t="s">
        <x:v>60</x:v>
      </x:c>
      <x:c r="M7910" s="0" t="s">
        <x:v>61</x:v>
      </x:c>
      <x:c r="N7910" s="0">
        <x:v>828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54</x:v>
      </x:c>
      <x:c r="F7911" s="0" t="s">
        <x:v>55</x:v>
      </x:c>
      <x:c r="G7911" s="0" t="s">
        <x:v>113</x:v>
      </x:c>
      <x:c r="H7911" s="0" t="s">
        <x:v>114</x:v>
      </x:c>
      <x:c r="I7911" s="0" t="s">
        <x:v>69</x:v>
      </x:c>
      <x:c r="J7911" s="0" t="s">
        <x:v>70</x:v>
      </x:c>
      <x:c r="K7911" s="0" t="s">
        <x:v>62</x:v>
      </x:c>
      <x:c r="L7911" s="0" t="s">
        <x:v>62</x:v>
      </x:c>
      <x:c r="M7911" s="0" t="s">
        <x:v>61</x:v>
      </x:c>
      <x:c r="N7911" s="0">
        <x:v>825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54</x:v>
      </x:c>
      <x:c r="F7912" s="0" t="s">
        <x:v>55</x:v>
      </x:c>
      <x:c r="G7912" s="0" t="s">
        <x:v>115</x:v>
      </x:c>
      <x:c r="H7912" s="0" t="s">
        <x:v>116</x:v>
      </x:c>
      <x:c r="I7912" s="0" t="s">
        <x:v>58</x:v>
      </x:c>
      <x:c r="J7912" s="0" t="s">
        <x:v>59</x:v>
      </x:c>
      <x:c r="K7912" s="0" t="s">
        <x:v>60</x:v>
      </x:c>
      <x:c r="L7912" s="0" t="s">
        <x:v>60</x:v>
      </x:c>
      <x:c r="M7912" s="0" t="s">
        <x:v>61</x:v>
      </x:c>
      <x:c r="N7912" s="0">
        <x:v>5585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54</x:v>
      </x:c>
      <x:c r="F7913" s="0" t="s">
        <x:v>55</x:v>
      </x:c>
      <x:c r="G7913" s="0" t="s">
        <x:v>115</x:v>
      </x:c>
      <x:c r="H7913" s="0" t="s">
        <x:v>116</x:v>
      </x:c>
      <x:c r="I7913" s="0" t="s">
        <x:v>58</x:v>
      </x:c>
      <x:c r="J7913" s="0" t="s">
        <x:v>59</x:v>
      </x:c>
      <x:c r="K7913" s="0" t="s">
        <x:v>62</x:v>
      </x:c>
      <x:c r="L7913" s="0" t="s">
        <x:v>62</x:v>
      </x:c>
      <x:c r="M7913" s="0" t="s">
        <x:v>61</x:v>
      </x:c>
      <x:c r="N7913" s="0">
        <x:v>5818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54</x:v>
      </x:c>
      <x:c r="F7914" s="0" t="s">
        <x:v>55</x:v>
      </x:c>
      <x:c r="G7914" s="0" t="s">
        <x:v>115</x:v>
      </x:c>
      <x:c r="H7914" s="0" t="s">
        <x:v>116</x:v>
      </x:c>
      <x:c r="I7914" s="0" t="s">
        <x:v>63</x:v>
      </x:c>
      <x:c r="J7914" s="0" t="s">
        <x:v>64</x:v>
      </x:c>
      <x:c r="K7914" s="0" t="s">
        <x:v>60</x:v>
      </x:c>
      <x:c r="L7914" s="0" t="s">
        <x:v>60</x:v>
      </x:c>
      <x:c r="M7914" s="0" t="s">
        <x:v>61</x:v>
      </x:c>
      <x:c r="N7914" s="0">
        <x:v>2847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54</x:v>
      </x:c>
      <x:c r="F7915" s="0" t="s">
        <x:v>55</x:v>
      </x:c>
      <x:c r="G7915" s="0" t="s">
        <x:v>115</x:v>
      </x:c>
      <x:c r="H7915" s="0" t="s">
        <x:v>116</x:v>
      </x:c>
      <x:c r="I7915" s="0" t="s">
        <x:v>63</x:v>
      </x:c>
      <x:c r="J7915" s="0" t="s">
        <x:v>64</x:v>
      </x:c>
      <x:c r="K7915" s="0" t="s">
        <x:v>62</x:v>
      </x:c>
      <x:c r="L7915" s="0" t="s">
        <x:v>62</x:v>
      </x:c>
      <x:c r="M7915" s="0" t="s">
        <x:v>61</x:v>
      </x:c>
      <x:c r="N7915" s="0">
        <x:v>3009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54</x:v>
      </x:c>
      <x:c r="F7916" s="0" t="s">
        <x:v>55</x:v>
      </x:c>
      <x:c r="G7916" s="0" t="s">
        <x:v>115</x:v>
      </x:c>
      <x:c r="H7916" s="0" t="s">
        <x:v>116</x:v>
      </x:c>
      <x:c r="I7916" s="0" t="s">
        <x:v>65</x:v>
      </x:c>
      <x:c r="J7916" s="0" t="s">
        <x:v>66</x:v>
      </x:c>
      <x:c r="K7916" s="0" t="s">
        <x:v>60</x:v>
      </x:c>
      <x:c r="L7916" s="0" t="s">
        <x:v>60</x:v>
      </x:c>
      <x:c r="M7916" s="0" t="s">
        <x:v>61</x:v>
      </x:c>
      <x:c r="N7916" s="0">
        <x:v>623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54</x:v>
      </x:c>
      <x:c r="F7917" s="0" t="s">
        <x:v>55</x:v>
      </x:c>
      <x:c r="G7917" s="0" t="s">
        <x:v>115</x:v>
      </x:c>
      <x:c r="H7917" s="0" t="s">
        <x:v>116</x:v>
      </x:c>
      <x:c r="I7917" s="0" t="s">
        <x:v>65</x:v>
      </x:c>
      <x:c r="J7917" s="0" t="s">
        <x:v>66</x:v>
      </x:c>
      <x:c r="K7917" s="0" t="s">
        <x:v>62</x:v>
      </x:c>
      <x:c r="L7917" s="0" t="s">
        <x:v>62</x:v>
      </x:c>
      <x:c r="M7917" s="0" t="s">
        <x:v>61</x:v>
      </x:c>
      <x:c r="N7917" s="0">
        <x:v>724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54</x:v>
      </x:c>
      <x:c r="F7918" s="0" t="s">
        <x:v>55</x:v>
      </x:c>
      <x:c r="G7918" s="0" t="s">
        <x:v>115</x:v>
      </x:c>
      <x:c r="H7918" s="0" t="s">
        <x:v>116</x:v>
      </x:c>
      <x:c r="I7918" s="0" t="s">
        <x:v>67</x:v>
      </x:c>
      <x:c r="J7918" s="0" t="s">
        <x:v>68</x:v>
      </x:c>
      <x:c r="K7918" s="0" t="s">
        <x:v>60</x:v>
      </x:c>
      <x:c r="L7918" s="0" t="s">
        <x:v>60</x:v>
      </x:c>
      <x:c r="M7918" s="0" t="s">
        <x:v>61</x:v>
      </x:c>
      <x:c r="N7918" s="0">
        <x:v>379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54</x:v>
      </x:c>
      <x:c r="F7919" s="0" t="s">
        <x:v>55</x:v>
      </x:c>
      <x:c r="G7919" s="0" t="s">
        <x:v>115</x:v>
      </x:c>
      <x:c r="H7919" s="0" t="s">
        <x:v>116</x:v>
      </x:c>
      <x:c r="I7919" s="0" t="s">
        <x:v>67</x:v>
      </x:c>
      <x:c r="J7919" s="0" t="s">
        <x:v>68</x:v>
      </x:c>
      <x:c r="K7919" s="0" t="s">
        <x:v>62</x:v>
      </x:c>
      <x:c r="L7919" s="0" t="s">
        <x:v>62</x:v>
      </x:c>
      <x:c r="M7919" s="0" t="s">
        <x:v>61</x:v>
      </x:c>
      <x:c r="N7919" s="0">
        <x:v>431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54</x:v>
      </x:c>
      <x:c r="F7920" s="0" t="s">
        <x:v>55</x:v>
      </x:c>
      <x:c r="G7920" s="0" t="s">
        <x:v>115</x:v>
      </x:c>
      <x:c r="H7920" s="0" t="s">
        <x:v>116</x:v>
      </x:c>
      <x:c r="I7920" s="0" t="s">
        <x:v>69</x:v>
      </x:c>
      <x:c r="J7920" s="0" t="s">
        <x:v>70</x:v>
      </x:c>
      <x:c r="K7920" s="0" t="s">
        <x:v>60</x:v>
      </x:c>
      <x:c r="L7920" s="0" t="s">
        <x:v>60</x:v>
      </x:c>
      <x:c r="M7920" s="0" t="s">
        <x:v>61</x:v>
      </x:c>
      <x:c r="N7920" s="0">
        <x:v>1736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54</x:v>
      </x:c>
      <x:c r="F7921" s="0" t="s">
        <x:v>55</x:v>
      </x:c>
      <x:c r="G7921" s="0" t="s">
        <x:v>115</x:v>
      </x:c>
      <x:c r="H7921" s="0" t="s">
        <x:v>116</x:v>
      </x:c>
      <x:c r="I7921" s="0" t="s">
        <x:v>69</x:v>
      </x:c>
      <x:c r="J7921" s="0" t="s">
        <x:v>70</x:v>
      </x:c>
      <x:c r="K7921" s="0" t="s">
        <x:v>62</x:v>
      </x:c>
      <x:c r="L7921" s="0" t="s">
        <x:v>62</x:v>
      </x:c>
      <x:c r="M7921" s="0" t="s">
        <x:v>61</x:v>
      </x:c>
      <x:c r="N7921" s="0">
        <x:v>1654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54</x:v>
      </x:c>
      <x:c r="F7922" s="0" t="s">
        <x:v>55</x:v>
      </x:c>
      <x:c r="G7922" s="0" t="s">
        <x:v>117</x:v>
      </x:c>
      <x:c r="H7922" s="0" t="s">
        <x:v>118</x:v>
      </x:c>
      <x:c r="I7922" s="0" t="s">
        <x:v>58</x:v>
      </x:c>
      <x:c r="J7922" s="0" t="s">
        <x:v>59</x:v>
      </x:c>
      <x:c r="K7922" s="0" t="s">
        <x:v>60</x:v>
      </x:c>
      <x:c r="L7922" s="0" t="s">
        <x:v>60</x:v>
      </x:c>
      <x:c r="M7922" s="0" t="s">
        <x:v>61</x:v>
      </x:c>
      <x:c r="N7922" s="0">
        <x:v>4441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54</x:v>
      </x:c>
      <x:c r="F7923" s="0" t="s">
        <x:v>55</x:v>
      </x:c>
      <x:c r="G7923" s="0" t="s">
        <x:v>117</x:v>
      </x:c>
      <x:c r="H7923" s="0" t="s">
        <x:v>118</x:v>
      </x:c>
      <x:c r="I7923" s="0" t="s">
        <x:v>58</x:v>
      </x:c>
      <x:c r="J7923" s="0" t="s">
        <x:v>59</x:v>
      </x:c>
      <x:c r="K7923" s="0" t="s">
        <x:v>62</x:v>
      </x:c>
      <x:c r="L7923" s="0" t="s">
        <x:v>62</x:v>
      </x:c>
      <x:c r="M7923" s="0" t="s">
        <x:v>61</x:v>
      </x:c>
      <x:c r="N7923" s="0">
        <x:v>4218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54</x:v>
      </x:c>
      <x:c r="F7924" s="0" t="s">
        <x:v>55</x:v>
      </x:c>
      <x:c r="G7924" s="0" t="s">
        <x:v>117</x:v>
      </x:c>
      <x:c r="H7924" s="0" t="s">
        <x:v>118</x:v>
      </x:c>
      <x:c r="I7924" s="0" t="s">
        <x:v>63</x:v>
      </x:c>
      <x:c r="J7924" s="0" t="s">
        <x:v>64</x:v>
      </x:c>
      <x:c r="K7924" s="0" t="s">
        <x:v>60</x:v>
      </x:c>
      <x:c r="L7924" s="0" t="s">
        <x:v>60</x:v>
      </x:c>
      <x:c r="M7924" s="0" t="s">
        <x:v>61</x:v>
      </x:c>
      <x:c r="N7924" s="0">
        <x:v>1789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54</x:v>
      </x:c>
      <x:c r="F7925" s="0" t="s">
        <x:v>55</x:v>
      </x:c>
      <x:c r="G7925" s="0" t="s">
        <x:v>117</x:v>
      </x:c>
      <x:c r="H7925" s="0" t="s">
        <x:v>118</x:v>
      </x:c>
      <x:c r="I7925" s="0" t="s">
        <x:v>63</x:v>
      </x:c>
      <x:c r="J7925" s="0" t="s">
        <x:v>64</x:v>
      </x:c>
      <x:c r="K7925" s="0" t="s">
        <x:v>62</x:v>
      </x:c>
      <x:c r="L7925" s="0" t="s">
        <x:v>62</x:v>
      </x:c>
      <x:c r="M7925" s="0" t="s">
        <x:v>61</x:v>
      </x:c>
      <x:c r="N7925" s="0">
        <x:v>1735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54</x:v>
      </x:c>
      <x:c r="F7926" s="0" t="s">
        <x:v>55</x:v>
      </x:c>
      <x:c r="G7926" s="0" t="s">
        <x:v>117</x:v>
      </x:c>
      <x:c r="H7926" s="0" t="s">
        <x:v>118</x:v>
      </x:c>
      <x:c r="I7926" s="0" t="s">
        <x:v>65</x:v>
      </x:c>
      <x:c r="J7926" s="0" t="s">
        <x:v>66</x:v>
      </x:c>
      <x:c r="K7926" s="0" t="s">
        <x:v>60</x:v>
      </x:c>
      <x:c r="L7926" s="0" t="s">
        <x:v>60</x:v>
      </x:c>
      <x:c r="M7926" s="0" t="s">
        <x:v>61</x:v>
      </x:c>
      <x:c r="N7926" s="0">
        <x:v>1107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54</x:v>
      </x:c>
      <x:c r="F7927" s="0" t="s">
        <x:v>55</x:v>
      </x:c>
      <x:c r="G7927" s="0" t="s">
        <x:v>117</x:v>
      </x:c>
      <x:c r="H7927" s="0" t="s">
        <x:v>118</x:v>
      </x:c>
      <x:c r="I7927" s="0" t="s">
        <x:v>65</x:v>
      </x:c>
      <x:c r="J7927" s="0" t="s">
        <x:v>66</x:v>
      </x:c>
      <x:c r="K7927" s="0" t="s">
        <x:v>62</x:v>
      </x:c>
      <x:c r="L7927" s="0" t="s">
        <x:v>62</x:v>
      </x:c>
      <x:c r="M7927" s="0" t="s">
        <x:v>61</x:v>
      </x:c>
      <x:c r="N7927" s="0">
        <x:v>1129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54</x:v>
      </x:c>
      <x:c r="F7928" s="0" t="s">
        <x:v>55</x:v>
      </x:c>
      <x:c r="G7928" s="0" t="s">
        <x:v>117</x:v>
      </x:c>
      <x:c r="H7928" s="0" t="s">
        <x:v>118</x:v>
      </x:c>
      <x:c r="I7928" s="0" t="s">
        <x:v>67</x:v>
      </x:c>
      <x:c r="J7928" s="0" t="s">
        <x:v>68</x:v>
      </x:c>
      <x:c r="K7928" s="0" t="s">
        <x:v>60</x:v>
      </x:c>
      <x:c r="L7928" s="0" t="s">
        <x:v>60</x:v>
      </x:c>
      <x:c r="M7928" s="0" t="s">
        <x:v>61</x:v>
      </x:c>
      <x:c r="N7928" s="0">
        <x:v>731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54</x:v>
      </x:c>
      <x:c r="F7929" s="0" t="s">
        <x:v>55</x:v>
      </x:c>
      <x:c r="G7929" s="0" t="s">
        <x:v>117</x:v>
      </x:c>
      <x:c r="H7929" s="0" t="s">
        <x:v>118</x:v>
      </x:c>
      <x:c r="I7929" s="0" t="s">
        <x:v>67</x:v>
      </x:c>
      <x:c r="J7929" s="0" t="s">
        <x:v>68</x:v>
      </x:c>
      <x:c r="K7929" s="0" t="s">
        <x:v>62</x:v>
      </x:c>
      <x:c r="L7929" s="0" t="s">
        <x:v>62</x:v>
      </x:c>
      <x:c r="M7929" s="0" t="s">
        <x:v>61</x:v>
      </x:c>
      <x:c r="N7929" s="0">
        <x:v>698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54</x:v>
      </x:c>
      <x:c r="F7930" s="0" t="s">
        <x:v>55</x:v>
      </x:c>
      <x:c r="G7930" s="0" t="s">
        <x:v>117</x:v>
      </x:c>
      <x:c r="H7930" s="0" t="s">
        <x:v>118</x:v>
      </x:c>
      <x:c r="I7930" s="0" t="s">
        <x:v>69</x:v>
      </x:c>
      <x:c r="J7930" s="0" t="s">
        <x:v>70</x:v>
      </x:c>
      <x:c r="K7930" s="0" t="s">
        <x:v>60</x:v>
      </x:c>
      <x:c r="L7930" s="0" t="s">
        <x:v>60</x:v>
      </x:c>
      <x:c r="M7930" s="0" t="s">
        <x:v>61</x:v>
      </x:c>
      <x:c r="N7930" s="0">
        <x:v>814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54</x:v>
      </x:c>
      <x:c r="F7931" s="0" t="s">
        <x:v>55</x:v>
      </x:c>
      <x:c r="G7931" s="0" t="s">
        <x:v>117</x:v>
      </x:c>
      <x:c r="H7931" s="0" t="s">
        <x:v>118</x:v>
      </x:c>
      <x:c r="I7931" s="0" t="s">
        <x:v>69</x:v>
      </x:c>
      <x:c r="J7931" s="0" t="s">
        <x:v>70</x:v>
      </x:c>
      <x:c r="K7931" s="0" t="s">
        <x:v>62</x:v>
      </x:c>
      <x:c r="L7931" s="0" t="s">
        <x:v>62</x:v>
      </x:c>
      <x:c r="M7931" s="0" t="s">
        <x:v>61</x:v>
      </x:c>
      <x:c r="N7931" s="0">
        <x:v>656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54</x:v>
      </x:c>
      <x:c r="F7932" s="0" t="s">
        <x:v>55</x:v>
      </x:c>
      <x:c r="G7932" s="0" t="s">
        <x:v>119</x:v>
      </x:c>
      <x:c r="H7932" s="0" t="s">
        <x:v>120</x:v>
      </x:c>
      <x:c r="I7932" s="0" t="s">
        <x:v>58</x:v>
      </x:c>
      <x:c r="J7932" s="0" t="s">
        <x:v>59</x:v>
      </x:c>
      <x:c r="K7932" s="0" t="s">
        <x:v>60</x:v>
      </x:c>
      <x:c r="L7932" s="0" t="s">
        <x:v>60</x:v>
      </x:c>
      <x:c r="M7932" s="0" t="s">
        <x:v>61</x:v>
      </x:c>
      <x:c r="N7932" s="0">
        <x:v>997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54</x:v>
      </x:c>
      <x:c r="F7933" s="0" t="s">
        <x:v>55</x:v>
      </x:c>
      <x:c r="G7933" s="0" t="s">
        <x:v>119</x:v>
      </x:c>
      <x:c r="H7933" s="0" t="s">
        <x:v>120</x:v>
      </x:c>
      <x:c r="I7933" s="0" t="s">
        <x:v>58</x:v>
      </x:c>
      <x:c r="J7933" s="0" t="s">
        <x:v>59</x:v>
      </x:c>
      <x:c r="K7933" s="0" t="s">
        <x:v>62</x:v>
      </x:c>
      <x:c r="L7933" s="0" t="s">
        <x:v>62</x:v>
      </x:c>
      <x:c r="M7933" s="0" t="s">
        <x:v>61</x:v>
      </x:c>
      <x:c r="N7933" s="0">
        <x:v>960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54</x:v>
      </x:c>
      <x:c r="F7934" s="0" t="s">
        <x:v>55</x:v>
      </x:c>
      <x:c r="G7934" s="0" t="s">
        <x:v>119</x:v>
      </x:c>
      <x:c r="H7934" s="0" t="s">
        <x:v>120</x:v>
      </x:c>
      <x:c r="I7934" s="0" t="s">
        <x:v>63</x:v>
      </x:c>
      <x:c r="J7934" s="0" t="s">
        <x:v>64</x:v>
      </x:c>
      <x:c r="K7934" s="0" t="s">
        <x:v>60</x:v>
      </x:c>
      <x:c r="L7934" s="0" t="s">
        <x:v>60</x:v>
      </x:c>
      <x:c r="M7934" s="0" t="s">
        <x:v>61</x:v>
      </x:c>
      <x:c r="N7934" s="0">
        <x:v>388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54</x:v>
      </x:c>
      <x:c r="F7935" s="0" t="s">
        <x:v>55</x:v>
      </x:c>
      <x:c r="G7935" s="0" t="s">
        <x:v>119</x:v>
      </x:c>
      <x:c r="H7935" s="0" t="s">
        <x:v>120</x:v>
      </x:c>
      <x:c r="I7935" s="0" t="s">
        <x:v>63</x:v>
      </x:c>
      <x:c r="J7935" s="0" t="s">
        <x:v>64</x:v>
      </x:c>
      <x:c r="K7935" s="0" t="s">
        <x:v>62</x:v>
      </x:c>
      <x:c r="L7935" s="0" t="s">
        <x:v>62</x:v>
      </x:c>
      <x:c r="M7935" s="0" t="s">
        <x:v>61</x:v>
      </x:c>
      <x:c r="N7935" s="0">
        <x:v>363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54</x:v>
      </x:c>
      <x:c r="F7936" s="0" t="s">
        <x:v>55</x:v>
      </x:c>
      <x:c r="G7936" s="0" t="s">
        <x:v>119</x:v>
      </x:c>
      <x:c r="H7936" s="0" t="s">
        <x:v>120</x:v>
      </x:c>
      <x:c r="I7936" s="0" t="s">
        <x:v>65</x:v>
      </x:c>
      <x:c r="J7936" s="0" t="s">
        <x:v>66</x:v>
      </x:c>
      <x:c r="K7936" s="0" t="s">
        <x:v>60</x:v>
      </x:c>
      <x:c r="L7936" s="0" t="s">
        <x:v>60</x:v>
      </x:c>
      <x:c r="M7936" s="0" t="s">
        <x:v>61</x:v>
      </x:c>
      <x:c r="N7936" s="0">
        <x:v>250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54</x:v>
      </x:c>
      <x:c r="F7937" s="0" t="s">
        <x:v>55</x:v>
      </x:c>
      <x:c r="G7937" s="0" t="s">
        <x:v>119</x:v>
      </x:c>
      <x:c r="H7937" s="0" t="s">
        <x:v>120</x:v>
      </x:c>
      <x:c r="I7937" s="0" t="s">
        <x:v>65</x:v>
      </x:c>
      <x:c r="J7937" s="0" t="s">
        <x:v>66</x:v>
      </x:c>
      <x:c r="K7937" s="0" t="s">
        <x:v>62</x:v>
      </x:c>
      <x:c r="L7937" s="0" t="s">
        <x:v>62</x:v>
      </x:c>
      <x:c r="M7937" s="0" t="s">
        <x:v>61</x:v>
      </x:c>
      <x:c r="N7937" s="0">
        <x:v>285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54</x:v>
      </x:c>
      <x:c r="F7938" s="0" t="s">
        <x:v>55</x:v>
      </x:c>
      <x:c r="G7938" s="0" t="s">
        <x:v>119</x:v>
      </x:c>
      <x:c r="H7938" s="0" t="s">
        <x:v>120</x:v>
      </x:c>
      <x:c r="I7938" s="0" t="s">
        <x:v>67</x:v>
      </x:c>
      <x:c r="J7938" s="0" t="s">
        <x:v>68</x:v>
      </x:c>
      <x:c r="K7938" s="0" t="s">
        <x:v>60</x:v>
      </x:c>
      <x:c r="L7938" s="0" t="s">
        <x:v>60</x:v>
      </x:c>
      <x:c r="M7938" s="0" t="s">
        <x:v>61</x:v>
      </x:c>
      <x:c r="N7938" s="0">
        <x:v>151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54</x:v>
      </x:c>
      <x:c r="F7939" s="0" t="s">
        <x:v>55</x:v>
      </x:c>
      <x:c r="G7939" s="0" t="s">
        <x:v>119</x:v>
      </x:c>
      <x:c r="H7939" s="0" t="s">
        <x:v>120</x:v>
      </x:c>
      <x:c r="I7939" s="0" t="s">
        <x:v>67</x:v>
      </x:c>
      <x:c r="J7939" s="0" t="s">
        <x:v>68</x:v>
      </x:c>
      <x:c r="K7939" s="0" t="s">
        <x:v>62</x:v>
      </x:c>
      <x:c r="L7939" s="0" t="s">
        <x:v>62</x:v>
      </x:c>
      <x:c r="M7939" s="0" t="s">
        <x:v>61</x:v>
      </x:c>
      <x:c r="N7939" s="0">
        <x:v>167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54</x:v>
      </x:c>
      <x:c r="F7940" s="0" t="s">
        <x:v>55</x:v>
      </x:c>
      <x:c r="G7940" s="0" t="s">
        <x:v>119</x:v>
      </x:c>
      <x:c r="H7940" s="0" t="s">
        <x:v>120</x:v>
      </x:c>
      <x:c r="I7940" s="0" t="s">
        <x:v>69</x:v>
      </x:c>
      <x:c r="J7940" s="0" t="s">
        <x:v>70</x:v>
      </x:c>
      <x:c r="K7940" s="0" t="s">
        <x:v>60</x:v>
      </x:c>
      <x:c r="L7940" s="0" t="s">
        <x:v>60</x:v>
      </x:c>
      <x:c r="M7940" s="0" t="s">
        <x:v>61</x:v>
      </x:c>
      <x:c r="N7940" s="0">
        <x:v>208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54</x:v>
      </x:c>
      <x:c r="F7941" s="0" t="s">
        <x:v>55</x:v>
      </x:c>
      <x:c r="G7941" s="0" t="s">
        <x:v>119</x:v>
      </x:c>
      <x:c r="H7941" s="0" t="s">
        <x:v>120</x:v>
      </x:c>
      <x:c r="I7941" s="0" t="s">
        <x:v>69</x:v>
      </x:c>
      <x:c r="J7941" s="0" t="s">
        <x:v>70</x:v>
      </x:c>
      <x:c r="K7941" s="0" t="s">
        <x:v>62</x:v>
      </x:c>
      <x:c r="L7941" s="0" t="s">
        <x:v>62</x:v>
      </x:c>
      <x:c r="M7941" s="0" t="s">
        <x:v>61</x:v>
      </x:c>
      <x:c r="N7941" s="0">
        <x:v>145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54</x:v>
      </x:c>
      <x:c r="F7942" s="0" t="s">
        <x:v>55</x:v>
      </x:c>
      <x:c r="G7942" s="0" t="s">
        <x:v>121</x:v>
      </x:c>
      <x:c r="H7942" s="0" t="s">
        <x:v>122</x:v>
      </x:c>
      <x:c r="I7942" s="0" t="s">
        <x:v>58</x:v>
      </x:c>
      <x:c r="J7942" s="0" t="s">
        <x:v>59</x:v>
      </x:c>
      <x:c r="K7942" s="0" t="s">
        <x:v>60</x:v>
      </x:c>
      <x:c r="L7942" s="0" t="s">
        <x:v>60</x:v>
      </x:c>
      <x:c r="M7942" s="0" t="s">
        <x:v>61</x:v>
      </x:c>
      <x:c r="N7942" s="0">
        <x:v>4336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54</x:v>
      </x:c>
      <x:c r="F7943" s="0" t="s">
        <x:v>55</x:v>
      </x:c>
      <x:c r="G7943" s="0" t="s">
        <x:v>121</x:v>
      </x:c>
      <x:c r="H7943" s="0" t="s">
        <x:v>122</x:v>
      </x:c>
      <x:c r="I7943" s="0" t="s">
        <x:v>58</x:v>
      </x:c>
      <x:c r="J7943" s="0" t="s">
        <x:v>59</x:v>
      </x:c>
      <x:c r="K7943" s="0" t="s">
        <x:v>62</x:v>
      </x:c>
      <x:c r="L7943" s="0" t="s">
        <x:v>62</x:v>
      </x:c>
      <x:c r="M7943" s="0" t="s">
        <x:v>61</x:v>
      </x:c>
      <x:c r="N7943" s="0">
        <x:v>4046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54</x:v>
      </x:c>
      <x:c r="F7944" s="0" t="s">
        <x:v>55</x:v>
      </x:c>
      <x:c r="G7944" s="0" t="s">
        <x:v>121</x:v>
      </x:c>
      <x:c r="H7944" s="0" t="s">
        <x:v>122</x:v>
      </x:c>
      <x:c r="I7944" s="0" t="s">
        <x:v>63</x:v>
      </x:c>
      <x:c r="J7944" s="0" t="s">
        <x:v>64</x:v>
      </x:c>
      <x:c r="K7944" s="0" t="s">
        <x:v>60</x:v>
      </x:c>
      <x:c r="L7944" s="0" t="s">
        <x:v>60</x:v>
      </x:c>
      <x:c r="M7944" s="0" t="s">
        <x:v>61</x:v>
      </x:c>
      <x:c r="N7944" s="0">
        <x:v>2003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54</x:v>
      </x:c>
      <x:c r="F7945" s="0" t="s">
        <x:v>55</x:v>
      </x:c>
      <x:c r="G7945" s="0" t="s">
        <x:v>121</x:v>
      </x:c>
      <x:c r="H7945" s="0" t="s">
        <x:v>122</x:v>
      </x:c>
      <x:c r="I7945" s="0" t="s">
        <x:v>63</x:v>
      </x:c>
      <x:c r="J7945" s="0" t="s">
        <x:v>64</x:v>
      </x:c>
      <x:c r="K7945" s="0" t="s">
        <x:v>62</x:v>
      </x:c>
      <x:c r="L7945" s="0" t="s">
        <x:v>62</x:v>
      </x:c>
      <x:c r="M7945" s="0" t="s">
        <x:v>61</x:v>
      </x:c>
      <x:c r="N7945" s="0">
        <x:v>1954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54</x:v>
      </x:c>
      <x:c r="F7946" s="0" t="s">
        <x:v>55</x:v>
      </x:c>
      <x:c r="G7946" s="0" t="s">
        <x:v>121</x:v>
      </x:c>
      <x:c r="H7946" s="0" t="s">
        <x:v>122</x:v>
      </x:c>
      <x:c r="I7946" s="0" t="s">
        <x:v>65</x:v>
      </x:c>
      <x:c r="J7946" s="0" t="s">
        <x:v>66</x:v>
      </x:c>
      <x:c r="K7946" s="0" t="s">
        <x:v>60</x:v>
      </x:c>
      <x:c r="L7946" s="0" t="s">
        <x:v>60</x:v>
      </x:c>
      <x:c r="M7946" s="0" t="s">
        <x:v>61</x:v>
      </x:c>
      <x:c r="N7946" s="0">
        <x:v>644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54</x:v>
      </x:c>
      <x:c r="F7947" s="0" t="s">
        <x:v>55</x:v>
      </x:c>
      <x:c r="G7947" s="0" t="s">
        <x:v>121</x:v>
      </x:c>
      <x:c r="H7947" s="0" t="s">
        <x:v>122</x:v>
      </x:c>
      <x:c r="I7947" s="0" t="s">
        <x:v>65</x:v>
      </x:c>
      <x:c r="J7947" s="0" t="s">
        <x:v>66</x:v>
      </x:c>
      <x:c r="K7947" s="0" t="s">
        <x:v>62</x:v>
      </x:c>
      <x:c r="L7947" s="0" t="s">
        <x:v>62</x:v>
      </x:c>
      <x:c r="M7947" s="0" t="s">
        <x:v>61</x:v>
      </x:c>
      <x:c r="N7947" s="0">
        <x:v>699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54</x:v>
      </x:c>
      <x:c r="F7948" s="0" t="s">
        <x:v>55</x:v>
      </x:c>
      <x:c r="G7948" s="0" t="s">
        <x:v>121</x:v>
      </x:c>
      <x:c r="H7948" s="0" t="s">
        <x:v>122</x:v>
      </x:c>
      <x:c r="I7948" s="0" t="s">
        <x:v>67</x:v>
      </x:c>
      <x:c r="J7948" s="0" t="s">
        <x:v>68</x:v>
      </x:c>
      <x:c r="K7948" s="0" t="s">
        <x:v>60</x:v>
      </x:c>
      <x:c r="L7948" s="0" t="s">
        <x:v>60</x:v>
      </x:c>
      <x:c r="M7948" s="0" t="s">
        <x:v>61</x:v>
      </x:c>
      <x:c r="N7948" s="0">
        <x:v>629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54</x:v>
      </x:c>
      <x:c r="F7949" s="0" t="s">
        <x:v>55</x:v>
      </x:c>
      <x:c r="G7949" s="0" t="s">
        <x:v>121</x:v>
      </x:c>
      <x:c r="H7949" s="0" t="s">
        <x:v>122</x:v>
      </x:c>
      <x:c r="I7949" s="0" t="s">
        <x:v>67</x:v>
      </x:c>
      <x:c r="J7949" s="0" t="s">
        <x:v>68</x:v>
      </x:c>
      <x:c r="K7949" s="0" t="s">
        <x:v>62</x:v>
      </x:c>
      <x:c r="L7949" s="0" t="s">
        <x:v>62</x:v>
      </x:c>
      <x:c r="M7949" s="0" t="s">
        <x:v>61</x:v>
      </x:c>
      <x:c r="N7949" s="0">
        <x:v>534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54</x:v>
      </x:c>
      <x:c r="F7950" s="0" t="s">
        <x:v>55</x:v>
      </x:c>
      <x:c r="G7950" s="0" t="s">
        <x:v>121</x:v>
      </x:c>
      <x:c r="H7950" s="0" t="s">
        <x:v>122</x:v>
      </x:c>
      <x:c r="I7950" s="0" t="s">
        <x:v>69</x:v>
      </x:c>
      <x:c r="J7950" s="0" t="s">
        <x:v>70</x:v>
      </x:c>
      <x:c r="K7950" s="0" t="s">
        <x:v>60</x:v>
      </x:c>
      <x:c r="L7950" s="0" t="s">
        <x:v>60</x:v>
      </x:c>
      <x:c r="M7950" s="0" t="s">
        <x:v>61</x:v>
      </x:c>
      <x:c r="N7950" s="0">
        <x:v>1060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54</x:v>
      </x:c>
      <x:c r="F7951" s="0" t="s">
        <x:v>55</x:v>
      </x:c>
      <x:c r="G7951" s="0" t="s">
        <x:v>121</x:v>
      </x:c>
      <x:c r="H7951" s="0" t="s">
        <x:v>122</x:v>
      </x:c>
      <x:c r="I7951" s="0" t="s">
        <x:v>69</x:v>
      </x:c>
      <x:c r="J7951" s="0" t="s">
        <x:v>70</x:v>
      </x:c>
      <x:c r="K7951" s="0" t="s">
        <x:v>62</x:v>
      </x:c>
      <x:c r="L7951" s="0" t="s">
        <x:v>62</x:v>
      </x:c>
      <x:c r="M7951" s="0" t="s">
        <x:v>61</x:v>
      </x:c>
      <x:c r="N7951" s="0">
        <x:v>859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54</x:v>
      </x:c>
      <x:c r="F7952" s="0" t="s">
        <x:v>55</x:v>
      </x:c>
      <x:c r="G7952" s="0" t="s">
        <x:v>123</x:v>
      </x:c>
      <x:c r="H7952" s="0" t="s">
        <x:v>124</x:v>
      </x:c>
      <x:c r="I7952" s="0" t="s">
        <x:v>58</x:v>
      </x:c>
      <x:c r="J7952" s="0" t="s">
        <x:v>59</x:v>
      </x:c>
      <x:c r="K7952" s="0" t="s">
        <x:v>60</x:v>
      </x:c>
      <x:c r="L7952" s="0" t="s">
        <x:v>60</x:v>
      </x:c>
      <x:c r="M7952" s="0" t="s">
        <x:v>61</x:v>
      </x:c>
      <x:c r="N7952" s="0">
        <x:v>1734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54</x:v>
      </x:c>
      <x:c r="F7953" s="0" t="s">
        <x:v>55</x:v>
      </x:c>
      <x:c r="G7953" s="0" t="s">
        <x:v>123</x:v>
      </x:c>
      <x:c r="H7953" s="0" t="s">
        <x:v>124</x:v>
      </x:c>
      <x:c r="I7953" s="0" t="s">
        <x:v>58</x:v>
      </x:c>
      <x:c r="J7953" s="0" t="s">
        <x:v>59</x:v>
      </x:c>
      <x:c r="K7953" s="0" t="s">
        <x:v>62</x:v>
      </x:c>
      <x:c r="L7953" s="0" t="s">
        <x:v>62</x:v>
      </x:c>
      <x:c r="M7953" s="0" t="s">
        <x:v>61</x:v>
      </x:c>
      <x:c r="N7953" s="0">
        <x:v>1403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54</x:v>
      </x:c>
      <x:c r="F7954" s="0" t="s">
        <x:v>55</x:v>
      </x:c>
      <x:c r="G7954" s="0" t="s">
        <x:v>123</x:v>
      </x:c>
      <x:c r="H7954" s="0" t="s">
        <x:v>124</x:v>
      </x:c>
      <x:c r="I7954" s="0" t="s">
        <x:v>63</x:v>
      </x:c>
      <x:c r="J7954" s="0" t="s">
        <x:v>64</x:v>
      </x:c>
      <x:c r="K7954" s="0" t="s">
        <x:v>60</x:v>
      </x:c>
      <x:c r="L7954" s="0" t="s">
        <x:v>60</x:v>
      </x:c>
      <x:c r="M7954" s="0" t="s">
        <x:v>61</x:v>
      </x:c>
      <x:c r="N7954" s="0">
        <x:v>660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54</x:v>
      </x:c>
      <x:c r="F7955" s="0" t="s">
        <x:v>55</x:v>
      </x:c>
      <x:c r="G7955" s="0" t="s">
        <x:v>123</x:v>
      </x:c>
      <x:c r="H7955" s="0" t="s">
        <x:v>124</x:v>
      </x:c>
      <x:c r="I7955" s="0" t="s">
        <x:v>63</x:v>
      </x:c>
      <x:c r="J7955" s="0" t="s">
        <x:v>64</x:v>
      </x:c>
      <x:c r="K7955" s="0" t="s">
        <x:v>62</x:v>
      </x:c>
      <x:c r="L7955" s="0" t="s">
        <x:v>62</x:v>
      </x:c>
      <x:c r="M7955" s="0" t="s">
        <x:v>61</x:v>
      </x:c>
      <x:c r="N7955" s="0">
        <x:v>573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54</x:v>
      </x:c>
      <x:c r="F7956" s="0" t="s">
        <x:v>55</x:v>
      </x:c>
      <x:c r="G7956" s="0" t="s">
        <x:v>123</x:v>
      </x:c>
      <x:c r="H7956" s="0" t="s">
        <x:v>124</x:v>
      </x:c>
      <x:c r="I7956" s="0" t="s">
        <x:v>65</x:v>
      </x:c>
      <x:c r="J7956" s="0" t="s">
        <x:v>66</x:v>
      </x:c>
      <x:c r="K7956" s="0" t="s">
        <x:v>60</x:v>
      </x:c>
      <x:c r="L7956" s="0" t="s">
        <x:v>60</x:v>
      </x:c>
      <x:c r="M7956" s="0" t="s">
        <x:v>61</x:v>
      </x:c>
      <x:c r="N7956" s="0">
        <x:v>311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54</x:v>
      </x:c>
      <x:c r="F7957" s="0" t="s">
        <x:v>55</x:v>
      </x:c>
      <x:c r="G7957" s="0" t="s">
        <x:v>123</x:v>
      </x:c>
      <x:c r="H7957" s="0" t="s">
        <x:v>124</x:v>
      </x:c>
      <x:c r="I7957" s="0" t="s">
        <x:v>65</x:v>
      </x:c>
      <x:c r="J7957" s="0" t="s">
        <x:v>66</x:v>
      </x:c>
      <x:c r="K7957" s="0" t="s">
        <x:v>62</x:v>
      </x:c>
      <x:c r="L7957" s="0" t="s">
        <x:v>62</x:v>
      </x:c>
      <x:c r="M7957" s="0" t="s">
        <x:v>61</x:v>
      </x:c>
      <x:c r="N7957" s="0">
        <x:v>301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54</x:v>
      </x:c>
      <x:c r="F7958" s="0" t="s">
        <x:v>55</x:v>
      </x:c>
      <x:c r="G7958" s="0" t="s">
        <x:v>123</x:v>
      </x:c>
      <x:c r="H7958" s="0" t="s">
        <x:v>124</x:v>
      </x:c>
      <x:c r="I7958" s="0" t="s">
        <x:v>67</x:v>
      </x:c>
      <x:c r="J7958" s="0" t="s">
        <x:v>68</x:v>
      </x:c>
      <x:c r="K7958" s="0" t="s">
        <x:v>60</x:v>
      </x:c>
      <x:c r="L7958" s="0" t="s">
        <x:v>60</x:v>
      </x:c>
      <x:c r="M7958" s="0" t="s">
        <x:v>61</x:v>
      </x:c>
      <x:c r="N7958" s="0">
        <x:v>304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54</x:v>
      </x:c>
      <x:c r="F7959" s="0" t="s">
        <x:v>55</x:v>
      </x:c>
      <x:c r="G7959" s="0" t="s">
        <x:v>123</x:v>
      </x:c>
      <x:c r="H7959" s="0" t="s">
        <x:v>124</x:v>
      </x:c>
      <x:c r="I7959" s="0" t="s">
        <x:v>67</x:v>
      </x:c>
      <x:c r="J7959" s="0" t="s">
        <x:v>68</x:v>
      </x:c>
      <x:c r="K7959" s="0" t="s">
        <x:v>62</x:v>
      </x:c>
      <x:c r="L7959" s="0" t="s">
        <x:v>62</x:v>
      </x:c>
      <x:c r="M7959" s="0" t="s">
        <x:v>61</x:v>
      </x:c>
      <x:c r="N7959" s="0">
        <x:v>210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54</x:v>
      </x:c>
      <x:c r="F7960" s="0" t="s">
        <x:v>55</x:v>
      </x:c>
      <x:c r="G7960" s="0" t="s">
        <x:v>123</x:v>
      </x:c>
      <x:c r="H7960" s="0" t="s">
        <x:v>124</x:v>
      </x:c>
      <x:c r="I7960" s="0" t="s">
        <x:v>69</x:v>
      </x:c>
      <x:c r="J7960" s="0" t="s">
        <x:v>70</x:v>
      </x:c>
      <x:c r="K7960" s="0" t="s">
        <x:v>60</x:v>
      </x:c>
      <x:c r="L7960" s="0" t="s">
        <x:v>60</x:v>
      </x:c>
      <x:c r="M7960" s="0" t="s">
        <x:v>61</x:v>
      </x:c>
      <x:c r="N7960" s="0">
        <x:v>459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54</x:v>
      </x:c>
      <x:c r="F7961" s="0" t="s">
        <x:v>55</x:v>
      </x:c>
      <x:c r="G7961" s="0" t="s">
        <x:v>123</x:v>
      </x:c>
      <x:c r="H7961" s="0" t="s">
        <x:v>124</x:v>
      </x:c>
      <x:c r="I7961" s="0" t="s">
        <x:v>69</x:v>
      </x:c>
      <x:c r="J7961" s="0" t="s">
        <x:v>70</x:v>
      </x:c>
      <x:c r="K7961" s="0" t="s">
        <x:v>62</x:v>
      </x:c>
      <x:c r="L7961" s="0" t="s">
        <x:v>62</x:v>
      </x:c>
      <x:c r="M7961" s="0" t="s">
        <x:v>61</x:v>
      </x:c>
      <x:c r="N7961" s="0">
        <x:v>319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54</x:v>
      </x:c>
      <x:c r="F7962" s="0" t="s">
        <x:v>55</x:v>
      </x:c>
      <x:c r="G7962" s="0" t="s">
        <x:v>125</x:v>
      </x:c>
      <x:c r="H7962" s="0" t="s">
        <x:v>126</x:v>
      </x:c>
      <x:c r="I7962" s="0" t="s">
        <x:v>58</x:v>
      </x:c>
      <x:c r="J7962" s="0" t="s">
        <x:v>59</x:v>
      </x:c>
      <x:c r="K7962" s="0" t="s">
        <x:v>60</x:v>
      </x:c>
      <x:c r="L7962" s="0" t="s">
        <x:v>60</x:v>
      </x:c>
      <x:c r="M7962" s="0" t="s">
        <x:v>61</x:v>
      </x:c>
      <x:c r="N7962" s="0">
        <x:v>2695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54</x:v>
      </x:c>
      <x:c r="F7963" s="0" t="s">
        <x:v>55</x:v>
      </x:c>
      <x:c r="G7963" s="0" t="s">
        <x:v>125</x:v>
      </x:c>
      <x:c r="H7963" s="0" t="s">
        <x:v>126</x:v>
      </x:c>
      <x:c r="I7963" s="0" t="s">
        <x:v>58</x:v>
      </x:c>
      <x:c r="J7963" s="0" t="s">
        <x:v>59</x:v>
      </x:c>
      <x:c r="K7963" s="0" t="s">
        <x:v>62</x:v>
      </x:c>
      <x:c r="L7963" s="0" t="s">
        <x:v>62</x:v>
      </x:c>
      <x:c r="M7963" s="0" t="s">
        <x:v>61</x:v>
      </x:c>
      <x:c r="N7963" s="0">
        <x:v>2442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54</x:v>
      </x:c>
      <x:c r="F7964" s="0" t="s">
        <x:v>55</x:v>
      </x:c>
      <x:c r="G7964" s="0" t="s">
        <x:v>125</x:v>
      </x:c>
      <x:c r="H7964" s="0" t="s">
        <x:v>126</x:v>
      </x:c>
      <x:c r="I7964" s="0" t="s">
        <x:v>63</x:v>
      </x:c>
      <x:c r="J7964" s="0" t="s">
        <x:v>64</x:v>
      </x:c>
      <x:c r="K7964" s="0" t="s">
        <x:v>60</x:v>
      </x:c>
      <x:c r="L7964" s="0" t="s">
        <x:v>60</x:v>
      </x:c>
      <x:c r="M7964" s="0" t="s">
        <x:v>61</x:v>
      </x:c>
      <x:c r="N7964" s="0">
        <x:v>1211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54</x:v>
      </x:c>
      <x:c r="F7965" s="0" t="s">
        <x:v>55</x:v>
      </x:c>
      <x:c r="G7965" s="0" t="s">
        <x:v>125</x:v>
      </x:c>
      <x:c r="H7965" s="0" t="s">
        <x:v>126</x:v>
      </x:c>
      <x:c r="I7965" s="0" t="s">
        <x:v>63</x:v>
      </x:c>
      <x:c r="J7965" s="0" t="s">
        <x:v>64</x:v>
      </x:c>
      <x:c r="K7965" s="0" t="s">
        <x:v>62</x:v>
      </x:c>
      <x:c r="L7965" s="0" t="s">
        <x:v>62</x:v>
      </x:c>
      <x:c r="M7965" s="0" t="s">
        <x:v>61</x:v>
      </x:c>
      <x:c r="N7965" s="0">
        <x:v>1122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54</x:v>
      </x:c>
      <x:c r="F7966" s="0" t="s">
        <x:v>55</x:v>
      </x:c>
      <x:c r="G7966" s="0" t="s">
        <x:v>125</x:v>
      </x:c>
      <x:c r="H7966" s="0" t="s">
        <x:v>126</x:v>
      </x:c>
      <x:c r="I7966" s="0" t="s">
        <x:v>65</x:v>
      </x:c>
      <x:c r="J7966" s="0" t="s">
        <x:v>66</x:v>
      </x:c>
      <x:c r="K7966" s="0" t="s">
        <x:v>60</x:v>
      </x:c>
      <x:c r="L7966" s="0" t="s">
        <x:v>60</x:v>
      </x:c>
      <x:c r="M7966" s="0" t="s">
        <x:v>61</x:v>
      </x:c>
      <x:c r="N7966" s="0">
        <x:v>495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54</x:v>
      </x:c>
      <x:c r="F7967" s="0" t="s">
        <x:v>55</x:v>
      </x:c>
      <x:c r="G7967" s="0" t="s">
        <x:v>125</x:v>
      </x:c>
      <x:c r="H7967" s="0" t="s">
        <x:v>126</x:v>
      </x:c>
      <x:c r="I7967" s="0" t="s">
        <x:v>65</x:v>
      </x:c>
      <x:c r="J7967" s="0" t="s">
        <x:v>66</x:v>
      </x:c>
      <x:c r="K7967" s="0" t="s">
        <x:v>62</x:v>
      </x:c>
      <x:c r="L7967" s="0" t="s">
        <x:v>62</x:v>
      </x:c>
      <x:c r="M7967" s="0" t="s">
        <x:v>61</x:v>
      </x:c>
      <x:c r="N7967" s="0">
        <x:v>523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54</x:v>
      </x:c>
      <x:c r="F7968" s="0" t="s">
        <x:v>55</x:v>
      </x:c>
      <x:c r="G7968" s="0" t="s">
        <x:v>125</x:v>
      </x:c>
      <x:c r="H7968" s="0" t="s">
        <x:v>126</x:v>
      </x:c>
      <x:c r="I7968" s="0" t="s">
        <x:v>67</x:v>
      </x:c>
      <x:c r="J7968" s="0" t="s">
        <x:v>68</x:v>
      </x:c>
      <x:c r="K7968" s="0" t="s">
        <x:v>60</x:v>
      </x:c>
      <x:c r="L7968" s="0" t="s">
        <x:v>60</x:v>
      </x:c>
      <x:c r="M7968" s="0" t="s">
        <x:v>61</x:v>
      </x:c>
      <x:c r="N7968" s="0">
        <x:v>360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54</x:v>
      </x:c>
      <x:c r="F7969" s="0" t="s">
        <x:v>55</x:v>
      </x:c>
      <x:c r="G7969" s="0" t="s">
        <x:v>125</x:v>
      </x:c>
      <x:c r="H7969" s="0" t="s">
        <x:v>126</x:v>
      </x:c>
      <x:c r="I7969" s="0" t="s">
        <x:v>67</x:v>
      </x:c>
      <x:c r="J7969" s="0" t="s">
        <x:v>68</x:v>
      </x:c>
      <x:c r="K7969" s="0" t="s">
        <x:v>62</x:v>
      </x:c>
      <x:c r="L7969" s="0" t="s">
        <x:v>62</x:v>
      </x:c>
      <x:c r="M7969" s="0" t="s">
        <x:v>61</x:v>
      </x:c>
      <x:c r="N7969" s="0">
        <x:v>275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54</x:v>
      </x:c>
      <x:c r="F7970" s="0" t="s">
        <x:v>55</x:v>
      </x:c>
      <x:c r="G7970" s="0" t="s">
        <x:v>125</x:v>
      </x:c>
      <x:c r="H7970" s="0" t="s">
        <x:v>126</x:v>
      </x:c>
      <x:c r="I7970" s="0" t="s">
        <x:v>69</x:v>
      </x:c>
      <x:c r="J7970" s="0" t="s">
        <x:v>70</x:v>
      </x:c>
      <x:c r="K7970" s="0" t="s">
        <x:v>60</x:v>
      </x:c>
      <x:c r="L7970" s="0" t="s">
        <x:v>60</x:v>
      </x:c>
      <x:c r="M7970" s="0" t="s">
        <x:v>61</x:v>
      </x:c>
      <x:c r="N7970" s="0">
        <x:v>629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54</x:v>
      </x:c>
      <x:c r="F7971" s="0" t="s">
        <x:v>55</x:v>
      </x:c>
      <x:c r="G7971" s="0" t="s">
        <x:v>125</x:v>
      </x:c>
      <x:c r="H7971" s="0" t="s">
        <x:v>126</x:v>
      </x:c>
      <x:c r="I7971" s="0" t="s">
        <x:v>69</x:v>
      </x:c>
      <x:c r="J7971" s="0" t="s">
        <x:v>70</x:v>
      </x:c>
      <x:c r="K7971" s="0" t="s">
        <x:v>62</x:v>
      </x:c>
      <x:c r="L7971" s="0" t="s">
        <x:v>62</x:v>
      </x:c>
      <x:c r="M7971" s="0" t="s">
        <x:v>61</x:v>
      </x:c>
      <x:c r="N7971" s="0">
        <x:v>522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54</x:v>
      </x:c>
      <x:c r="F7972" s="0" t="s">
        <x:v>55</x:v>
      </x:c>
      <x:c r="G7972" s="0" t="s">
        <x:v>127</x:v>
      </x:c>
      <x:c r="H7972" s="0" t="s">
        <x:v>128</x:v>
      </x:c>
      <x:c r="I7972" s="0" t="s">
        <x:v>58</x:v>
      </x:c>
      <x:c r="J7972" s="0" t="s">
        <x:v>59</x:v>
      </x:c>
      <x:c r="K7972" s="0" t="s">
        <x:v>60</x:v>
      </x:c>
      <x:c r="L7972" s="0" t="s">
        <x:v>60</x:v>
      </x:c>
      <x:c r="M7972" s="0" t="s">
        <x:v>61</x:v>
      </x:c>
      <x:c r="N7972" s="0">
        <x:v>2084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54</x:v>
      </x:c>
      <x:c r="F7973" s="0" t="s">
        <x:v>55</x:v>
      </x:c>
      <x:c r="G7973" s="0" t="s">
        <x:v>127</x:v>
      </x:c>
      <x:c r="H7973" s="0" t="s">
        <x:v>128</x:v>
      </x:c>
      <x:c r="I7973" s="0" t="s">
        <x:v>58</x:v>
      </x:c>
      <x:c r="J7973" s="0" t="s">
        <x:v>59</x:v>
      </x:c>
      <x:c r="K7973" s="0" t="s">
        <x:v>62</x:v>
      </x:c>
      <x:c r="L7973" s="0" t="s">
        <x:v>62</x:v>
      </x:c>
      <x:c r="M7973" s="0" t="s">
        <x:v>61</x:v>
      </x:c>
      <x:c r="N7973" s="0">
        <x:v>2148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54</x:v>
      </x:c>
      <x:c r="F7974" s="0" t="s">
        <x:v>55</x:v>
      </x:c>
      <x:c r="G7974" s="0" t="s">
        <x:v>127</x:v>
      </x:c>
      <x:c r="H7974" s="0" t="s">
        <x:v>128</x:v>
      </x:c>
      <x:c r="I7974" s="0" t="s">
        <x:v>63</x:v>
      </x:c>
      <x:c r="J7974" s="0" t="s">
        <x:v>64</x:v>
      </x:c>
      <x:c r="K7974" s="0" t="s">
        <x:v>60</x:v>
      </x:c>
      <x:c r="L7974" s="0" t="s">
        <x:v>60</x:v>
      </x:c>
      <x:c r="M7974" s="0" t="s">
        <x:v>61</x:v>
      </x:c>
      <x:c r="N7974" s="0">
        <x:v>819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54</x:v>
      </x:c>
      <x:c r="F7975" s="0" t="s">
        <x:v>55</x:v>
      </x:c>
      <x:c r="G7975" s="0" t="s">
        <x:v>127</x:v>
      </x:c>
      <x:c r="H7975" s="0" t="s">
        <x:v>128</x:v>
      </x:c>
      <x:c r="I7975" s="0" t="s">
        <x:v>63</x:v>
      </x:c>
      <x:c r="J7975" s="0" t="s">
        <x:v>64</x:v>
      </x:c>
      <x:c r="K7975" s="0" t="s">
        <x:v>62</x:v>
      </x:c>
      <x:c r="L7975" s="0" t="s">
        <x:v>62</x:v>
      </x:c>
      <x:c r="M7975" s="0" t="s">
        <x:v>61</x:v>
      </x:c>
      <x:c r="N7975" s="0">
        <x:v>913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54</x:v>
      </x:c>
      <x:c r="F7976" s="0" t="s">
        <x:v>55</x:v>
      </x:c>
      <x:c r="G7976" s="0" t="s">
        <x:v>127</x:v>
      </x:c>
      <x:c r="H7976" s="0" t="s">
        <x:v>128</x:v>
      </x:c>
      <x:c r="I7976" s="0" t="s">
        <x:v>65</x:v>
      </x:c>
      <x:c r="J7976" s="0" t="s">
        <x:v>66</x:v>
      </x:c>
      <x:c r="K7976" s="0" t="s">
        <x:v>60</x:v>
      </x:c>
      <x:c r="L7976" s="0" t="s">
        <x:v>60</x:v>
      </x:c>
      <x:c r="M7976" s="0" t="s">
        <x:v>61</x:v>
      </x:c>
      <x:c r="N7976" s="0">
        <x:v>580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54</x:v>
      </x:c>
      <x:c r="F7977" s="0" t="s">
        <x:v>55</x:v>
      </x:c>
      <x:c r="G7977" s="0" t="s">
        <x:v>127</x:v>
      </x:c>
      <x:c r="H7977" s="0" t="s">
        <x:v>128</x:v>
      </x:c>
      <x:c r="I7977" s="0" t="s">
        <x:v>65</x:v>
      </x:c>
      <x:c r="J7977" s="0" t="s">
        <x:v>66</x:v>
      </x:c>
      <x:c r="K7977" s="0" t="s">
        <x:v>62</x:v>
      </x:c>
      <x:c r="L7977" s="0" t="s">
        <x:v>62</x:v>
      </x:c>
      <x:c r="M7977" s="0" t="s">
        <x:v>61</x:v>
      </x:c>
      <x:c r="N7977" s="0">
        <x:v>648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54</x:v>
      </x:c>
      <x:c r="F7978" s="0" t="s">
        <x:v>55</x:v>
      </x:c>
      <x:c r="G7978" s="0" t="s">
        <x:v>127</x:v>
      </x:c>
      <x:c r="H7978" s="0" t="s">
        <x:v>128</x:v>
      </x:c>
      <x:c r="I7978" s="0" t="s">
        <x:v>67</x:v>
      </x:c>
      <x:c r="J7978" s="0" t="s">
        <x:v>68</x:v>
      </x:c>
      <x:c r="K7978" s="0" t="s">
        <x:v>60</x:v>
      </x:c>
      <x:c r="L7978" s="0" t="s">
        <x:v>60</x:v>
      </x:c>
      <x:c r="M7978" s="0" t="s">
        <x:v>61</x:v>
      </x:c>
      <x:c r="N7978" s="0">
        <x:v>328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54</x:v>
      </x:c>
      <x:c r="F7979" s="0" t="s">
        <x:v>55</x:v>
      </x:c>
      <x:c r="G7979" s="0" t="s">
        <x:v>127</x:v>
      </x:c>
      <x:c r="H7979" s="0" t="s">
        <x:v>128</x:v>
      </x:c>
      <x:c r="I7979" s="0" t="s">
        <x:v>67</x:v>
      </x:c>
      <x:c r="J7979" s="0" t="s">
        <x:v>68</x:v>
      </x:c>
      <x:c r="K7979" s="0" t="s">
        <x:v>62</x:v>
      </x:c>
      <x:c r="L7979" s="0" t="s">
        <x:v>62</x:v>
      </x:c>
      <x:c r="M7979" s="0" t="s">
        <x:v>61</x:v>
      </x:c>
      <x:c r="N7979" s="0">
        <x:v>291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54</x:v>
      </x:c>
      <x:c r="F7980" s="0" t="s">
        <x:v>55</x:v>
      </x:c>
      <x:c r="G7980" s="0" t="s">
        <x:v>127</x:v>
      </x:c>
      <x:c r="H7980" s="0" t="s">
        <x:v>128</x:v>
      </x:c>
      <x:c r="I7980" s="0" t="s">
        <x:v>69</x:v>
      </x:c>
      <x:c r="J7980" s="0" t="s">
        <x:v>70</x:v>
      </x:c>
      <x:c r="K7980" s="0" t="s">
        <x:v>60</x:v>
      </x:c>
      <x:c r="L7980" s="0" t="s">
        <x:v>60</x:v>
      </x:c>
      <x:c r="M7980" s="0" t="s">
        <x:v>61</x:v>
      </x:c>
      <x:c r="N7980" s="0">
        <x:v>357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54</x:v>
      </x:c>
      <x:c r="F7981" s="0" t="s">
        <x:v>55</x:v>
      </x:c>
      <x:c r="G7981" s="0" t="s">
        <x:v>127</x:v>
      </x:c>
      <x:c r="H7981" s="0" t="s">
        <x:v>128</x:v>
      </x:c>
      <x:c r="I7981" s="0" t="s">
        <x:v>69</x:v>
      </x:c>
      <x:c r="J7981" s="0" t="s">
        <x:v>70</x:v>
      </x:c>
      <x:c r="K7981" s="0" t="s">
        <x:v>62</x:v>
      </x:c>
      <x:c r="L7981" s="0" t="s">
        <x:v>62</x:v>
      </x:c>
      <x:c r="M7981" s="0" t="s">
        <x:v>61</x:v>
      </x:c>
      <x:c r="N7981" s="0">
        <x:v>296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54</x:v>
      </x:c>
      <x:c r="F7982" s="0" t="s">
        <x:v>55</x:v>
      </x:c>
      <x:c r="G7982" s="0" t="s">
        <x:v>129</x:v>
      </x:c>
      <x:c r="H7982" s="0" t="s">
        <x:v>130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4074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54</x:v>
      </x:c>
      <x:c r="F7983" s="0" t="s">
        <x:v>55</x:v>
      </x:c>
      <x:c r="G7983" s="0" t="s">
        <x:v>129</x:v>
      </x:c>
      <x:c r="H7983" s="0" t="s">
        <x:v>130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3884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54</x:v>
      </x:c>
      <x:c r="F7984" s="0" t="s">
        <x:v>55</x:v>
      </x:c>
      <x:c r="G7984" s="0" t="s">
        <x:v>129</x:v>
      </x:c>
      <x:c r="H7984" s="0" t="s">
        <x:v>130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1769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54</x:v>
      </x:c>
      <x:c r="F7985" s="0" t="s">
        <x:v>55</x:v>
      </x:c>
      <x:c r="G7985" s="0" t="s">
        <x:v>129</x:v>
      </x:c>
      <x:c r="H7985" s="0" t="s">
        <x:v>130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1771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54</x:v>
      </x:c>
      <x:c r="F7986" s="0" t="s">
        <x:v>55</x:v>
      </x:c>
      <x:c r="G7986" s="0" t="s">
        <x:v>129</x:v>
      </x:c>
      <x:c r="H7986" s="0" t="s">
        <x:v>130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902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54</x:v>
      </x:c>
      <x:c r="F7987" s="0" t="s">
        <x:v>55</x:v>
      </x:c>
      <x:c r="G7987" s="0" t="s">
        <x:v>129</x:v>
      </x:c>
      <x:c r="H7987" s="0" t="s">
        <x:v>130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834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54</x:v>
      </x:c>
      <x:c r="F7988" s="0" t="s">
        <x:v>55</x:v>
      </x:c>
      <x:c r="G7988" s="0" t="s">
        <x:v>129</x:v>
      </x:c>
      <x:c r="H7988" s="0" t="s">
        <x:v>130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680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54</x:v>
      </x:c>
      <x:c r="F7989" s="0" t="s">
        <x:v>55</x:v>
      </x:c>
      <x:c r="G7989" s="0" t="s">
        <x:v>129</x:v>
      </x:c>
      <x:c r="H7989" s="0" t="s">
        <x:v>130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571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54</x:v>
      </x:c>
      <x:c r="F7990" s="0" t="s">
        <x:v>55</x:v>
      </x:c>
      <x:c r="G7990" s="0" t="s">
        <x:v>129</x:v>
      </x:c>
      <x:c r="H7990" s="0" t="s">
        <x:v>130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723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54</x:v>
      </x:c>
      <x:c r="F7991" s="0" t="s">
        <x:v>55</x:v>
      </x:c>
      <x:c r="G7991" s="0" t="s">
        <x:v>129</x:v>
      </x:c>
      <x:c r="H7991" s="0" t="s">
        <x:v>130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708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54</x:v>
      </x:c>
      <x:c r="F7992" s="0" t="s">
        <x:v>55</x:v>
      </x:c>
      <x:c r="G7992" s="0" t="s">
        <x:v>131</x:v>
      </x:c>
      <x:c r="H7992" s="0" t="s">
        <x:v>132</x:v>
      </x:c>
      <x:c r="I7992" s="0" t="s">
        <x:v>58</x:v>
      </x:c>
      <x:c r="J7992" s="0" t="s">
        <x:v>59</x:v>
      </x:c>
      <x:c r="K7992" s="0" t="s">
        <x:v>60</x:v>
      </x:c>
      <x:c r="L7992" s="0" t="s">
        <x:v>60</x:v>
      </x:c>
      <x:c r="M7992" s="0" t="s">
        <x:v>61</x:v>
      </x:c>
      <x:c r="N7992" s="0">
        <x:v>2078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54</x:v>
      </x:c>
      <x:c r="F7993" s="0" t="s">
        <x:v>55</x:v>
      </x:c>
      <x:c r="G7993" s="0" t="s">
        <x:v>131</x:v>
      </x:c>
      <x:c r="H7993" s="0" t="s">
        <x:v>132</x:v>
      </x:c>
      <x:c r="I7993" s="0" t="s">
        <x:v>58</x:v>
      </x:c>
      <x:c r="J7993" s="0" t="s">
        <x:v>59</x:v>
      </x:c>
      <x:c r="K7993" s="0" t="s">
        <x:v>62</x:v>
      </x:c>
      <x:c r="L7993" s="0" t="s">
        <x:v>62</x:v>
      </x:c>
      <x:c r="M7993" s="0" t="s">
        <x:v>61</x:v>
      </x:c>
      <x:c r="N7993" s="0">
        <x:v>1973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54</x:v>
      </x:c>
      <x:c r="F7994" s="0" t="s">
        <x:v>55</x:v>
      </x:c>
      <x:c r="G7994" s="0" t="s">
        <x:v>131</x:v>
      </x:c>
      <x:c r="H7994" s="0" t="s">
        <x:v>132</x:v>
      </x:c>
      <x:c r="I7994" s="0" t="s">
        <x:v>63</x:v>
      </x:c>
      <x:c r="J7994" s="0" t="s">
        <x:v>64</x:v>
      </x:c>
      <x:c r="K7994" s="0" t="s">
        <x:v>60</x:v>
      </x:c>
      <x:c r="L7994" s="0" t="s">
        <x:v>60</x:v>
      </x:c>
      <x:c r="M7994" s="0" t="s">
        <x:v>61</x:v>
      </x:c>
      <x:c r="N7994" s="0">
        <x:v>915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54</x:v>
      </x:c>
      <x:c r="F7995" s="0" t="s">
        <x:v>55</x:v>
      </x:c>
      <x:c r="G7995" s="0" t="s">
        <x:v>131</x:v>
      </x:c>
      <x:c r="H7995" s="0" t="s">
        <x:v>132</x:v>
      </x:c>
      <x:c r="I7995" s="0" t="s">
        <x:v>63</x:v>
      </x:c>
      <x:c r="J7995" s="0" t="s">
        <x:v>64</x:v>
      </x:c>
      <x:c r="K7995" s="0" t="s">
        <x:v>62</x:v>
      </x:c>
      <x:c r="L7995" s="0" t="s">
        <x:v>62</x:v>
      </x:c>
      <x:c r="M7995" s="0" t="s">
        <x:v>61</x:v>
      </x:c>
      <x:c r="N7995" s="0">
        <x:v>873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54</x:v>
      </x:c>
      <x:c r="F7996" s="0" t="s">
        <x:v>55</x:v>
      </x:c>
      <x:c r="G7996" s="0" t="s">
        <x:v>131</x:v>
      </x:c>
      <x:c r="H7996" s="0" t="s">
        <x:v>132</x:v>
      </x:c>
      <x:c r="I7996" s="0" t="s">
        <x:v>65</x:v>
      </x:c>
      <x:c r="J7996" s="0" t="s">
        <x:v>66</x:v>
      </x:c>
      <x:c r="K7996" s="0" t="s">
        <x:v>60</x:v>
      </x:c>
      <x:c r="L7996" s="0" t="s">
        <x:v>60</x:v>
      </x:c>
      <x:c r="M7996" s="0" t="s">
        <x:v>61</x:v>
      </x:c>
      <x:c r="N7996" s="0">
        <x:v>460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54</x:v>
      </x:c>
      <x:c r="F7997" s="0" t="s">
        <x:v>55</x:v>
      </x:c>
      <x:c r="G7997" s="0" t="s">
        <x:v>131</x:v>
      </x:c>
      <x:c r="H7997" s="0" t="s">
        <x:v>132</x:v>
      </x:c>
      <x:c r="I7997" s="0" t="s">
        <x:v>65</x:v>
      </x:c>
      <x:c r="J7997" s="0" t="s">
        <x:v>66</x:v>
      </x:c>
      <x:c r="K7997" s="0" t="s">
        <x:v>62</x:v>
      </x:c>
      <x:c r="L7997" s="0" t="s">
        <x:v>62</x:v>
      </x:c>
      <x:c r="M7997" s="0" t="s">
        <x:v>61</x:v>
      </x:c>
      <x:c r="N7997" s="0">
        <x:v>483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54</x:v>
      </x:c>
      <x:c r="F7998" s="0" t="s">
        <x:v>55</x:v>
      </x:c>
      <x:c r="G7998" s="0" t="s">
        <x:v>131</x:v>
      </x:c>
      <x:c r="H7998" s="0" t="s">
        <x:v>132</x:v>
      </x:c>
      <x:c r="I7998" s="0" t="s">
        <x:v>67</x:v>
      </x:c>
      <x:c r="J7998" s="0" t="s">
        <x:v>68</x:v>
      </x:c>
      <x:c r="K7998" s="0" t="s">
        <x:v>60</x:v>
      </x:c>
      <x:c r="L7998" s="0" t="s">
        <x:v>60</x:v>
      </x:c>
      <x:c r="M7998" s="0" t="s">
        <x:v>61</x:v>
      </x:c>
      <x:c r="N7998" s="0">
        <x:v>393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54</x:v>
      </x:c>
      <x:c r="F7999" s="0" t="s">
        <x:v>55</x:v>
      </x:c>
      <x:c r="G7999" s="0" t="s">
        <x:v>131</x:v>
      </x:c>
      <x:c r="H7999" s="0" t="s">
        <x:v>132</x:v>
      </x:c>
      <x:c r="I7999" s="0" t="s">
        <x:v>67</x:v>
      </x:c>
      <x:c r="J7999" s="0" t="s">
        <x:v>68</x:v>
      </x:c>
      <x:c r="K7999" s="0" t="s">
        <x:v>62</x:v>
      </x:c>
      <x:c r="L7999" s="0" t="s">
        <x:v>62</x:v>
      </x:c>
      <x:c r="M7999" s="0" t="s">
        <x:v>61</x:v>
      </x:c>
      <x:c r="N7999" s="0">
        <x:v>355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54</x:v>
      </x:c>
      <x:c r="F8000" s="0" t="s">
        <x:v>55</x:v>
      </x:c>
      <x:c r="G8000" s="0" t="s">
        <x:v>131</x:v>
      </x:c>
      <x:c r="H8000" s="0" t="s">
        <x:v>132</x:v>
      </x:c>
      <x:c r="I8000" s="0" t="s">
        <x:v>69</x:v>
      </x:c>
      <x:c r="J8000" s="0" t="s">
        <x:v>70</x:v>
      </x:c>
      <x:c r="K8000" s="0" t="s">
        <x:v>60</x:v>
      </x:c>
      <x:c r="L8000" s="0" t="s">
        <x:v>60</x:v>
      </x:c>
      <x:c r="M8000" s="0" t="s">
        <x:v>61</x:v>
      </x:c>
      <x:c r="N8000" s="0">
        <x:v>310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54</x:v>
      </x:c>
      <x:c r="F8001" s="0" t="s">
        <x:v>55</x:v>
      </x:c>
      <x:c r="G8001" s="0" t="s">
        <x:v>131</x:v>
      </x:c>
      <x:c r="H8001" s="0" t="s">
        <x:v>132</x:v>
      </x:c>
      <x:c r="I8001" s="0" t="s">
        <x:v>69</x:v>
      </x:c>
      <x:c r="J8001" s="0" t="s">
        <x:v>70</x:v>
      </x:c>
      <x:c r="K8001" s="0" t="s">
        <x:v>62</x:v>
      </x:c>
      <x:c r="L8001" s="0" t="s">
        <x:v>62</x:v>
      </x:c>
      <x:c r="M8001" s="0" t="s">
        <x:v>61</x:v>
      </x:c>
      <x:c r="N8001" s="0">
        <x:v>262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133</x:v>
      </x:c>
      <x:c r="F8002" s="0" t="s">
        <x:v>134</x:v>
      </x:c>
      <x:c r="G8002" s="0" t="s">
        <x:v>56</x:v>
      </x:c>
      <x:c r="H8002" s="0" t="s">
        <x:v>57</x:v>
      </x:c>
      <x:c r="I8002" s="0" t="s">
        <x:v>58</x:v>
      </x:c>
      <x:c r="J8002" s="0" t="s">
        <x:v>59</x:v>
      </x:c>
      <x:c r="K8002" s="0" t="s">
        <x:v>60</x:v>
      </x:c>
      <x:c r="L8002" s="0" t="s">
        <x:v>60</x:v>
      </x:c>
      <x:c r="M8002" s="0" t="s">
        <x:v>61</x:v>
      </x:c>
      <x:c r="N8002" s="0">
        <x:v>15367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133</x:v>
      </x:c>
      <x:c r="F8003" s="0" t="s">
        <x:v>134</x:v>
      </x:c>
      <x:c r="G8003" s="0" t="s">
        <x:v>56</x:v>
      </x:c>
      <x:c r="H8003" s="0" t="s">
        <x:v>57</x:v>
      </x:c>
      <x:c r="I8003" s="0" t="s">
        <x:v>58</x:v>
      </x:c>
      <x:c r="J8003" s="0" t="s">
        <x:v>59</x:v>
      </x:c>
      <x:c r="K8003" s="0" t="s">
        <x:v>62</x:v>
      </x:c>
      <x:c r="L8003" s="0" t="s">
        <x:v>62</x:v>
      </x:c>
      <x:c r="M8003" s="0" t="s">
        <x:v>61</x:v>
      </x:c>
      <x:c r="N8003" s="0">
        <x:v>22013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133</x:v>
      </x:c>
      <x:c r="F8004" s="0" t="s">
        <x:v>134</x:v>
      </x:c>
      <x:c r="G8004" s="0" t="s">
        <x:v>56</x:v>
      </x:c>
      <x:c r="H8004" s="0" t="s">
        <x:v>57</x:v>
      </x:c>
      <x:c r="I8004" s="0" t="s">
        <x:v>63</x:v>
      </x:c>
      <x:c r="J8004" s="0" t="s">
        <x:v>64</x:v>
      </x:c>
      <x:c r="K8004" s="0" t="s">
        <x:v>60</x:v>
      </x:c>
      <x:c r="L8004" s="0" t="s">
        <x:v>60</x:v>
      </x:c>
      <x:c r="M8004" s="0" t="s">
        <x:v>61</x:v>
      </x:c>
      <x:c r="N8004" s="0">
        <x:v>10728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133</x:v>
      </x:c>
      <x:c r="F8005" s="0" t="s">
        <x:v>134</x:v>
      </x:c>
      <x:c r="G8005" s="0" t="s">
        <x:v>56</x:v>
      </x:c>
      <x:c r="H8005" s="0" t="s">
        <x:v>57</x:v>
      </x:c>
      <x:c r="I8005" s="0" t="s">
        <x:v>63</x:v>
      </x:c>
      <x:c r="J8005" s="0" t="s">
        <x:v>64</x:v>
      </x:c>
      <x:c r="K8005" s="0" t="s">
        <x:v>62</x:v>
      </x:c>
      <x:c r="L8005" s="0" t="s">
        <x:v>62</x:v>
      </x:c>
      <x:c r="M8005" s="0" t="s">
        <x:v>61</x:v>
      </x:c>
      <x:c r="N8005" s="0">
        <x:v>15496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133</x:v>
      </x:c>
      <x:c r="F8006" s="0" t="s">
        <x:v>134</x:v>
      </x:c>
      <x:c r="G8006" s="0" t="s">
        <x:v>56</x:v>
      </x:c>
      <x:c r="H8006" s="0" t="s">
        <x:v>57</x:v>
      </x:c>
      <x:c r="I8006" s="0" t="s">
        <x:v>65</x:v>
      </x:c>
      <x:c r="J8006" s="0" t="s">
        <x:v>66</x:v>
      </x:c>
      <x:c r="K8006" s="0" t="s">
        <x:v>60</x:v>
      </x:c>
      <x:c r="L8006" s="0" t="s">
        <x:v>60</x:v>
      </x:c>
      <x:c r="M8006" s="0" t="s">
        <x:v>61</x:v>
      </x:c>
      <x:c r="N8006" s="0">
        <x:v>1795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133</x:v>
      </x:c>
      <x:c r="F8007" s="0" t="s">
        <x:v>134</x:v>
      </x:c>
      <x:c r="G8007" s="0" t="s">
        <x:v>56</x:v>
      </x:c>
      <x:c r="H8007" s="0" t="s">
        <x:v>57</x:v>
      </x:c>
      <x:c r="I8007" s="0" t="s">
        <x:v>65</x:v>
      </x:c>
      <x:c r="J8007" s="0" t="s">
        <x:v>66</x:v>
      </x:c>
      <x:c r="K8007" s="0" t="s">
        <x:v>62</x:v>
      </x:c>
      <x:c r="L8007" s="0" t="s">
        <x:v>62</x:v>
      </x:c>
      <x:c r="M8007" s="0" t="s">
        <x:v>61</x:v>
      </x:c>
      <x:c r="N8007" s="0">
        <x:v>2468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133</x:v>
      </x:c>
      <x:c r="F8008" s="0" t="s">
        <x:v>134</x:v>
      </x:c>
      <x:c r="G8008" s="0" t="s">
        <x:v>56</x:v>
      </x:c>
      <x:c r="H8008" s="0" t="s">
        <x:v>57</x:v>
      </x:c>
      <x:c r="I8008" s="0" t="s">
        <x:v>67</x:v>
      </x:c>
      <x:c r="J8008" s="0" t="s">
        <x:v>68</x:v>
      </x:c>
      <x:c r="K8008" s="0" t="s">
        <x:v>60</x:v>
      </x:c>
      <x:c r="L8008" s="0" t="s">
        <x:v>60</x:v>
      </x:c>
      <x:c r="M8008" s="0" t="s">
        <x:v>61</x:v>
      </x:c>
      <x:c r="N8008" s="0">
        <x:v>529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133</x:v>
      </x:c>
      <x:c r="F8009" s="0" t="s">
        <x:v>134</x:v>
      </x:c>
      <x:c r="G8009" s="0" t="s">
        <x:v>56</x:v>
      </x:c>
      <x:c r="H8009" s="0" t="s">
        <x:v>57</x:v>
      </x:c>
      <x:c r="I8009" s="0" t="s">
        <x:v>67</x:v>
      </x:c>
      <x:c r="J8009" s="0" t="s">
        <x:v>68</x:v>
      </x:c>
      <x:c r="K8009" s="0" t="s">
        <x:v>62</x:v>
      </x:c>
      <x:c r="L8009" s="0" t="s">
        <x:v>62</x:v>
      </x:c>
      <x:c r="M8009" s="0" t="s">
        <x:v>61</x:v>
      </x:c>
      <x:c r="N8009" s="0">
        <x:v>694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133</x:v>
      </x:c>
      <x:c r="F8010" s="0" t="s">
        <x:v>134</x:v>
      </x:c>
      <x:c r="G8010" s="0" t="s">
        <x:v>56</x:v>
      </x:c>
      <x:c r="H8010" s="0" t="s">
        <x:v>57</x:v>
      </x:c>
      <x:c r="I8010" s="0" t="s">
        <x:v>69</x:v>
      </x:c>
      <x:c r="J8010" s="0" t="s">
        <x:v>70</x:v>
      </x:c>
      <x:c r="K8010" s="0" t="s">
        <x:v>60</x:v>
      </x:c>
      <x:c r="L8010" s="0" t="s">
        <x:v>60</x:v>
      </x:c>
      <x:c r="M8010" s="0" t="s">
        <x:v>61</x:v>
      </x:c>
      <x:c r="N8010" s="0">
        <x:v>2315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133</x:v>
      </x:c>
      <x:c r="F8011" s="0" t="s">
        <x:v>134</x:v>
      </x:c>
      <x:c r="G8011" s="0" t="s">
        <x:v>56</x:v>
      </x:c>
      <x:c r="H8011" s="0" t="s">
        <x:v>57</x:v>
      </x:c>
      <x:c r="I8011" s="0" t="s">
        <x:v>69</x:v>
      </x:c>
      <x:c r="J8011" s="0" t="s">
        <x:v>70</x:v>
      </x:c>
      <x:c r="K8011" s="0" t="s">
        <x:v>62</x:v>
      </x:c>
      <x:c r="L8011" s="0" t="s">
        <x:v>62</x:v>
      </x:c>
      <x:c r="M8011" s="0" t="s">
        <x:v>61</x:v>
      </x:c>
      <x:c r="N8011" s="0">
        <x:v>3355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133</x:v>
      </x:c>
      <x:c r="F8012" s="0" t="s">
        <x:v>134</x:v>
      </x:c>
      <x:c r="G8012" s="0" t="s">
        <x:v>71</x:v>
      </x:c>
      <x:c r="H8012" s="0" t="s">
        <x:v>72</x:v>
      </x:c>
      <x:c r="I8012" s="0" t="s">
        <x:v>58</x:v>
      </x:c>
      <x:c r="J8012" s="0" t="s">
        <x:v>59</x:v>
      </x:c>
      <x:c r="K8012" s="0" t="s">
        <x:v>60</x:v>
      </x:c>
      <x:c r="L8012" s="0" t="s">
        <x:v>60</x:v>
      </x:c>
      <x:c r="M8012" s="0" t="s">
        <x:v>61</x:v>
      </x:c>
      <x:c r="N8012" s="0">
        <x:v>66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133</x:v>
      </x:c>
      <x:c r="F8013" s="0" t="s">
        <x:v>134</x:v>
      </x:c>
      <x:c r="G8013" s="0" t="s">
        <x:v>71</x:v>
      </x:c>
      <x:c r="H8013" s="0" t="s">
        <x:v>72</x:v>
      </x:c>
      <x:c r="I8013" s="0" t="s">
        <x:v>58</x:v>
      </x:c>
      <x:c r="J8013" s="0" t="s">
        <x:v>59</x:v>
      </x:c>
      <x:c r="K8013" s="0" t="s">
        <x:v>62</x:v>
      </x:c>
      <x:c r="L8013" s="0" t="s">
        <x:v>62</x:v>
      </x:c>
      <x:c r="M8013" s="0" t="s">
        <x:v>61</x:v>
      </x:c>
      <x:c r="N8013" s="0">
        <x:v>85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133</x:v>
      </x:c>
      <x:c r="F8014" s="0" t="s">
        <x:v>134</x:v>
      </x:c>
      <x:c r="G8014" s="0" t="s">
        <x:v>71</x:v>
      </x:c>
      <x:c r="H8014" s="0" t="s">
        <x:v>72</x:v>
      </x:c>
      <x:c r="I8014" s="0" t="s">
        <x:v>63</x:v>
      </x:c>
      <x:c r="J8014" s="0" t="s">
        <x:v>64</x:v>
      </x:c>
      <x:c r="K8014" s="0" t="s">
        <x:v>60</x:v>
      </x:c>
      <x:c r="L8014" s="0" t="s">
        <x:v>60</x:v>
      </x:c>
      <x:c r="M8014" s="0" t="s">
        <x:v>61</x:v>
      </x:c>
      <x:c r="N8014" s="0">
        <x:v>35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133</x:v>
      </x:c>
      <x:c r="F8015" s="0" t="s">
        <x:v>134</x:v>
      </x:c>
      <x:c r="G8015" s="0" t="s">
        <x:v>71</x:v>
      </x:c>
      <x:c r="H8015" s="0" t="s">
        <x:v>72</x:v>
      </x:c>
      <x:c r="I8015" s="0" t="s">
        <x:v>63</x:v>
      </x:c>
      <x:c r="J8015" s="0" t="s">
        <x:v>64</x:v>
      </x:c>
      <x:c r="K8015" s="0" t="s">
        <x:v>62</x:v>
      </x:c>
      <x:c r="L8015" s="0" t="s">
        <x:v>62</x:v>
      </x:c>
      <x:c r="M8015" s="0" t="s">
        <x:v>61</x:v>
      </x:c>
      <x:c r="N8015" s="0">
        <x:v>52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133</x:v>
      </x:c>
      <x:c r="F8016" s="0" t="s">
        <x:v>134</x:v>
      </x:c>
      <x:c r="G8016" s="0" t="s">
        <x:v>71</x:v>
      </x:c>
      <x:c r="H8016" s="0" t="s">
        <x:v>72</x:v>
      </x:c>
      <x:c r="I8016" s="0" t="s">
        <x:v>65</x:v>
      </x:c>
      <x:c r="J8016" s="0" t="s">
        <x:v>66</x:v>
      </x:c>
      <x:c r="K8016" s="0" t="s">
        <x:v>60</x:v>
      </x:c>
      <x:c r="L8016" s="0" t="s">
        <x:v>60</x:v>
      </x:c>
      <x:c r="M8016" s="0" t="s">
        <x:v>61</x:v>
      </x:c>
      <x:c r="N8016" s="0">
        <x:v>11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133</x:v>
      </x:c>
      <x:c r="F8017" s="0" t="s">
        <x:v>134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62</x:v>
      </x:c>
      <x:c r="L8017" s="0" t="s">
        <x:v>62</x:v>
      </x:c>
      <x:c r="M8017" s="0" t="s">
        <x:v>61</x:v>
      </x:c>
      <x:c r="N8017" s="0">
        <x:v>13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133</x:v>
      </x:c>
      <x:c r="F8018" s="0" t="s">
        <x:v>134</x:v>
      </x:c>
      <x:c r="G8018" s="0" t="s">
        <x:v>71</x:v>
      </x:c>
      <x:c r="H8018" s="0" t="s">
        <x:v>72</x:v>
      </x:c>
      <x:c r="I8018" s="0" t="s">
        <x:v>67</x:v>
      </x:c>
      <x:c r="J8018" s="0" t="s">
        <x:v>68</x:v>
      </x:c>
      <x:c r="K8018" s="0" t="s">
        <x:v>60</x:v>
      </x:c>
      <x:c r="L8018" s="0" t="s">
        <x:v>60</x:v>
      </x:c>
      <x:c r="M8018" s="0" t="s">
        <x:v>61</x:v>
      </x:c>
      <x:c r="N8018" s="0">
        <x:v>9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133</x:v>
      </x:c>
      <x:c r="F8019" s="0" t="s">
        <x:v>134</x:v>
      </x:c>
      <x:c r="G8019" s="0" t="s">
        <x:v>71</x:v>
      </x:c>
      <x:c r="H8019" s="0" t="s">
        <x:v>72</x:v>
      </x:c>
      <x:c r="I8019" s="0" t="s">
        <x:v>67</x:v>
      </x:c>
      <x:c r="J8019" s="0" t="s">
        <x:v>68</x:v>
      </x:c>
      <x:c r="K8019" s="0" t="s">
        <x:v>62</x:v>
      </x:c>
      <x:c r="L8019" s="0" t="s">
        <x:v>62</x:v>
      </x:c>
      <x:c r="M8019" s="0" t="s">
        <x:v>61</x:v>
      </x:c>
      <x:c r="N8019" s="0">
        <x:v>4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133</x:v>
      </x:c>
      <x:c r="F8020" s="0" t="s">
        <x:v>134</x:v>
      </x:c>
      <x:c r="G8020" s="0" t="s">
        <x:v>71</x:v>
      </x:c>
      <x:c r="H8020" s="0" t="s">
        <x:v>72</x:v>
      </x:c>
      <x:c r="I8020" s="0" t="s">
        <x:v>69</x:v>
      </x:c>
      <x:c r="J8020" s="0" t="s">
        <x:v>70</x:v>
      </x:c>
      <x:c r="K8020" s="0" t="s">
        <x:v>60</x:v>
      </x:c>
      <x:c r="L8020" s="0" t="s">
        <x:v>60</x:v>
      </x:c>
      <x:c r="M8020" s="0" t="s">
        <x:v>61</x:v>
      </x:c>
      <x:c r="N8020" s="0">
        <x:v>11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133</x:v>
      </x:c>
      <x:c r="F8021" s="0" t="s">
        <x:v>134</x:v>
      </x:c>
      <x:c r="G8021" s="0" t="s">
        <x:v>71</x:v>
      </x:c>
      <x:c r="H8021" s="0" t="s">
        <x:v>72</x:v>
      </x:c>
      <x:c r="I8021" s="0" t="s">
        <x:v>69</x:v>
      </x:c>
      <x:c r="J8021" s="0" t="s">
        <x:v>70</x:v>
      </x:c>
      <x:c r="K8021" s="0" t="s">
        <x:v>62</x:v>
      </x:c>
      <x:c r="L8021" s="0" t="s">
        <x:v>62</x:v>
      </x:c>
      <x:c r="M8021" s="0" t="s">
        <x:v>61</x:v>
      </x:c>
      <x:c r="N8021" s="0">
        <x:v>16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133</x:v>
      </x:c>
      <x:c r="F8022" s="0" t="s">
        <x:v>134</x:v>
      </x:c>
      <x:c r="G8022" s="0" t="s">
        <x:v>73</x:v>
      </x:c>
      <x:c r="H8022" s="0" t="s">
        <x:v>74</x:v>
      </x:c>
      <x:c r="I8022" s="0" t="s">
        <x:v>58</x:v>
      </x:c>
      <x:c r="J8022" s="0" t="s">
        <x:v>59</x:v>
      </x:c>
      <x:c r="K8022" s="0" t="s">
        <x:v>60</x:v>
      </x:c>
      <x:c r="L8022" s="0" t="s">
        <x:v>60</x:v>
      </x:c>
      <x:c r="M8022" s="0" t="s">
        <x:v>61</x:v>
      </x:c>
      <x:c r="N8022" s="0">
        <x:v>6554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133</x:v>
      </x:c>
      <x:c r="F8023" s="0" t="s">
        <x:v>134</x:v>
      </x:c>
      <x:c r="G8023" s="0" t="s">
        <x:v>73</x:v>
      </x:c>
      <x:c r="H8023" s="0" t="s">
        <x:v>74</x:v>
      </x:c>
      <x:c r="I8023" s="0" t="s">
        <x:v>58</x:v>
      </x:c>
      <x:c r="J8023" s="0" t="s">
        <x:v>59</x:v>
      </x:c>
      <x:c r="K8023" s="0" t="s">
        <x:v>62</x:v>
      </x:c>
      <x:c r="L8023" s="0" t="s">
        <x:v>62</x:v>
      </x:c>
      <x:c r="M8023" s="0" t="s">
        <x:v>61</x:v>
      </x:c>
      <x:c r="N8023" s="0">
        <x:v>10448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133</x:v>
      </x:c>
      <x:c r="F8024" s="0" t="s">
        <x:v>134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60</x:v>
      </x:c>
      <x:c r="L8024" s="0" t="s">
        <x:v>60</x:v>
      </x:c>
      <x:c r="M8024" s="0" t="s">
        <x:v>61</x:v>
      </x:c>
      <x:c r="N8024" s="0">
        <x:v>5151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133</x:v>
      </x:c>
      <x:c r="F8025" s="0" t="s">
        <x:v>134</x:v>
      </x:c>
      <x:c r="G8025" s="0" t="s">
        <x:v>73</x:v>
      </x:c>
      <x:c r="H8025" s="0" t="s">
        <x:v>74</x:v>
      </x:c>
      <x:c r="I8025" s="0" t="s">
        <x:v>63</x:v>
      </x:c>
      <x:c r="J8025" s="0" t="s">
        <x:v>64</x:v>
      </x:c>
      <x:c r="K8025" s="0" t="s">
        <x:v>62</x:v>
      </x:c>
      <x:c r="L8025" s="0" t="s">
        <x:v>62</x:v>
      </x:c>
      <x:c r="M8025" s="0" t="s">
        <x:v>61</x:v>
      </x:c>
      <x:c r="N8025" s="0">
        <x:v>8223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133</x:v>
      </x:c>
      <x:c r="F8026" s="0" t="s">
        <x:v>134</x:v>
      </x:c>
      <x:c r="G8026" s="0" t="s">
        <x:v>73</x:v>
      </x:c>
      <x:c r="H8026" s="0" t="s">
        <x:v>74</x:v>
      </x:c>
      <x:c r="I8026" s="0" t="s">
        <x:v>65</x:v>
      </x:c>
      <x:c r="J8026" s="0" t="s">
        <x:v>66</x:v>
      </x:c>
      <x:c r="K8026" s="0" t="s">
        <x:v>60</x:v>
      </x:c>
      <x:c r="L8026" s="0" t="s">
        <x:v>60</x:v>
      </x:c>
      <x:c r="M8026" s="0" t="s">
        <x:v>61</x:v>
      </x:c>
      <x:c r="N8026" s="0">
        <x:v>358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133</x:v>
      </x:c>
      <x:c r="F8027" s="0" t="s">
        <x:v>134</x:v>
      </x:c>
      <x:c r="G8027" s="0" t="s">
        <x:v>73</x:v>
      </x:c>
      <x:c r="H8027" s="0" t="s">
        <x:v>74</x:v>
      </x:c>
      <x:c r="I8027" s="0" t="s">
        <x:v>65</x:v>
      </x:c>
      <x:c r="J8027" s="0" t="s">
        <x:v>66</x:v>
      </x:c>
      <x:c r="K8027" s="0" t="s">
        <x:v>62</x:v>
      </x:c>
      <x:c r="L8027" s="0" t="s">
        <x:v>62</x:v>
      </x:c>
      <x:c r="M8027" s="0" t="s">
        <x:v>61</x:v>
      </x:c>
      <x:c r="N8027" s="0">
        <x:v>604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133</x:v>
      </x:c>
      <x:c r="F8028" s="0" t="s">
        <x:v>134</x:v>
      </x:c>
      <x:c r="G8028" s="0" t="s">
        <x:v>73</x:v>
      </x:c>
      <x:c r="H8028" s="0" t="s">
        <x:v>74</x:v>
      </x:c>
      <x:c r="I8028" s="0" t="s">
        <x:v>67</x:v>
      </x:c>
      <x:c r="J8028" s="0" t="s">
        <x:v>68</x:v>
      </x:c>
      <x:c r="K8028" s="0" t="s">
        <x:v>60</x:v>
      </x:c>
      <x:c r="L8028" s="0" t="s">
        <x:v>60</x:v>
      </x:c>
      <x:c r="M8028" s="0" t="s">
        <x:v>61</x:v>
      </x:c>
      <x:c r="N8028" s="0">
        <x:v>132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133</x:v>
      </x:c>
      <x:c r="F8029" s="0" t="s">
        <x:v>134</x:v>
      </x:c>
      <x:c r="G8029" s="0" t="s">
        <x:v>73</x:v>
      </x:c>
      <x:c r="H8029" s="0" t="s">
        <x:v>74</x:v>
      </x:c>
      <x:c r="I8029" s="0" t="s">
        <x:v>67</x:v>
      </x:c>
      <x:c r="J8029" s="0" t="s">
        <x:v>68</x:v>
      </x:c>
      <x:c r="K8029" s="0" t="s">
        <x:v>62</x:v>
      </x:c>
      <x:c r="L8029" s="0" t="s">
        <x:v>62</x:v>
      </x:c>
      <x:c r="M8029" s="0" t="s">
        <x:v>61</x:v>
      </x:c>
      <x:c r="N8029" s="0">
        <x:v>230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133</x:v>
      </x:c>
      <x:c r="F8030" s="0" t="s">
        <x:v>134</x:v>
      </x:c>
      <x:c r="G8030" s="0" t="s">
        <x:v>73</x:v>
      </x:c>
      <x:c r="H8030" s="0" t="s">
        <x:v>74</x:v>
      </x:c>
      <x:c r="I8030" s="0" t="s">
        <x:v>69</x:v>
      </x:c>
      <x:c r="J8030" s="0" t="s">
        <x:v>70</x:v>
      </x:c>
      <x:c r="K8030" s="0" t="s">
        <x:v>60</x:v>
      </x:c>
      <x:c r="L8030" s="0" t="s">
        <x:v>60</x:v>
      </x:c>
      <x:c r="M8030" s="0" t="s">
        <x:v>61</x:v>
      </x:c>
      <x:c r="N8030" s="0">
        <x:v>913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133</x:v>
      </x:c>
      <x:c r="F8031" s="0" t="s">
        <x:v>134</x:v>
      </x:c>
      <x:c r="G8031" s="0" t="s">
        <x:v>73</x:v>
      </x:c>
      <x:c r="H8031" s="0" t="s">
        <x:v>74</x:v>
      </x:c>
      <x:c r="I8031" s="0" t="s">
        <x:v>69</x:v>
      </x:c>
      <x:c r="J8031" s="0" t="s">
        <x:v>70</x:v>
      </x:c>
      <x:c r="K8031" s="0" t="s">
        <x:v>62</x:v>
      </x:c>
      <x:c r="L8031" s="0" t="s">
        <x:v>62</x:v>
      </x:c>
      <x:c r="M8031" s="0" t="s">
        <x:v>61</x:v>
      </x:c>
      <x:c r="N8031" s="0">
        <x:v>1391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133</x:v>
      </x:c>
      <x:c r="F8032" s="0" t="s">
        <x:v>134</x:v>
      </x:c>
      <x:c r="G8032" s="0" t="s">
        <x:v>75</x:v>
      </x:c>
      <x:c r="H8032" s="0" t="s">
        <x:v>76</x:v>
      </x:c>
      <x:c r="I8032" s="0" t="s">
        <x:v>58</x:v>
      </x:c>
      <x:c r="J8032" s="0" t="s">
        <x:v>59</x:v>
      </x:c>
      <x:c r="K8032" s="0" t="s">
        <x:v>60</x:v>
      </x:c>
      <x:c r="L8032" s="0" t="s">
        <x:v>60</x:v>
      </x:c>
      <x:c r="M8032" s="0" t="s">
        <x:v>61</x:v>
      </x:c>
      <x:c r="N8032" s="0">
        <x:v>1710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133</x:v>
      </x:c>
      <x:c r="F8033" s="0" t="s">
        <x:v>134</x:v>
      </x:c>
      <x:c r="G8033" s="0" t="s">
        <x:v>75</x:v>
      </x:c>
      <x:c r="H8033" s="0" t="s">
        <x:v>76</x:v>
      </x:c>
      <x:c r="I8033" s="0" t="s">
        <x:v>58</x:v>
      </x:c>
      <x:c r="J8033" s="0" t="s">
        <x:v>59</x:v>
      </x:c>
      <x:c r="K8033" s="0" t="s">
        <x:v>62</x:v>
      </x:c>
      <x:c r="L8033" s="0" t="s">
        <x:v>62</x:v>
      </x:c>
      <x:c r="M8033" s="0" t="s">
        <x:v>61</x:v>
      </x:c>
      <x:c r="N8033" s="0">
        <x:v>2332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133</x:v>
      </x:c>
      <x:c r="F8034" s="0" t="s">
        <x:v>134</x:v>
      </x:c>
      <x:c r="G8034" s="0" t="s">
        <x:v>75</x:v>
      </x:c>
      <x:c r="H8034" s="0" t="s">
        <x:v>76</x:v>
      </x:c>
      <x:c r="I8034" s="0" t="s">
        <x:v>63</x:v>
      </x:c>
      <x:c r="J8034" s="0" t="s">
        <x:v>64</x:v>
      </x:c>
      <x:c r="K8034" s="0" t="s">
        <x:v>60</x:v>
      </x:c>
      <x:c r="L8034" s="0" t="s">
        <x:v>60</x:v>
      </x:c>
      <x:c r="M8034" s="0" t="s">
        <x:v>61</x:v>
      </x:c>
      <x:c r="N8034" s="0">
        <x:v>1105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133</x:v>
      </x:c>
      <x:c r="F8035" s="0" t="s">
        <x:v>134</x:v>
      </x:c>
      <x:c r="G8035" s="0" t="s">
        <x:v>75</x:v>
      </x:c>
      <x:c r="H8035" s="0" t="s">
        <x:v>76</x:v>
      </x:c>
      <x:c r="I8035" s="0" t="s">
        <x:v>63</x:v>
      </x:c>
      <x:c r="J8035" s="0" t="s">
        <x:v>64</x:v>
      </x:c>
      <x:c r="K8035" s="0" t="s">
        <x:v>62</x:v>
      </x:c>
      <x:c r="L8035" s="0" t="s">
        <x:v>62</x:v>
      </x:c>
      <x:c r="M8035" s="0" t="s">
        <x:v>61</x:v>
      </x:c>
      <x:c r="N8035" s="0">
        <x:v>1521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133</x:v>
      </x:c>
      <x:c r="F8036" s="0" t="s">
        <x:v>134</x:v>
      </x:c>
      <x:c r="G8036" s="0" t="s">
        <x:v>75</x:v>
      </x:c>
      <x:c r="H8036" s="0" t="s">
        <x:v>76</x:v>
      </x:c>
      <x:c r="I8036" s="0" t="s">
        <x:v>65</x:v>
      </x:c>
      <x:c r="J8036" s="0" t="s">
        <x:v>66</x:v>
      </x:c>
      <x:c r="K8036" s="0" t="s">
        <x:v>60</x:v>
      </x:c>
      <x:c r="L8036" s="0" t="s">
        <x:v>60</x:v>
      </x:c>
      <x:c r="M8036" s="0" t="s">
        <x:v>61</x:v>
      </x:c>
      <x:c r="N8036" s="0">
        <x:v>154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133</x:v>
      </x:c>
      <x:c r="F8037" s="0" t="s">
        <x:v>134</x:v>
      </x:c>
      <x:c r="G8037" s="0" t="s">
        <x:v>75</x:v>
      </x:c>
      <x:c r="H8037" s="0" t="s">
        <x:v>76</x:v>
      </x:c>
      <x:c r="I8037" s="0" t="s">
        <x:v>65</x:v>
      </x:c>
      <x:c r="J8037" s="0" t="s">
        <x:v>66</x:v>
      </x:c>
      <x:c r="K8037" s="0" t="s">
        <x:v>62</x:v>
      </x:c>
      <x:c r="L8037" s="0" t="s">
        <x:v>62</x:v>
      </x:c>
      <x:c r="M8037" s="0" t="s">
        <x:v>61</x:v>
      </x:c>
      <x:c r="N8037" s="0">
        <x:v>220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133</x:v>
      </x:c>
      <x:c r="F8038" s="0" t="s">
        <x:v>134</x:v>
      </x:c>
      <x:c r="G8038" s="0" t="s">
        <x:v>75</x:v>
      </x:c>
      <x:c r="H8038" s="0" t="s">
        <x:v>76</x:v>
      </x:c>
      <x:c r="I8038" s="0" t="s">
        <x:v>67</x:v>
      </x:c>
      <x:c r="J8038" s="0" t="s">
        <x:v>68</x:v>
      </x:c>
      <x:c r="K8038" s="0" t="s">
        <x:v>60</x:v>
      </x:c>
      <x:c r="L8038" s="0" t="s">
        <x:v>60</x:v>
      </x:c>
      <x:c r="M8038" s="0" t="s">
        <x:v>61</x:v>
      </x:c>
      <x:c r="N8038" s="0">
        <x:v>115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133</x:v>
      </x:c>
      <x:c r="F8039" s="0" t="s">
        <x:v>134</x:v>
      </x:c>
      <x:c r="G8039" s="0" t="s">
        <x:v>75</x:v>
      </x:c>
      <x:c r="H8039" s="0" t="s">
        <x:v>76</x:v>
      </x:c>
      <x:c r="I8039" s="0" t="s">
        <x:v>67</x:v>
      </x:c>
      <x:c r="J8039" s="0" t="s">
        <x:v>68</x:v>
      </x:c>
      <x:c r="K8039" s="0" t="s">
        <x:v>62</x:v>
      </x:c>
      <x:c r="L8039" s="0" t="s">
        <x:v>62</x:v>
      </x:c>
      <x:c r="M8039" s="0" t="s">
        <x:v>61</x:v>
      </x:c>
      <x:c r="N8039" s="0">
        <x:v>95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133</x:v>
      </x:c>
      <x:c r="F8040" s="0" t="s">
        <x:v>134</x:v>
      </x:c>
      <x:c r="G8040" s="0" t="s">
        <x:v>75</x:v>
      </x:c>
      <x:c r="H8040" s="0" t="s">
        <x:v>76</x:v>
      </x:c>
      <x:c r="I8040" s="0" t="s">
        <x:v>69</x:v>
      </x:c>
      <x:c r="J8040" s="0" t="s">
        <x:v>70</x:v>
      </x:c>
      <x:c r="K8040" s="0" t="s">
        <x:v>60</x:v>
      </x:c>
      <x:c r="L8040" s="0" t="s">
        <x:v>60</x:v>
      </x:c>
      <x:c r="M8040" s="0" t="s">
        <x:v>61</x:v>
      </x:c>
      <x:c r="N8040" s="0">
        <x:v>336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133</x:v>
      </x:c>
      <x:c r="F8041" s="0" t="s">
        <x:v>134</x:v>
      </x:c>
      <x:c r="G8041" s="0" t="s">
        <x:v>75</x:v>
      </x:c>
      <x:c r="H8041" s="0" t="s">
        <x:v>76</x:v>
      </x:c>
      <x:c r="I8041" s="0" t="s">
        <x:v>69</x:v>
      </x:c>
      <x:c r="J8041" s="0" t="s">
        <x:v>70</x:v>
      </x:c>
      <x:c r="K8041" s="0" t="s">
        <x:v>62</x:v>
      </x:c>
      <x:c r="L8041" s="0" t="s">
        <x:v>62</x:v>
      </x:c>
      <x:c r="M8041" s="0" t="s">
        <x:v>61</x:v>
      </x:c>
      <x:c r="N8041" s="0">
        <x:v>496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133</x:v>
      </x:c>
      <x:c r="F8042" s="0" t="s">
        <x:v>134</x:v>
      </x:c>
      <x:c r="G8042" s="0" t="s">
        <x:v>77</x:v>
      </x:c>
      <x:c r="H8042" s="0" t="s">
        <x:v>78</x:v>
      </x:c>
      <x:c r="I8042" s="0" t="s">
        <x:v>58</x:v>
      </x:c>
      <x:c r="J8042" s="0" t="s">
        <x:v>59</x:v>
      </x:c>
      <x:c r="K8042" s="0" t="s">
        <x:v>60</x:v>
      </x:c>
      <x:c r="L8042" s="0" t="s">
        <x:v>60</x:v>
      </x:c>
      <x:c r="M8042" s="0" t="s">
        <x:v>61</x:v>
      </x:c>
      <x:c r="N8042" s="0">
        <x:v>819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133</x:v>
      </x:c>
      <x:c r="F8043" s="0" t="s">
        <x:v>134</x:v>
      </x:c>
      <x:c r="G8043" s="0" t="s">
        <x:v>77</x:v>
      </x:c>
      <x:c r="H8043" s="0" t="s">
        <x:v>78</x:v>
      </x:c>
      <x:c r="I8043" s="0" t="s">
        <x:v>58</x:v>
      </x:c>
      <x:c r="J8043" s="0" t="s">
        <x:v>59</x:v>
      </x:c>
      <x:c r="K8043" s="0" t="s">
        <x:v>62</x:v>
      </x:c>
      <x:c r="L8043" s="0" t="s">
        <x:v>62</x:v>
      </x:c>
      <x:c r="M8043" s="0" t="s">
        <x:v>61</x:v>
      </x:c>
      <x:c r="N8043" s="0">
        <x:v>1186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133</x:v>
      </x:c>
      <x:c r="F8044" s="0" t="s">
        <x:v>134</x:v>
      </x:c>
      <x:c r="G8044" s="0" t="s">
        <x:v>77</x:v>
      </x:c>
      <x:c r="H8044" s="0" t="s">
        <x:v>78</x:v>
      </x:c>
      <x:c r="I8044" s="0" t="s">
        <x:v>63</x:v>
      </x:c>
      <x:c r="J8044" s="0" t="s">
        <x:v>64</x:v>
      </x:c>
      <x:c r="K8044" s="0" t="s">
        <x:v>60</x:v>
      </x:c>
      <x:c r="L8044" s="0" t="s">
        <x:v>60</x:v>
      </x:c>
      <x:c r="M8044" s="0" t="s">
        <x:v>61</x:v>
      </x:c>
      <x:c r="N8044" s="0">
        <x:v>522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133</x:v>
      </x:c>
      <x:c r="F8045" s="0" t="s">
        <x:v>134</x:v>
      </x:c>
      <x:c r="G8045" s="0" t="s">
        <x:v>77</x:v>
      </x:c>
      <x:c r="H8045" s="0" t="s">
        <x:v>78</x:v>
      </x:c>
      <x:c r="I8045" s="0" t="s">
        <x:v>63</x:v>
      </x:c>
      <x:c r="J8045" s="0" t="s">
        <x:v>64</x:v>
      </x:c>
      <x:c r="K8045" s="0" t="s">
        <x:v>62</x:v>
      </x:c>
      <x:c r="L8045" s="0" t="s">
        <x:v>62</x:v>
      </x:c>
      <x:c r="M8045" s="0" t="s">
        <x:v>61</x:v>
      </x:c>
      <x:c r="N8045" s="0">
        <x:v>736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133</x:v>
      </x:c>
      <x:c r="F8046" s="0" t="s">
        <x:v>134</x:v>
      </x:c>
      <x:c r="G8046" s="0" t="s">
        <x:v>77</x:v>
      </x:c>
      <x:c r="H8046" s="0" t="s">
        <x:v>78</x:v>
      </x:c>
      <x:c r="I8046" s="0" t="s">
        <x:v>65</x:v>
      </x:c>
      <x:c r="J8046" s="0" t="s">
        <x:v>66</x:v>
      </x:c>
      <x:c r="K8046" s="0" t="s">
        <x:v>60</x:v>
      </x:c>
      <x:c r="L8046" s="0" t="s">
        <x:v>60</x:v>
      </x:c>
      <x:c r="M8046" s="0" t="s">
        <x:v>61</x:v>
      </x:c>
      <x:c r="N8046" s="0">
        <x:v>216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133</x:v>
      </x:c>
      <x:c r="F8047" s="0" t="s">
        <x:v>134</x:v>
      </x:c>
      <x:c r="G8047" s="0" t="s">
        <x:v>77</x:v>
      </x:c>
      <x:c r="H8047" s="0" t="s">
        <x:v>78</x:v>
      </x:c>
      <x:c r="I8047" s="0" t="s">
        <x:v>65</x:v>
      </x:c>
      <x:c r="J8047" s="0" t="s">
        <x:v>66</x:v>
      </x:c>
      <x:c r="K8047" s="0" t="s">
        <x:v>62</x:v>
      </x:c>
      <x:c r="L8047" s="0" t="s">
        <x:v>62</x:v>
      </x:c>
      <x:c r="M8047" s="0" t="s">
        <x:v>61</x:v>
      </x:c>
      <x:c r="N8047" s="0">
        <x:v>334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133</x:v>
      </x:c>
      <x:c r="F8048" s="0" t="s">
        <x:v>134</x:v>
      </x:c>
      <x:c r="G8048" s="0" t="s">
        <x:v>77</x:v>
      </x:c>
      <x:c r="H8048" s="0" t="s">
        <x:v>78</x:v>
      </x:c>
      <x:c r="I8048" s="0" t="s">
        <x:v>67</x:v>
      </x:c>
      <x:c r="J8048" s="0" t="s">
        <x:v>68</x:v>
      </x:c>
      <x:c r="K8048" s="0" t="s">
        <x:v>60</x:v>
      </x:c>
      <x:c r="L8048" s="0" t="s">
        <x:v>60</x:v>
      </x:c>
      <x:c r="M8048" s="0" t="s">
        <x:v>61</x:v>
      </x:c>
      <x:c r="N8048" s="0">
        <x:v>32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133</x:v>
      </x:c>
      <x:c r="F8049" s="0" t="s">
        <x:v>134</x:v>
      </x:c>
      <x:c r="G8049" s="0" t="s">
        <x:v>77</x:v>
      </x:c>
      <x:c r="H8049" s="0" t="s">
        <x:v>78</x:v>
      </x:c>
      <x:c r="I8049" s="0" t="s">
        <x:v>67</x:v>
      </x:c>
      <x:c r="J8049" s="0" t="s">
        <x:v>68</x:v>
      </x:c>
      <x:c r="K8049" s="0" t="s">
        <x:v>62</x:v>
      </x:c>
      <x:c r="L8049" s="0" t="s">
        <x:v>62</x:v>
      </x:c>
      <x:c r="M8049" s="0" t="s">
        <x:v>61</x:v>
      </x:c>
      <x:c r="N8049" s="0">
        <x:v>61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133</x:v>
      </x:c>
      <x:c r="F8050" s="0" t="s">
        <x:v>134</x:v>
      </x:c>
      <x:c r="G8050" s="0" t="s">
        <x:v>77</x:v>
      </x:c>
      <x:c r="H8050" s="0" t="s">
        <x:v>78</x:v>
      </x:c>
      <x:c r="I8050" s="0" t="s">
        <x:v>69</x:v>
      </x:c>
      <x:c r="J8050" s="0" t="s">
        <x:v>70</x:v>
      </x:c>
      <x:c r="K8050" s="0" t="s">
        <x:v>60</x:v>
      </x:c>
      <x:c r="L8050" s="0" t="s">
        <x:v>60</x:v>
      </x:c>
      <x:c r="M8050" s="0" t="s">
        <x:v>61</x:v>
      </x:c>
      <x:c r="N8050" s="0">
        <x:v>49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133</x:v>
      </x:c>
      <x:c r="F8051" s="0" t="s">
        <x:v>134</x:v>
      </x:c>
      <x:c r="G8051" s="0" t="s">
        <x:v>77</x:v>
      </x:c>
      <x:c r="H8051" s="0" t="s">
        <x:v>78</x:v>
      </x:c>
      <x:c r="I8051" s="0" t="s">
        <x:v>69</x:v>
      </x:c>
      <x:c r="J8051" s="0" t="s">
        <x:v>70</x:v>
      </x:c>
      <x:c r="K8051" s="0" t="s">
        <x:v>62</x:v>
      </x:c>
      <x:c r="L8051" s="0" t="s">
        <x:v>62</x:v>
      </x:c>
      <x:c r="M8051" s="0" t="s">
        <x:v>61</x:v>
      </x:c>
      <x:c r="N8051" s="0">
        <x:v>55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133</x:v>
      </x:c>
      <x:c r="F8052" s="0" t="s">
        <x:v>134</x:v>
      </x:c>
      <x:c r="G8052" s="0" t="s">
        <x:v>79</x:v>
      </x:c>
      <x:c r="H8052" s="0" t="s">
        <x:v>80</x:v>
      </x:c>
      <x:c r="I8052" s="0" t="s">
        <x:v>58</x:v>
      </x:c>
      <x:c r="J8052" s="0" t="s">
        <x:v>59</x:v>
      </x:c>
      <x:c r="K8052" s="0" t="s">
        <x:v>60</x:v>
      </x:c>
      <x:c r="L8052" s="0" t="s">
        <x:v>60</x:v>
      </x:c>
      <x:c r="M8052" s="0" t="s">
        <x:v>61</x:v>
      </x:c>
      <x:c r="N8052" s="0">
        <x:v>892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133</x:v>
      </x:c>
      <x:c r="F8053" s="0" t="s">
        <x:v>134</x:v>
      </x:c>
      <x:c r="G8053" s="0" t="s">
        <x:v>79</x:v>
      </x:c>
      <x:c r="H8053" s="0" t="s">
        <x:v>80</x:v>
      </x:c>
      <x:c r="I8053" s="0" t="s">
        <x:v>58</x:v>
      </x:c>
      <x:c r="J8053" s="0" t="s">
        <x:v>59</x:v>
      </x:c>
      <x:c r="K8053" s="0" t="s">
        <x:v>62</x:v>
      </x:c>
      <x:c r="L8053" s="0" t="s">
        <x:v>62</x:v>
      </x:c>
      <x:c r="M8053" s="0" t="s">
        <x:v>61</x:v>
      </x:c>
      <x:c r="N8053" s="0">
        <x:v>1415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133</x:v>
      </x:c>
      <x:c r="F8054" s="0" t="s">
        <x:v>134</x:v>
      </x:c>
      <x:c r="G8054" s="0" t="s">
        <x:v>79</x:v>
      </x:c>
      <x:c r="H8054" s="0" t="s">
        <x:v>80</x:v>
      </x:c>
      <x:c r="I8054" s="0" t="s">
        <x:v>63</x:v>
      </x:c>
      <x:c r="J8054" s="0" t="s">
        <x:v>64</x:v>
      </x:c>
      <x:c r="K8054" s="0" t="s">
        <x:v>60</x:v>
      </x:c>
      <x:c r="L8054" s="0" t="s">
        <x:v>60</x:v>
      </x:c>
      <x:c r="M8054" s="0" t="s">
        <x:v>61</x:v>
      </x:c>
      <x:c r="N8054" s="0">
        <x:v>658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133</x:v>
      </x:c>
      <x:c r="F8055" s="0" t="s">
        <x:v>134</x:v>
      </x:c>
      <x:c r="G8055" s="0" t="s">
        <x:v>79</x:v>
      </x:c>
      <x:c r="H8055" s="0" t="s">
        <x:v>80</x:v>
      </x:c>
      <x:c r="I8055" s="0" t="s">
        <x:v>63</x:v>
      </x:c>
      <x:c r="J8055" s="0" t="s">
        <x:v>64</x:v>
      </x:c>
      <x:c r="K8055" s="0" t="s">
        <x:v>62</x:v>
      </x:c>
      <x:c r="L8055" s="0" t="s">
        <x:v>62</x:v>
      </x:c>
      <x:c r="M8055" s="0" t="s">
        <x:v>61</x:v>
      </x:c>
      <x:c r="N8055" s="0">
        <x:v>983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133</x:v>
      </x:c>
      <x:c r="F8056" s="0" t="s">
        <x:v>134</x:v>
      </x:c>
      <x:c r="G8056" s="0" t="s">
        <x:v>79</x:v>
      </x:c>
      <x:c r="H8056" s="0" t="s">
        <x:v>80</x:v>
      </x:c>
      <x:c r="I8056" s="0" t="s">
        <x:v>65</x:v>
      </x:c>
      <x:c r="J8056" s="0" t="s">
        <x:v>66</x:v>
      </x:c>
      <x:c r="K8056" s="0" t="s">
        <x:v>60</x:v>
      </x:c>
      <x:c r="L8056" s="0" t="s">
        <x:v>60</x:v>
      </x:c>
      <x:c r="M8056" s="0" t="s">
        <x:v>61</x:v>
      </x:c>
      <x:c r="N8056" s="0">
        <x:v>122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133</x:v>
      </x:c>
      <x:c r="F8057" s="0" t="s">
        <x:v>134</x:v>
      </x:c>
      <x:c r="G8057" s="0" t="s">
        <x:v>79</x:v>
      </x:c>
      <x:c r="H8057" s="0" t="s">
        <x:v>80</x:v>
      </x:c>
      <x:c r="I8057" s="0" t="s">
        <x:v>65</x:v>
      </x:c>
      <x:c r="J8057" s="0" t="s">
        <x:v>66</x:v>
      </x:c>
      <x:c r="K8057" s="0" t="s">
        <x:v>62</x:v>
      </x:c>
      <x:c r="L8057" s="0" t="s">
        <x:v>62</x:v>
      </x:c>
      <x:c r="M8057" s="0" t="s">
        <x:v>61</x:v>
      </x:c>
      <x:c r="N8057" s="0">
        <x:v>257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133</x:v>
      </x:c>
      <x:c r="F8058" s="0" t="s">
        <x:v>134</x:v>
      </x:c>
      <x:c r="G8058" s="0" t="s">
        <x:v>79</x:v>
      </x:c>
      <x:c r="H8058" s="0" t="s">
        <x:v>80</x:v>
      </x:c>
      <x:c r="I8058" s="0" t="s">
        <x:v>67</x:v>
      </x:c>
      <x:c r="J8058" s="0" t="s">
        <x:v>68</x:v>
      </x:c>
      <x:c r="K8058" s="0" t="s">
        <x:v>60</x:v>
      </x:c>
      <x:c r="L8058" s="0" t="s">
        <x:v>60</x:v>
      </x:c>
      <x:c r="M8058" s="0" t="s">
        <x:v>61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133</x:v>
      </x:c>
      <x:c r="F8059" s="0" t="s">
        <x:v>134</x:v>
      </x:c>
      <x:c r="G8059" s="0" t="s">
        <x:v>79</x:v>
      </x:c>
      <x:c r="H8059" s="0" t="s">
        <x:v>80</x:v>
      </x:c>
      <x:c r="I8059" s="0" t="s">
        <x:v>67</x:v>
      </x:c>
      <x:c r="J8059" s="0" t="s">
        <x:v>68</x:v>
      </x:c>
      <x:c r="K8059" s="0" t="s">
        <x:v>62</x:v>
      </x:c>
      <x:c r="L8059" s="0" t="s">
        <x:v>62</x:v>
      </x:c>
      <x:c r="M8059" s="0" t="s">
        <x:v>61</x:v>
      </x:c>
      <x:c r="N8059" s="0">
        <x:v>50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133</x:v>
      </x:c>
      <x:c r="F8060" s="0" t="s">
        <x:v>134</x:v>
      </x:c>
      <x:c r="G8060" s="0" t="s">
        <x:v>79</x:v>
      </x:c>
      <x:c r="H8060" s="0" t="s">
        <x:v>80</x:v>
      </x:c>
      <x:c r="I8060" s="0" t="s">
        <x:v>69</x:v>
      </x:c>
      <x:c r="J8060" s="0" t="s">
        <x:v>70</x:v>
      </x:c>
      <x:c r="K8060" s="0" t="s">
        <x:v>60</x:v>
      </x:c>
      <x:c r="L8060" s="0" t="s">
        <x:v>60</x:v>
      </x:c>
      <x:c r="M8060" s="0" t="s">
        <x:v>61</x:v>
      </x:c>
      <x:c r="N8060" s="0">
        <x:v>74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133</x:v>
      </x:c>
      <x:c r="F8061" s="0" t="s">
        <x:v>134</x:v>
      </x:c>
      <x:c r="G8061" s="0" t="s">
        <x:v>79</x:v>
      </x:c>
      <x:c r="H8061" s="0" t="s">
        <x:v>80</x:v>
      </x:c>
      <x:c r="I8061" s="0" t="s">
        <x:v>69</x:v>
      </x:c>
      <x:c r="J8061" s="0" t="s">
        <x:v>70</x:v>
      </x:c>
      <x:c r="K8061" s="0" t="s">
        <x:v>62</x:v>
      </x:c>
      <x:c r="L8061" s="0" t="s">
        <x:v>62</x:v>
      </x:c>
      <x:c r="M8061" s="0" t="s">
        <x:v>61</x:v>
      </x:c>
      <x:c r="N8061" s="0">
        <x:v>125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133</x:v>
      </x:c>
      <x:c r="F8062" s="0" t="s">
        <x:v>134</x:v>
      </x:c>
      <x:c r="G8062" s="0" t="s">
        <x:v>81</x:v>
      </x:c>
      <x:c r="H8062" s="0" t="s">
        <x:v>82</x:v>
      </x:c>
      <x:c r="I8062" s="0" t="s">
        <x:v>58</x:v>
      </x:c>
      <x:c r="J8062" s="0" t="s">
        <x:v>59</x:v>
      </x:c>
      <x:c r="K8062" s="0" t="s">
        <x:v>60</x:v>
      </x:c>
      <x:c r="L8062" s="0" t="s">
        <x:v>60</x:v>
      </x:c>
      <x:c r="M8062" s="0" t="s">
        <x:v>61</x:v>
      </x:c>
      <x:c r="N8062" s="0">
        <x:v>425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133</x:v>
      </x:c>
      <x:c r="F8063" s="0" t="s">
        <x:v>134</x:v>
      </x:c>
      <x:c r="G8063" s="0" t="s">
        <x:v>81</x:v>
      </x:c>
      <x:c r="H8063" s="0" t="s">
        <x:v>82</x:v>
      </x:c>
      <x:c r="I8063" s="0" t="s">
        <x:v>58</x:v>
      </x:c>
      <x:c r="J8063" s="0" t="s">
        <x:v>59</x:v>
      </x:c>
      <x:c r="K8063" s="0" t="s">
        <x:v>62</x:v>
      </x:c>
      <x:c r="L8063" s="0" t="s">
        <x:v>62</x:v>
      </x:c>
      <x:c r="M8063" s="0" t="s">
        <x:v>61</x:v>
      </x:c>
      <x:c r="N8063" s="0">
        <x:v>529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133</x:v>
      </x:c>
      <x:c r="F8064" s="0" t="s">
        <x:v>134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60</x:v>
      </x:c>
      <x:c r="L8064" s="0" t="s">
        <x:v>60</x:v>
      </x:c>
      <x:c r="M8064" s="0" t="s">
        <x:v>61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133</x:v>
      </x:c>
      <x:c r="F8065" s="0" t="s">
        <x:v>134</x:v>
      </x:c>
      <x:c r="G8065" s="0" t="s">
        <x:v>81</x:v>
      </x:c>
      <x:c r="H8065" s="0" t="s">
        <x:v>82</x:v>
      </x:c>
      <x:c r="I8065" s="0" t="s">
        <x:v>63</x:v>
      </x:c>
      <x:c r="J8065" s="0" t="s">
        <x:v>64</x:v>
      </x:c>
      <x:c r="K8065" s="0" t="s">
        <x:v>62</x:v>
      </x:c>
      <x:c r="L8065" s="0" t="s">
        <x:v>62</x:v>
      </x:c>
      <x:c r="M8065" s="0" t="s">
        <x:v>61</x:v>
      </x:c>
      <x:c r="N8065" s="0">
        <x:v>288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133</x:v>
      </x:c>
      <x:c r="F8066" s="0" t="s">
        <x:v>134</x:v>
      </x:c>
      <x:c r="G8066" s="0" t="s">
        <x:v>81</x:v>
      </x:c>
      <x:c r="H8066" s="0" t="s">
        <x:v>82</x:v>
      </x:c>
      <x:c r="I8066" s="0" t="s">
        <x:v>65</x:v>
      </x:c>
      <x:c r="J8066" s="0" t="s">
        <x:v>66</x:v>
      </x:c>
      <x:c r="K8066" s="0" t="s">
        <x:v>60</x:v>
      </x:c>
      <x:c r="L8066" s="0" t="s">
        <x:v>60</x:v>
      </x:c>
      <x:c r="M8066" s="0" t="s">
        <x:v>61</x:v>
      </x:c>
      <x:c r="N8066" s="0">
        <x:v>99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133</x:v>
      </x:c>
      <x:c r="F8067" s="0" t="s">
        <x:v>134</x:v>
      </x:c>
      <x:c r="G8067" s="0" t="s">
        <x:v>81</x:v>
      </x:c>
      <x:c r="H8067" s="0" t="s">
        <x:v>82</x:v>
      </x:c>
      <x:c r="I8067" s="0" t="s">
        <x:v>65</x:v>
      </x:c>
      <x:c r="J8067" s="0" t="s">
        <x:v>66</x:v>
      </x:c>
      <x:c r="K8067" s="0" t="s">
        <x:v>62</x:v>
      </x:c>
      <x:c r="L8067" s="0" t="s">
        <x:v>62</x:v>
      </x:c>
      <x:c r="M8067" s="0" t="s">
        <x:v>61</x:v>
      </x:c>
      <x:c r="N8067" s="0">
        <x:v>142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133</x:v>
      </x:c>
      <x:c r="F8068" s="0" t="s">
        <x:v>134</x:v>
      </x:c>
      <x:c r="G8068" s="0" t="s">
        <x:v>81</x:v>
      </x:c>
      <x:c r="H8068" s="0" t="s">
        <x:v>82</x:v>
      </x:c>
      <x:c r="I8068" s="0" t="s">
        <x:v>67</x:v>
      </x:c>
      <x:c r="J8068" s="0" t="s">
        <x:v>68</x:v>
      </x:c>
      <x:c r="K8068" s="0" t="s">
        <x:v>60</x:v>
      </x:c>
      <x:c r="L8068" s="0" t="s">
        <x:v>60</x:v>
      </x:c>
      <x:c r="M8068" s="0" t="s">
        <x:v>61</x:v>
      </x:c>
      <x:c r="N8068" s="0">
        <x:v>19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133</x:v>
      </x:c>
      <x:c r="F8069" s="0" t="s">
        <x:v>134</x:v>
      </x:c>
      <x:c r="G8069" s="0" t="s">
        <x:v>81</x:v>
      </x:c>
      <x:c r="H8069" s="0" t="s">
        <x:v>82</x:v>
      </x:c>
      <x:c r="I8069" s="0" t="s">
        <x:v>67</x:v>
      </x:c>
      <x:c r="J8069" s="0" t="s">
        <x:v>68</x:v>
      </x:c>
      <x:c r="K8069" s="0" t="s">
        <x:v>62</x:v>
      </x:c>
      <x:c r="L8069" s="0" t="s">
        <x:v>62</x:v>
      </x:c>
      <x:c r="M8069" s="0" t="s">
        <x:v>61</x:v>
      </x:c>
      <x:c r="N8069" s="0">
        <x:v>25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133</x:v>
      </x:c>
      <x:c r="F8070" s="0" t="s">
        <x:v>134</x:v>
      </x:c>
      <x:c r="G8070" s="0" t="s">
        <x:v>81</x:v>
      </x:c>
      <x:c r="H8070" s="0" t="s">
        <x:v>82</x:v>
      </x:c>
      <x:c r="I8070" s="0" t="s">
        <x:v>69</x:v>
      </x:c>
      <x:c r="J8070" s="0" t="s">
        <x:v>70</x:v>
      </x:c>
      <x:c r="K8070" s="0" t="s">
        <x:v>60</x:v>
      </x:c>
      <x:c r="L8070" s="0" t="s">
        <x:v>60</x:v>
      </x:c>
      <x:c r="M8070" s="0" t="s">
        <x:v>61</x:v>
      </x:c>
      <x:c r="N8070" s="0">
        <x:v>46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133</x:v>
      </x:c>
      <x:c r="F8071" s="0" t="s">
        <x:v>134</x:v>
      </x:c>
      <x:c r="G8071" s="0" t="s">
        <x:v>81</x:v>
      </x:c>
      <x:c r="H8071" s="0" t="s">
        <x:v>82</x:v>
      </x:c>
      <x:c r="I8071" s="0" t="s">
        <x:v>69</x:v>
      </x:c>
      <x:c r="J8071" s="0" t="s">
        <x:v>70</x:v>
      </x:c>
      <x:c r="K8071" s="0" t="s">
        <x:v>62</x:v>
      </x:c>
      <x:c r="L8071" s="0" t="s">
        <x:v>62</x:v>
      </x:c>
      <x:c r="M8071" s="0" t="s">
        <x:v>61</x:v>
      </x:c>
      <x:c r="N8071" s="0">
        <x:v>74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133</x:v>
      </x:c>
      <x:c r="F8072" s="0" t="s">
        <x:v>134</x:v>
      </x:c>
      <x:c r="G8072" s="0" t="s">
        <x:v>83</x:v>
      </x:c>
      <x:c r="H8072" s="0" t="s">
        <x:v>84</x:v>
      </x:c>
      <x:c r="I8072" s="0" t="s">
        <x:v>58</x:v>
      </x:c>
      <x:c r="J8072" s="0" t="s">
        <x:v>59</x:v>
      </x:c>
      <x:c r="K8072" s="0" t="s">
        <x:v>60</x:v>
      </x:c>
      <x:c r="L8072" s="0" t="s">
        <x:v>60</x:v>
      </x:c>
      <x:c r="M8072" s="0" t="s">
        <x:v>61</x:v>
      </x:c>
      <x:c r="N8072" s="0">
        <x:v>189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133</x:v>
      </x:c>
      <x:c r="F8073" s="0" t="s">
        <x:v>134</x:v>
      </x:c>
      <x:c r="G8073" s="0" t="s">
        <x:v>83</x:v>
      </x:c>
      <x:c r="H8073" s="0" t="s">
        <x:v>84</x:v>
      </x:c>
      <x:c r="I8073" s="0" t="s">
        <x:v>58</x:v>
      </x:c>
      <x:c r="J8073" s="0" t="s">
        <x:v>59</x:v>
      </x:c>
      <x:c r="K8073" s="0" t="s">
        <x:v>62</x:v>
      </x:c>
      <x:c r="L8073" s="0" t="s">
        <x:v>62</x:v>
      </x:c>
      <x:c r="M8073" s="0" t="s">
        <x:v>61</x:v>
      </x:c>
      <x:c r="N8073" s="0">
        <x:v>236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133</x:v>
      </x:c>
      <x:c r="F8074" s="0" t="s">
        <x:v>134</x:v>
      </x:c>
      <x:c r="G8074" s="0" t="s">
        <x:v>83</x:v>
      </x:c>
      <x:c r="H8074" s="0" t="s">
        <x:v>84</x:v>
      </x:c>
      <x:c r="I8074" s="0" t="s">
        <x:v>63</x:v>
      </x:c>
      <x:c r="J8074" s="0" t="s">
        <x:v>64</x:v>
      </x:c>
      <x:c r="K8074" s="0" t="s">
        <x:v>60</x:v>
      </x:c>
      <x:c r="L8074" s="0" t="s">
        <x:v>60</x:v>
      </x:c>
      <x:c r="M8074" s="0" t="s">
        <x:v>61</x:v>
      </x:c>
      <x:c r="N8074" s="0">
        <x:v>145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133</x:v>
      </x:c>
      <x:c r="F8075" s="0" t="s">
        <x:v>134</x:v>
      </x:c>
      <x:c r="G8075" s="0" t="s">
        <x:v>83</x:v>
      </x:c>
      <x:c r="H8075" s="0" t="s">
        <x:v>84</x:v>
      </x:c>
      <x:c r="I8075" s="0" t="s">
        <x:v>63</x:v>
      </x:c>
      <x:c r="J8075" s="0" t="s">
        <x:v>64</x:v>
      </x:c>
      <x:c r="K8075" s="0" t="s">
        <x:v>62</x:v>
      </x:c>
      <x:c r="L8075" s="0" t="s">
        <x:v>62</x:v>
      </x:c>
      <x:c r="M8075" s="0" t="s">
        <x:v>61</x:v>
      </x:c>
      <x:c r="N8075" s="0">
        <x:v>168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133</x:v>
      </x:c>
      <x:c r="F8076" s="0" t="s">
        <x:v>134</x:v>
      </x:c>
      <x:c r="G8076" s="0" t="s">
        <x:v>83</x:v>
      </x:c>
      <x:c r="H8076" s="0" t="s">
        <x:v>84</x:v>
      </x:c>
      <x:c r="I8076" s="0" t="s">
        <x:v>65</x:v>
      </x:c>
      <x:c r="J8076" s="0" t="s">
        <x:v>66</x:v>
      </x:c>
      <x:c r="K8076" s="0" t="s">
        <x:v>60</x:v>
      </x:c>
      <x:c r="L8076" s="0" t="s">
        <x:v>60</x:v>
      </x:c>
      <x:c r="M8076" s="0" t="s">
        <x:v>61</x:v>
      </x:c>
      <x:c r="N8076" s="0">
        <x:v>17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133</x:v>
      </x:c>
      <x:c r="F8077" s="0" t="s">
        <x:v>134</x:v>
      </x:c>
      <x:c r="G8077" s="0" t="s">
        <x:v>83</x:v>
      </x:c>
      <x:c r="H8077" s="0" t="s">
        <x:v>84</x:v>
      </x:c>
      <x:c r="I8077" s="0" t="s">
        <x:v>65</x:v>
      </x:c>
      <x:c r="J8077" s="0" t="s">
        <x:v>66</x:v>
      </x:c>
      <x:c r="K8077" s="0" t="s">
        <x:v>62</x:v>
      </x:c>
      <x:c r="L8077" s="0" t="s">
        <x:v>62</x:v>
      </x:c>
      <x:c r="M8077" s="0" t="s">
        <x:v>61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133</x:v>
      </x:c>
      <x:c r="F8078" s="0" t="s">
        <x:v>134</x:v>
      </x:c>
      <x:c r="G8078" s="0" t="s">
        <x:v>83</x:v>
      </x:c>
      <x:c r="H8078" s="0" t="s">
        <x:v>84</x:v>
      </x:c>
      <x:c r="I8078" s="0" t="s">
        <x:v>67</x:v>
      </x:c>
      <x:c r="J8078" s="0" t="s">
        <x:v>68</x:v>
      </x:c>
      <x:c r="K8078" s="0" t="s">
        <x:v>60</x:v>
      </x:c>
      <x:c r="L8078" s="0" t="s">
        <x:v>60</x:v>
      </x:c>
      <x:c r="M8078" s="0" t="s">
        <x:v>61</x:v>
      </x:c>
      <x:c r="N8078" s="0">
        <x:v>3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133</x:v>
      </x:c>
      <x:c r="F8079" s="0" t="s">
        <x:v>134</x:v>
      </x:c>
      <x:c r="G8079" s="0" t="s">
        <x:v>83</x:v>
      </x:c>
      <x:c r="H8079" s="0" t="s">
        <x:v>84</x:v>
      </x:c>
      <x:c r="I8079" s="0" t="s">
        <x:v>67</x:v>
      </x:c>
      <x:c r="J8079" s="0" t="s">
        <x:v>68</x:v>
      </x:c>
      <x:c r="K8079" s="0" t="s">
        <x:v>62</x:v>
      </x:c>
      <x:c r="L8079" s="0" t="s">
        <x:v>62</x:v>
      </x:c>
      <x:c r="M8079" s="0" t="s">
        <x:v>61</x:v>
      </x:c>
      <x:c r="N8079" s="0">
        <x:v>9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133</x:v>
      </x:c>
      <x:c r="F8080" s="0" t="s">
        <x:v>134</x:v>
      </x:c>
      <x:c r="G8080" s="0" t="s">
        <x:v>83</x:v>
      </x:c>
      <x:c r="H8080" s="0" t="s">
        <x:v>84</x:v>
      </x:c>
      <x:c r="I8080" s="0" t="s">
        <x:v>69</x:v>
      </x:c>
      <x:c r="J8080" s="0" t="s">
        <x:v>70</x:v>
      </x:c>
      <x:c r="K8080" s="0" t="s">
        <x:v>60</x:v>
      </x:c>
      <x:c r="L8080" s="0" t="s">
        <x:v>60</x:v>
      </x:c>
      <x:c r="M8080" s="0" t="s">
        <x:v>61</x:v>
      </x:c>
      <x:c r="N8080" s="0">
        <x:v>24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133</x:v>
      </x:c>
      <x:c r="F8081" s="0" t="s">
        <x:v>134</x:v>
      </x:c>
      <x:c r="G8081" s="0" t="s">
        <x:v>83</x:v>
      </x:c>
      <x:c r="H8081" s="0" t="s">
        <x:v>84</x:v>
      </x:c>
      <x:c r="I8081" s="0" t="s">
        <x:v>69</x:v>
      </x:c>
      <x:c r="J8081" s="0" t="s">
        <x:v>70</x:v>
      </x:c>
      <x:c r="K8081" s="0" t="s">
        <x:v>62</x:v>
      </x:c>
      <x:c r="L8081" s="0" t="s">
        <x:v>62</x:v>
      </x:c>
      <x:c r="M8081" s="0" t="s">
        <x:v>61</x:v>
      </x:c>
      <x:c r="N8081" s="0">
        <x:v>28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133</x:v>
      </x:c>
      <x:c r="F8082" s="0" t="s">
        <x:v>134</x:v>
      </x:c>
      <x:c r="G8082" s="0" t="s">
        <x:v>85</x:v>
      </x:c>
      <x:c r="H8082" s="0" t="s">
        <x:v>86</x:v>
      </x:c>
      <x:c r="I8082" s="0" t="s">
        <x:v>58</x:v>
      </x:c>
      <x:c r="J8082" s="0" t="s">
        <x:v>59</x:v>
      </x:c>
      <x:c r="K8082" s="0" t="s">
        <x:v>60</x:v>
      </x:c>
      <x:c r="L8082" s="0" t="s">
        <x:v>60</x:v>
      </x:c>
      <x:c r="M8082" s="0" t="s">
        <x:v>61</x:v>
      </x:c>
      <x:c r="N8082" s="0">
        <x:v>96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133</x:v>
      </x:c>
      <x:c r="F8083" s="0" t="s">
        <x:v>134</x:v>
      </x:c>
      <x:c r="G8083" s="0" t="s">
        <x:v>85</x:v>
      </x:c>
      <x:c r="H8083" s="0" t="s">
        <x:v>86</x:v>
      </x:c>
      <x:c r="I8083" s="0" t="s">
        <x:v>58</x:v>
      </x:c>
      <x:c r="J8083" s="0" t="s">
        <x:v>59</x:v>
      </x:c>
      <x:c r="K8083" s="0" t="s">
        <x:v>62</x:v>
      </x:c>
      <x:c r="L8083" s="0" t="s">
        <x:v>62</x:v>
      </x:c>
      <x:c r="M8083" s="0" t="s">
        <x:v>61</x:v>
      </x:c>
      <x:c r="N8083" s="0">
        <x:v>119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133</x:v>
      </x:c>
      <x:c r="F8084" s="0" t="s">
        <x:v>134</x:v>
      </x:c>
      <x:c r="G8084" s="0" t="s">
        <x:v>85</x:v>
      </x:c>
      <x:c r="H8084" s="0" t="s">
        <x:v>86</x:v>
      </x:c>
      <x:c r="I8084" s="0" t="s">
        <x:v>63</x:v>
      </x:c>
      <x:c r="J8084" s="0" t="s">
        <x:v>64</x:v>
      </x:c>
      <x:c r="K8084" s="0" t="s">
        <x:v>60</x:v>
      </x:c>
      <x:c r="L8084" s="0" t="s">
        <x:v>60</x:v>
      </x:c>
      <x:c r="M8084" s="0" t="s">
        <x:v>61</x:v>
      </x:c>
      <x:c r="N8084" s="0">
        <x:v>59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133</x:v>
      </x:c>
      <x:c r="F8085" s="0" t="s">
        <x:v>134</x:v>
      </x:c>
      <x:c r="G8085" s="0" t="s">
        <x:v>85</x:v>
      </x:c>
      <x:c r="H8085" s="0" t="s">
        <x:v>86</x:v>
      </x:c>
      <x:c r="I8085" s="0" t="s">
        <x:v>63</x:v>
      </x:c>
      <x:c r="J8085" s="0" t="s">
        <x:v>64</x:v>
      </x:c>
      <x:c r="K8085" s="0" t="s">
        <x:v>62</x:v>
      </x:c>
      <x:c r="L8085" s="0" t="s">
        <x:v>62</x:v>
      </x:c>
      <x:c r="M8085" s="0" t="s">
        <x:v>61</x:v>
      </x:c>
      <x:c r="N8085" s="0">
        <x:v>62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133</x:v>
      </x:c>
      <x:c r="F8086" s="0" t="s">
        <x:v>134</x:v>
      </x:c>
      <x:c r="G8086" s="0" t="s">
        <x:v>85</x:v>
      </x:c>
      <x:c r="H8086" s="0" t="s">
        <x:v>86</x:v>
      </x:c>
      <x:c r="I8086" s="0" t="s">
        <x:v>65</x:v>
      </x:c>
      <x:c r="J8086" s="0" t="s">
        <x:v>66</x:v>
      </x:c>
      <x:c r="K8086" s="0" t="s">
        <x:v>60</x:v>
      </x:c>
      <x:c r="L8086" s="0" t="s">
        <x:v>60</x:v>
      </x:c>
      <x:c r="M8086" s="0" t="s">
        <x:v>61</x:v>
      </x:c>
      <x:c r="N8086" s="0">
        <x:v>23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133</x:v>
      </x:c>
      <x:c r="F8087" s="0" t="s">
        <x:v>134</x:v>
      </x:c>
      <x:c r="G8087" s="0" t="s">
        <x:v>85</x:v>
      </x:c>
      <x:c r="H8087" s="0" t="s">
        <x:v>86</x:v>
      </x:c>
      <x:c r="I8087" s="0" t="s">
        <x:v>65</x:v>
      </x:c>
      <x:c r="J8087" s="0" t="s">
        <x:v>66</x:v>
      </x:c>
      <x:c r="K8087" s="0" t="s">
        <x:v>62</x:v>
      </x:c>
      <x:c r="L8087" s="0" t="s">
        <x:v>62</x:v>
      </x:c>
      <x:c r="M8087" s="0" t="s">
        <x:v>61</x:v>
      </x:c>
      <x:c r="N8087" s="0">
        <x:v>31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133</x:v>
      </x:c>
      <x:c r="F8088" s="0" t="s">
        <x:v>134</x:v>
      </x:c>
      <x:c r="G8088" s="0" t="s">
        <x:v>85</x:v>
      </x:c>
      <x:c r="H8088" s="0" t="s">
        <x:v>86</x:v>
      </x:c>
      <x:c r="I8088" s="0" t="s">
        <x:v>67</x:v>
      </x:c>
      <x:c r="J8088" s="0" t="s">
        <x:v>68</x:v>
      </x:c>
      <x:c r="K8088" s="0" t="s">
        <x:v>60</x:v>
      </x:c>
      <x:c r="L8088" s="0" t="s">
        <x:v>60</x:v>
      </x:c>
      <x:c r="M8088" s="0" t="s">
        <x:v>61</x:v>
      </x:c>
      <x:c r="N8088" s="0">
        <x:v>5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133</x:v>
      </x:c>
      <x:c r="F8089" s="0" t="s">
        <x:v>134</x:v>
      </x:c>
      <x:c r="G8089" s="0" t="s">
        <x:v>85</x:v>
      </x:c>
      <x:c r="H8089" s="0" t="s">
        <x:v>86</x:v>
      </x:c>
      <x:c r="I8089" s="0" t="s">
        <x:v>67</x:v>
      </x:c>
      <x:c r="J8089" s="0" t="s">
        <x:v>68</x:v>
      </x:c>
      <x:c r="K8089" s="0" t="s">
        <x:v>62</x:v>
      </x:c>
      <x:c r="L8089" s="0" t="s">
        <x:v>62</x:v>
      </x:c>
      <x:c r="M8089" s="0" t="s">
        <x:v>61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133</x:v>
      </x:c>
      <x:c r="F8090" s="0" t="s">
        <x:v>134</x:v>
      </x:c>
      <x:c r="G8090" s="0" t="s">
        <x:v>85</x:v>
      </x:c>
      <x:c r="H8090" s="0" t="s">
        <x:v>86</x:v>
      </x:c>
      <x:c r="I8090" s="0" t="s">
        <x:v>69</x:v>
      </x:c>
      <x:c r="J8090" s="0" t="s">
        <x:v>70</x:v>
      </x:c>
      <x:c r="K8090" s="0" t="s">
        <x:v>60</x:v>
      </x:c>
      <x:c r="L8090" s="0" t="s">
        <x:v>60</x:v>
      </x:c>
      <x:c r="M8090" s="0" t="s">
        <x:v>61</x:v>
      </x:c>
      <x:c r="N8090" s="0">
        <x:v>9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133</x:v>
      </x:c>
      <x:c r="F8091" s="0" t="s">
        <x:v>134</x:v>
      </x:c>
      <x:c r="G8091" s="0" t="s">
        <x:v>85</x:v>
      </x:c>
      <x:c r="H8091" s="0" t="s">
        <x:v>86</x:v>
      </x:c>
      <x:c r="I8091" s="0" t="s">
        <x:v>69</x:v>
      </x:c>
      <x:c r="J8091" s="0" t="s">
        <x:v>70</x:v>
      </x:c>
      <x:c r="K8091" s="0" t="s">
        <x:v>62</x:v>
      </x:c>
      <x:c r="L8091" s="0" t="s">
        <x:v>62</x:v>
      </x:c>
      <x:c r="M8091" s="0" t="s">
        <x:v>61</x:v>
      </x:c>
      <x:c r="N8091" s="0">
        <x:v>16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133</x:v>
      </x:c>
      <x:c r="F8092" s="0" t="s">
        <x:v>134</x:v>
      </x:c>
      <x:c r="G8092" s="0" t="s">
        <x:v>87</x:v>
      </x:c>
      <x:c r="H8092" s="0" t="s">
        <x:v>88</x:v>
      </x:c>
      <x:c r="I8092" s="0" t="s">
        <x:v>58</x:v>
      </x:c>
      <x:c r="J8092" s="0" t="s">
        <x:v>59</x:v>
      </x:c>
      <x:c r="K8092" s="0" t="s">
        <x:v>60</x:v>
      </x:c>
      <x:c r="L8092" s="0" t="s">
        <x:v>60</x:v>
      </x:c>
      <x:c r="M8092" s="0" t="s">
        <x:v>61</x:v>
      </x:c>
      <x:c r="N8092" s="0">
        <x:v>49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133</x:v>
      </x:c>
      <x:c r="F8093" s="0" t="s">
        <x:v>134</x:v>
      </x:c>
      <x:c r="G8093" s="0" t="s">
        <x:v>87</x:v>
      </x:c>
      <x:c r="H8093" s="0" t="s">
        <x:v>88</x:v>
      </x:c>
      <x:c r="I8093" s="0" t="s">
        <x:v>58</x:v>
      </x:c>
      <x:c r="J8093" s="0" t="s">
        <x:v>59</x:v>
      </x:c>
      <x:c r="K8093" s="0" t="s">
        <x:v>62</x:v>
      </x:c>
      <x:c r="L8093" s="0" t="s">
        <x:v>62</x:v>
      </x:c>
      <x:c r="M8093" s="0" t="s">
        <x:v>61</x:v>
      </x:c>
      <x:c r="N8093" s="0">
        <x:v>57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133</x:v>
      </x:c>
      <x:c r="F8094" s="0" t="s">
        <x:v>134</x:v>
      </x:c>
      <x:c r="G8094" s="0" t="s">
        <x:v>87</x:v>
      </x:c>
      <x:c r="H8094" s="0" t="s">
        <x:v>88</x:v>
      </x:c>
      <x:c r="I8094" s="0" t="s">
        <x:v>63</x:v>
      </x:c>
      <x:c r="J8094" s="0" t="s">
        <x:v>64</x:v>
      </x:c>
      <x:c r="K8094" s="0" t="s">
        <x:v>60</x:v>
      </x:c>
      <x:c r="L8094" s="0" t="s">
        <x:v>60</x:v>
      </x:c>
      <x:c r="M8094" s="0" t="s">
        <x:v>61</x:v>
      </x:c>
      <x:c r="N8094" s="0">
        <x:v>31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133</x:v>
      </x:c>
      <x:c r="F8095" s="0" t="s">
        <x:v>134</x:v>
      </x:c>
      <x:c r="G8095" s="0" t="s">
        <x:v>87</x:v>
      </x:c>
      <x:c r="H8095" s="0" t="s">
        <x:v>88</x:v>
      </x:c>
      <x:c r="I8095" s="0" t="s">
        <x:v>63</x:v>
      </x:c>
      <x:c r="J8095" s="0" t="s">
        <x:v>64</x:v>
      </x:c>
      <x:c r="K8095" s="0" t="s">
        <x:v>62</x:v>
      </x:c>
      <x:c r="L8095" s="0" t="s">
        <x:v>62</x:v>
      </x:c>
      <x:c r="M8095" s="0" t="s">
        <x:v>61</x:v>
      </x:c>
      <x:c r="N8095" s="0">
        <x:v>28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133</x:v>
      </x:c>
      <x:c r="F8096" s="0" t="s">
        <x:v>134</x:v>
      </x:c>
      <x:c r="G8096" s="0" t="s">
        <x:v>87</x:v>
      </x:c>
      <x:c r="H8096" s="0" t="s">
        <x:v>88</x:v>
      </x:c>
      <x:c r="I8096" s="0" t="s">
        <x:v>65</x:v>
      </x:c>
      <x:c r="J8096" s="0" t="s">
        <x:v>66</x:v>
      </x:c>
      <x:c r="K8096" s="0" t="s">
        <x:v>60</x:v>
      </x:c>
      <x:c r="L8096" s="0" t="s">
        <x:v>60</x:v>
      </x:c>
      <x:c r="M8096" s="0" t="s">
        <x:v>61</x:v>
      </x:c>
      <x:c r="N8096" s="0">
        <x:v>7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133</x:v>
      </x:c>
      <x:c r="F8097" s="0" t="s">
        <x:v>134</x:v>
      </x:c>
      <x:c r="G8097" s="0" t="s">
        <x:v>87</x:v>
      </x:c>
      <x:c r="H8097" s="0" t="s">
        <x:v>88</x:v>
      </x:c>
      <x:c r="I8097" s="0" t="s">
        <x:v>65</x:v>
      </x:c>
      <x:c r="J8097" s="0" t="s">
        <x:v>66</x:v>
      </x:c>
      <x:c r="K8097" s="0" t="s">
        <x:v>62</x:v>
      </x:c>
      <x:c r="L8097" s="0" t="s">
        <x:v>62</x:v>
      </x:c>
      <x:c r="M8097" s="0" t="s">
        <x:v>61</x:v>
      </x:c>
      <x:c r="N8097" s="0">
        <x:v>19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133</x:v>
      </x:c>
      <x:c r="F8098" s="0" t="s">
        <x:v>134</x:v>
      </x:c>
      <x:c r="G8098" s="0" t="s">
        <x:v>87</x:v>
      </x:c>
      <x:c r="H8098" s="0" t="s">
        <x:v>88</x:v>
      </x:c>
      <x:c r="I8098" s="0" t="s">
        <x:v>67</x:v>
      </x:c>
      <x:c r="J8098" s="0" t="s">
        <x:v>68</x:v>
      </x:c>
      <x:c r="K8098" s="0" t="s">
        <x:v>60</x:v>
      </x:c>
      <x:c r="L8098" s="0" t="s">
        <x:v>60</x:v>
      </x:c>
      <x:c r="M8098" s="0" t="s">
        <x:v>61</x:v>
      </x:c>
      <x:c r="N8098" s="0">
        <x:v>3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133</x:v>
      </x:c>
      <x:c r="F8099" s="0" t="s">
        <x:v>134</x:v>
      </x:c>
      <x:c r="G8099" s="0" t="s">
        <x:v>87</x:v>
      </x:c>
      <x:c r="H8099" s="0" t="s">
        <x:v>88</x:v>
      </x:c>
      <x:c r="I8099" s="0" t="s">
        <x:v>67</x:v>
      </x:c>
      <x:c r="J8099" s="0" t="s">
        <x:v>68</x:v>
      </x:c>
      <x:c r="K8099" s="0" t="s">
        <x:v>62</x:v>
      </x:c>
      <x:c r="L8099" s="0" t="s">
        <x:v>62</x:v>
      </x:c>
      <x:c r="M8099" s="0" t="s">
        <x:v>61</x:v>
      </x:c>
      <x:c r="N8099" s="0">
        <x:v>1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133</x:v>
      </x:c>
      <x:c r="F8100" s="0" t="s">
        <x:v>134</x:v>
      </x:c>
      <x:c r="G8100" s="0" t="s">
        <x:v>87</x:v>
      </x:c>
      <x:c r="H8100" s="0" t="s">
        <x:v>88</x:v>
      </x:c>
      <x:c r="I8100" s="0" t="s">
        <x:v>69</x:v>
      </x:c>
      <x:c r="J8100" s="0" t="s">
        <x:v>70</x:v>
      </x:c>
      <x:c r="K8100" s="0" t="s">
        <x:v>60</x:v>
      </x:c>
      <x:c r="L8100" s="0" t="s">
        <x:v>60</x:v>
      </x:c>
      <x:c r="M8100" s="0" t="s">
        <x:v>61</x:v>
      </x:c>
      <x:c r="N8100" s="0">
        <x:v>8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133</x:v>
      </x:c>
      <x:c r="F8101" s="0" t="s">
        <x:v>134</x:v>
      </x:c>
      <x:c r="G8101" s="0" t="s">
        <x:v>87</x:v>
      </x:c>
      <x:c r="H8101" s="0" t="s">
        <x:v>88</x:v>
      </x:c>
      <x:c r="I8101" s="0" t="s">
        <x:v>69</x:v>
      </x:c>
      <x:c r="J8101" s="0" t="s">
        <x:v>70</x:v>
      </x:c>
      <x:c r="K8101" s="0" t="s">
        <x:v>62</x:v>
      </x:c>
      <x:c r="L8101" s="0" t="s">
        <x:v>62</x:v>
      </x:c>
      <x:c r="M8101" s="0" t="s">
        <x:v>61</x:v>
      </x:c>
      <x:c r="N8101" s="0">
        <x:v>9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133</x:v>
      </x:c>
      <x:c r="F8102" s="0" t="s">
        <x:v>134</x:v>
      </x:c>
      <x:c r="G8102" s="0" t="s">
        <x:v>89</x:v>
      </x:c>
      <x:c r="H8102" s="0" t="s">
        <x:v>90</x:v>
      </x:c>
      <x:c r="I8102" s="0" t="s">
        <x:v>58</x:v>
      </x:c>
      <x:c r="J8102" s="0" t="s">
        <x:v>59</x:v>
      </x:c>
      <x:c r="K8102" s="0" t="s">
        <x:v>60</x:v>
      </x:c>
      <x:c r="L8102" s="0" t="s">
        <x:v>60</x:v>
      </x:c>
      <x:c r="M8102" s="0" t="s">
        <x:v>61</x:v>
      </x:c>
      <x:c r="N8102" s="0">
        <x:v>247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133</x:v>
      </x:c>
      <x:c r="F8103" s="0" t="s">
        <x:v>134</x:v>
      </x:c>
      <x:c r="G8103" s="0" t="s">
        <x:v>89</x:v>
      </x:c>
      <x:c r="H8103" s="0" t="s">
        <x:v>90</x:v>
      </x:c>
      <x:c r="I8103" s="0" t="s">
        <x:v>58</x:v>
      </x:c>
      <x:c r="J8103" s="0" t="s">
        <x:v>59</x:v>
      </x:c>
      <x:c r="K8103" s="0" t="s">
        <x:v>62</x:v>
      </x:c>
      <x:c r="L8103" s="0" t="s">
        <x:v>62</x:v>
      </x:c>
      <x:c r="M8103" s="0" t="s">
        <x:v>61</x:v>
      </x:c>
      <x:c r="N8103" s="0">
        <x:v>353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133</x:v>
      </x:c>
      <x:c r="F8104" s="0" t="s">
        <x:v>134</x:v>
      </x:c>
      <x:c r="G8104" s="0" t="s">
        <x:v>89</x:v>
      </x:c>
      <x:c r="H8104" s="0" t="s">
        <x:v>90</x:v>
      </x:c>
      <x:c r="I8104" s="0" t="s">
        <x:v>63</x:v>
      </x:c>
      <x:c r="J8104" s="0" t="s">
        <x:v>64</x:v>
      </x:c>
      <x:c r="K8104" s="0" t="s">
        <x:v>60</x:v>
      </x:c>
      <x:c r="L8104" s="0" t="s">
        <x:v>60</x:v>
      </x:c>
      <x:c r="M8104" s="0" t="s">
        <x:v>61</x:v>
      </x:c>
      <x:c r="N8104" s="0">
        <x:v>162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133</x:v>
      </x:c>
      <x:c r="F8105" s="0" t="s">
        <x:v>134</x:v>
      </x:c>
      <x:c r="G8105" s="0" t="s">
        <x:v>89</x:v>
      </x:c>
      <x:c r="H8105" s="0" t="s">
        <x:v>90</x:v>
      </x:c>
      <x:c r="I8105" s="0" t="s">
        <x:v>63</x:v>
      </x:c>
      <x:c r="J8105" s="0" t="s">
        <x:v>64</x:v>
      </x:c>
      <x:c r="K8105" s="0" t="s">
        <x:v>62</x:v>
      </x:c>
      <x:c r="L8105" s="0" t="s">
        <x:v>62</x:v>
      </x:c>
      <x:c r="M8105" s="0" t="s">
        <x:v>61</x:v>
      </x:c>
      <x:c r="N8105" s="0">
        <x:v>242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133</x:v>
      </x:c>
      <x:c r="F8106" s="0" t="s">
        <x:v>134</x:v>
      </x:c>
      <x:c r="G8106" s="0" t="s">
        <x:v>89</x:v>
      </x:c>
      <x:c r="H8106" s="0" t="s">
        <x:v>90</x:v>
      </x:c>
      <x:c r="I8106" s="0" t="s">
        <x:v>65</x:v>
      </x:c>
      <x:c r="J8106" s="0" t="s">
        <x:v>66</x:v>
      </x:c>
      <x:c r="K8106" s="0" t="s">
        <x:v>60</x:v>
      </x:c>
      <x:c r="L8106" s="0" t="s">
        <x:v>60</x:v>
      </x:c>
      <x:c r="M8106" s="0" t="s">
        <x:v>61</x:v>
      </x:c>
      <x:c r="N8106" s="0">
        <x:v>63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133</x:v>
      </x:c>
      <x:c r="F8107" s="0" t="s">
        <x:v>134</x:v>
      </x:c>
      <x:c r="G8107" s="0" t="s">
        <x:v>89</x:v>
      </x:c>
      <x:c r="H8107" s="0" t="s">
        <x:v>90</x:v>
      </x:c>
      <x:c r="I8107" s="0" t="s">
        <x:v>65</x:v>
      </x:c>
      <x:c r="J8107" s="0" t="s">
        <x:v>66</x:v>
      </x:c>
      <x:c r="K8107" s="0" t="s">
        <x:v>62</x:v>
      </x:c>
      <x:c r="L8107" s="0" t="s">
        <x:v>62</x:v>
      </x:c>
      <x:c r="M8107" s="0" t="s">
        <x:v>61</x:v>
      </x:c>
      <x:c r="N8107" s="0">
        <x:v>60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133</x:v>
      </x:c>
      <x:c r="F8108" s="0" t="s">
        <x:v>134</x:v>
      </x:c>
      <x:c r="G8108" s="0" t="s">
        <x:v>89</x:v>
      </x:c>
      <x:c r="H8108" s="0" t="s">
        <x:v>90</x:v>
      </x:c>
      <x:c r="I8108" s="0" t="s">
        <x:v>67</x:v>
      </x:c>
      <x:c r="J8108" s="0" t="s">
        <x:v>68</x:v>
      </x:c>
      <x:c r="K8108" s="0" t="s">
        <x:v>60</x:v>
      </x:c>
      <x:c r="L8108" s="0" t="s">
        <x:v>60</x:v>
      </x:c>
      <x:c r="M8108" s="0" t="s">
        <x:v>61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133</x:v>
      </x:c>
      <x:c r="F8109" s="0" t="s">
        <x:v>134</x:v>
      </x:c>
      <x:c r="G8109" s="0" t="s">
        <x:v>89</x:v>
      </x:c>
      <x:c r="H8109" s="0" t="s">
        <x:v>90</x:v>
      </x:c>
      <x:c r="I8109" s="0" t="s">
        <x:v>67</x:v>
      </x:c>
      <x:c r="J8109" s="0" t="s">
        <x:v>68</x:v>
      </x:c>
      <x:c r="K8109" s="0" t="s">
        <x:v>62</x:v>
      </x:c>
      <x:c r="L8109" s="0" t="s">
        <x:v>62</x:v>
      </x:c>
      <x:c r="M8109" s="0" t="s">
        <x:v>61</x:v>
      </x:c>
      <x:c r="N8109" s="0">
        <x:v>10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133</x:v>
      </x:c>
      <x:c r="F8110" s="0" t="s">
        <x:v>134</x:v>
      </x:c>
      <x:c r="G8110" s="0" t="s">
        <x:v>89</x:v>
      </x:c>
      <x:c r="H8110" s="0" t="s">
        <x:v>90</x:v>
      </x:c>
      <x:c r="I8110" s="0" t="s">
        <x:v>69</x:v>
      </x:c>
      <x:c r="J8110" s="0" t="s">
        <x:v>70</x:v>
      </x:c>
      <x:c r="K8110" s="0" t="s">
        <x:v>60</x:v>
      </x:c>
      <x:c r="L8110" s="0" t="s">
        <x:v>60</x:v>
      </x:c>
      <x:c r="M8110" s="0" t="s">
        <x:v>61</x:v>
      </x:c>
      <x:c r="N8110" s="0">
        <x:v>19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133</x:v>
      </x:c>
      <x:c r="F8111" s="0" t="s">
        <x:v>134</x:v>
      </x:c>
      <x:c r="G8111" s="0" t="s">
        <x:v>89</x:v>
      </x:c>
      <x:c r="H8111" s="0" t="s">
        <x:v>90</x:v>
      </x:c>
      <x:c r="I8111" s="0" t="s">
        <x:v>69</x:v>
      </x:c>
      <x:c r="J8111" s="0" t="s">
        <x:v>70</x:v>
      </x:c>
      <x:c r="K8111" s="0" t="s">
        <x:v>62</x:v>
      </x:c>
      <x:c r="L8111" s="0" t="s">
        <x:v>62</x:v>
      </x:c>
      <x:c r="M8111" s="0" t="s">
        <x:v>61</x:v>
      </x:c>
      <x:c r="N8111" s="0">
        <x:v>41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133</x:v>
      </x:c>
      <x:c r="F8112" s="0" t="s">
        <x:v>134</x:v>
      </x:c>
      <x:c r="G8112" s="0" t="s">
        <x:v>91</x:v>
      </x:c>
      <x:c r="H8112" s="0" t="s">
        <x:v>92</x:v>
      </x:c>
      <x:c r="I8112" s="0" t="s">
        <x:v>58</x:v>
      </x:c>
      <x:c r="J8112" s="0" t="s">
        <x:v>59</x:v>
      </x:c>
      <x:c r="K8112" s="0" t="s">
        <x:v>60</x:v>
      </x:c>
      <x:c r="L8112" s="0" t="s">
        <x:v>60</x:v>
      </x:c>
      <x:c r="M8112" s="0" t="s">
        <x:v>61</x:v>
      </x:c>
      <x:c r="N8112" s="0">
        <x:v>244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133</x:v>
      </x:c>
      <x:c r="F8113" s="0" t="s">
        <x:v>134</x:v>
      </x:c>
      <x:c r="G8113" s="0" t="s">
        <x:v>91</x:v>
      </x:c>
      <x:c r="H8113" s="0" t="s">
        <x:v>92</x:v>
      </x:c>
      <x:c r="I8113" s="0" t="s">
        <x:v>58</x:v>
      </x:c>
      <x:c r="J8113" s="0" t="s">
        <x:v>59</x:v>
      </x:c>
      <x:c r="K8113" s="0" t="s">
        <x:v>62</x:v>
      </x:c>
      <x:c r="L8113" s="0" t="s">
        <x:v>62</x:v>
      </x:c>
      <x:c r="M8113" s="0" t="s">
        <x:v>61</x:v>
      </x:c>
      <x:c r="N8113" s="0">
        <x:v>266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133</x:v>
      </x:c>
      <x:c r="F8114" s="0" t="s">
        <x:v>134</x:v>
      </x:c>
      <x:c r="G8114" s="0" t="s">
        <x:v>91</x:v>
      </x:c>
      <x:c r="H8114" s="0" t="s">
        <x:v>92</x:v>
      </x:c>
      <x:c r="I8114" s="0" t="s">
        <x:v>63</x:v>
      </x:c>
      <x:c r="J8114" s="0" t="s">
        <x:v>64</x:v>
      </x:c>
      <x:c r="K8114" s="0" t="s">
        <x:v>60</x:v>
      </x:c>
      <x:c r="L8114" s="0" t="s">
        <x:v>60</x:v>
      </x:c>
      <x:c r="M8114" s="0" t="s">
        <x:v>61</x:v>
      </x:c>
      <x:c r="N8114" s="0">
        <x:v>113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133</x:v>
      </x:c>
      <x:c r="F8115" s="0" t="s">
        <x:v>134</x:v>
      </x:c>
      <x:c r="G8115" s="0" t="s">
        <x:v>91</x:v>
      </x:c>
      <x:c r="H8115" s="0" t="s">
        <x:v>92</x:v>
      </x:c>
      <x:c r="I8115" s="0" t="s">
        <x:v>63</x:v>
      </x:c>
      <x:c r="J8115" s="0" t="s">
        <x:v>64</x:v>
      </x:c>
      <x:c r="K8115" s="0" t="s">
        <x:v>62</x:v>
      </x:c>
      <x:c r="L8115" s="0" t="s">
        <x:v>62</x:v>
      </x:c>
      <x:c r="M8115" s="0" t="s">
        <x:v>61</x:v>
      </x:c>
      <x:c r="N8115" s="0">
        <x:v>121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133</x:v>
      </x:c>
      <x:c r="F8116" s="0" t="s">
        <x:v>134</x:v>
      </x:c>
      <x:c r="G8116" s="0" t="s">
        <x:v>91</x:v>
      </x:c>
      <x:c r="H8116" s="0" t="s">
        <x:v>92</x:v>
      </x:c>
      <x:c r="I8116" s="0" t="s">
        <x:v>65</x:v>
      </x:c>
      <x:c r="J8116" s="0" t="s">
        <x:v>66</x:v>
      </x:c>
      <x:c r="K8116" s="0" t="s">
        <x:v>60</x:v>
      </x:c>
      <x:c r="L8116" s="0" t="s">
        <x:v>60</x:v>
      </x:c>
      <x:c r="M8116" s="0" t="s">
        <x:v>61</x:v>
      </x:c>
      <x:c r="N8116" s="0">
        <x:v>95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133</x:v>
      </x:c>
      <x:c r="F8117" s="0" t="s">
        <x:v>134</x:v>
      </x:c>
      <x:c r="G8117" s="0" t="s">
        <x:v>91</x:v>
      </x:c>
      <x:c r="H8117" s="0" t="s">
        <x:v>92</x:v>
      </x:c>
      <x:c r="I8117" s="0" t="s">
        <x:v>65</x:v>
      </x:c>
      <x:c r="J8117" s="0" t="s">
        <x:v>66</x:v>
      </x:c>
      <x:c r="K8117" s="0" t="s">
        <x:v>62</x:v>
      </x:c>
      <x:c r="L8117" s="0" t="s">
        <x:v>62</x:v>
      </x:c>
      <x:c r="M8117" s="0" t="s">
        <x:v>61</x:v>
      </x:c>
      <x:c r="N8117" s="0">
        <x:v>95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133</x:v>
      </x:c>
      <x:c r="F8118" s="0" t="s">
        <x:v>134</x:v>
      </x:c>
      <x:c r="G8118" s="0" t="s">
        <x:v>91</x:v>
      </x:c>
      <x:c r="H8118" s="0" t="s">
        <x:v>92</x:v>
      </x:c>
      <x:c r="I8118" s="0" t="s">
        <x:v>67</x:v>
      </x:c>
      <x:c r="J8118" s="0" t="s">
        <x:v>68</x:v>
      </x:c>
      <x:c r="K8118" s="0" t="s">
        <x:v>60</x:v>
      </x:c>
      <x:c r="L8118" s="0" t="s">
        <x:v>60</x:v>
      </x:c>
      <x:c r="M8118" s="0" t="s">
        <x:v>61</x:v>
      </x:c>
      <x:c r="N8118" s="0">
        <x:v>8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133</x:v>
      </x:c>
      <x:c r="F8119" s="0" t="s">
        <x:v>134</x:v>
      </x:c>
      <x:c r="G8119" s="0" t="s">
        <x:v>91</x:v>
      </x:c>
      <x:c r="H8119" s="0" t="s">
        <x:v>92</x:v>
      </x:c>
      <x:c r="I8119" s="0" t="s">
        <x:v>67</x:v>
      </x:c>
      <x:c r="J8119" s="0" t="s">
        <x:v>68</x:v>
      </x:c>
      <x:c r="K8119" s="0" t="s">
        <x:v>62</x:v>
      </x:c>
      <x:c r="L8119" s="0" t="s">
        <x:v>62</x:v>
      </x:c>
      <x:c r="M8119" s="0" t="s">
        <x:v>61</x:v>
      </x:c>
      <x:c r="N8119" s="0">
        <x:v>23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133</x:v>
      </x:c>
      <x:c r="F8120" s="0" t="s">
        <x:v>134</x:v>
      </x:c>
      <x:c r="G8120" s="0" t="s">
        <x:v>91</x:v>
      </x:c>
      <x:c r="H8120" s="0" t="s">
        <x:v>92</x:v>
      </x:c>
      <x:c r="I8120" s="0" t="s">
        <x:v>69</x:v>
      </x:c>
      <x:c r="J8120" s="0" t="s">
        <x:v>70</x:v>
      </x:c>
      <x:c r="K8120" s="0" t="s">
        <x:v>60</x:v>
      </x:c>
      <x:c r="L8120" s="0" t="s">
        <x:v>60</x:v>
      </x:c>
      <x:c r="M8120" s="0" t="s">
        <x:v>61</x:v>
      </x:c>
      <x:c r="N8120" s="0">
        <x:v>28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133</x:v>
      </x:c>
      <x:c r="F8121" s="0" t="s">
        <x:v>134</x:v>
      </x:c>
      <x:c r="G8121" s="0" t="s">
        <x:v>91</x:v>
      </x:c>
      <x:c r="H8121" s="0" t="s">
        <x:v>92</x:v>
      </x:c>
      <x:c r="I8121" s="0" t="s">
        <x:v>69</x:v>
      </x:c>
      <x:c r="J8121" s="0" t="s">
        <x:v>70</x:v>
      </x:c>
      <x:c r="K8121" s="0" t="s">
        <x:v>62</x:v>
      </x:c>
      <x:c r="L8121" s="0" t="s">
        <x:v>62</x:v>
      </x:c>
      <x:c r="M8121" s="0" t="s">
        <x:v>61</x:v>
      </x:c>
      <x:c r="N8121" s="0">
        <x:v>27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133</x:v>
      </x:c>
      <x:c r="F8122" s="0" t="s">
        <x:v>134</x:v>
      </x:c>
      <x:c r="G8122" s="0" t="s">
        <x:v>93</x:v>
      </x:c>
      <x:c r="H8122" s="0" t="s">
        <x:v>94</x:v>
      </x:c>
      <x:c r="I8122" s="0" t="s">
        <x:v>58</x:v>
      </x:c>
      <x:c r="J8122" s="0" t="s">
        <x:v>59</x:v>
      </x:c>
      <x:c r="K8122" s="0" t="s">
        <x:v>60</x:v>
      </x:c>
      <x:c r="L8122" s="0" t="s">
        <x:v>60</x:v>
      </x:c>
      <x:c r="M8122" s="0" t="s">
        <x:v>61</x:v>
      </x:c>
      <x:c r="N8122" s="0">
        <x:v>127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133</x:v>
      </x:c>
      <x:c r="F8123" s="0" t="s">
        <x:v>134</x:v>
      </x:c>
      <x:c r="G8123" s="0" t="s">
        <x:v>93</x:v>
      </x:c>
      <x:c r="H8123" s="0" t="s">
        <x:v>94</x:v>
      </x:c>
      <x:c r="I8123" s="0" t="s">
        <x:v>58</x:v>
      </x:c>
      <x:c r="J8123" s="0" t="s">
        <x:v>59</x:v>
      </x:c>
      <x:c r="K8123" s="0" t="s">
        <x:v>62</x:v>
      </x:c>
      <x:c r="L8123" s="0" t="s">
        <x:v>62</x:v>
      </x:c>
      <x:c r="M8123" s="0" t="s">
        <x:v>61</x:v>
      </x:c>
      <x:c r="N8123" s="0">
        <x:v>136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133</x:v>
      </x:c>
      <x:c r="F8124" s="0" t="s">
        <x:v>134</x:v>
      </x:c>
      <x:c r="G8124" s="0" t="s">
        <x:v>93</x:v>
      </x:c>
      <x:c r="H8124" s="0" t="s">
        <x:v>94</x:v>
      </x:c>
      <x:c r="I8124" s="0" t="s">
        <x:v>63</x:v>
      </x:c>
      <x:c r="J8124" s="0" t="s">
        <x:v>64</x:v>
      </x:c>
      <x:c r="K8124" s="0" t="s">
        <x:v>60</x:v>
      </x:c>
      <x:c r="L8124" s="0" t="s">
        <x:v>60</x:v>
      </x:c>
      <x:c r="M8124" s="0" t="s">
        <x:v>61</x:v>
      </x:c>
      <x:c r="N8124" s="0">
        <x:v>72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133</x:v>
      </x:c>
      <x:c r="F8125" s="0" t="s">
        <x:v>134</x:v>
      </x:c>
      <x:c r="G8125" s="0" t="s">
        <x:v>93</x:v>
      </x:c>
      <x:c r="H8125" s="0" t="s">
        <x:v>94</x:v>
      </x:c>
      <x:c r="I8125" s="0" t="s">
        <x:v>63</x:v>
      </x:c>
      <x:c r="J8125" s="0" t="s">
        <x:v>64</x:v>
      </x:c>
      <x:c r="K8125" s="0" t="s">
        <x:v>62</x:v>
      </x:c>
      <x:c r="L8125" s="0" t="s">
        <x:v>62</x:v>
      </x:c>
      <x:c r="M8125" s="0" t="s">
        <x:v>61</x:v>
      </x:c>
      <x:c r="N8125" s="0">
        <x:v>88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133</x:v>
      </x:c>
      <x:c r="F8126" s="0" t="s">
        <x:v>134</x:v>
      </x:c>
      <x:c r="G8126" s="0" t="s">
        <x:v>93</x:v>
      </x:c>
      <x:c r="H8126" s="0" t="s">
        <x:v>94</x:v>
      </x:c>
      <x:c r="I8126" s="0" t="s">
        <x:v>65</x:v>
      </x:c>
      <x:c r="J8126" s="0" t="s">
        <x:v>66</x:v>
      </x:c>
      <x:c r="K8126" s="0" t="s">
        <x:v>60</x:v>
      </x:c>
      <x:c r="L8126" s="0" t="s">
        <x:v>60</x:v>
      </x:c>
      <x:c r="M8126" s="0" t="s">
        <x:v>61</x:v>
      </x:c>
      <x:c r="N8126" s="0">
        <x:v>42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133</x:v>
      </x:c>
      <x:c r="F8127" s="0" t="s">
        <x:v>134</x:v>
      </x:c>
      <x:c r="G8127" s="0" t="s">
        <x:v>93</x:v>
      </x:c>
      <x:c r="H8127" s="0" t="s">
        <x:v>94</x:v>
      </x:c>
      <x:c r="I8127" s="0" t="s">
        <x:v>65</x:v>
      </x:c>
      <x:c r="J8127" s="0" t="s">
        <x:v>66</x:v>
      </x:c>
      <x:c r="K8127" s="0" t="s">
        <x:v>62</x:v>
      </x:c>
      <x:c r="L8127" s="0" t="s">
        <x:v>62</x:v>
      </x:c>
      <x:c r="M8127" s="0" t="s">
        <x:v>61</x:v>
      </x:c>
      <x:c r="N8127" s="0">
        <x:v>30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133</x:v>
      </x:c>
      <x:c r="F8128" s="0" t="s">
        <x:v>134</x:v>
      </x:c>
      <x:c r="G8128" s="0" t="s">
        <x:v>93</x:v>
      </x:c>
      <x:c r="H8128" s="0" t="s">
        <x:v>94</x:v>
      </x:c>
      <x:c r="I8128" s="0" t="s">
        <x:v>67</x:v>
      </x:c>
      <x:c r="J8128" s="0" t="s">
        <x:v>68</x:v>
      </x:c>
      <x:c r="K8128" s="0" t="s">
        <x:v>60</x:v>
      </x:c>
      <x:c r="L8128" s="0" t="s">
        <x:v>60</x:v>
      </x:c>
      <x:c r="M8128" s="0" t="s">
        <x:v>61</x:v>
      </x:c>
      <x:c r="N8128" s="0">
        <x:v>6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133</x:v>
      </x:c>
      <x:c r="F8129" s="0" t="s">
        <x:v>134</x:v>
      </x:c>
      <x:c r="G8129" s="0" t="s">
        <x:v>93</x:v>
      </x:c>
      <x:c r="H8129" s="0" t="s">
        <x:v>94</x:v>
      </x:c>
      <x:c r="I8129" s="0" t="s">
        <x:v>67</x:v>
      </x:c>
      <x:c r="J8129" s="0" t="s">
        <x:v>68</x:v>
      </x:c>
      <x:c r="K8129" s="0" t="s">
        <x:v>62</x:v>
      </x:c>
      <x:c r="L8129" s="0" t="s">
        <x:v>62</x:v>
      </x:c>
      <x:c r="M8129" s="0" t="s">
        <x:v>61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133</x:v>
      </x:c>
      <x:c r="F8130" s="0" t="s">
        <x:v>134</x:v>
      </x:c>
      <x:c r="G8130" s="0" t="s">
        <x:v>93</x:v>
      </x:c>
      <x:c r="H8130" s="0" t="s">
        <x:v>94</x:v>
      </x:c>
      <x:c r="I8130" s="0" t="s">
        <x:v>69</x:v>
      </x:c>
      <x:c r="J8130" s="0" t="s">
        <x:v>70</x:v>
      </x:c>
      <x:c r="K8130" s="0" t="s">
        <x:v>60</x:v>
      </x:c>
      <x:c r="L8130" s="0" t="s">
        <x:v>60</x:v>
      </x:c>
      <x:c r="M8130" s="0" t="s">
        <x:v>61</x:v>
      </x:c>
      <x:c r="N8130" s="0">
        <x:v>7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133</x:v>
      </x:c>
      <x:c r="F8131" s="0" t="s">
        <x:v>134</x:v>
      </x:c>
      <x:c r="G8131" s="0" t="s">
        <x:v>93</x:v>
      </x:c>
      <x:c r="H8131" s="0" t="s">
        <x:v>94</x:v>
      </x:c>
      <x:c r="I8131" s="0" t="s">
        <x:v>69</x:v>
      </x:c>
      <x:c r="J8131" s="0" t="s">
        <x:v>70</x:v>
      </x:c>
      <x:c r="K8131" s="0" t="s">
        <x:v>62</x:v>
      </x:c>
      <x:c r="L8131" s="0" t="s">
        <x:v>62</x:v>
      </x:c>
      <x:c r="M8131" s="0" t="s">
        <x:v>61</x:v>
      </x:c>
      <x:c r="N8131" s="0">
        <x:v>13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133</x:v>
      </x:c>
      <x:c r="F8132" s="0" t="s">
        <x:v>134</x:v>
      </x:c>
      <x:c r="G8132" s="0" t="s">
        <x:v>95</x:v>
      </x:c>
      <x:c r="H8132" s="0" t="s">
        <x:v>96</x:v>
      </x:c>
      <x:c r="I8132" s="0" t="s">
        <x:v>58</x:v>
      </x:c>
      <x:c r="J8132" s="0" t="s">
        <x:v>59</x:v>
      </x:c>
      <x:c r="K8132" s="0" t="s">
        <x:v>60</x:v>
      </x:c>
      <x:c r="L8132" s="0" t="s">
        <x:v>60</x:v>
      </x:c>
      <x:c r="M8132" s="0" t="s">
        <x:v>61</x:v>
      </x:c>
      <x:c r="N8132" s="0">
        <x:v>145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133</x:v>
      </x:c>
      <x:c r="F8133" s="0" t="s">
        <x:v>134</x:v>
      </x:c>
      <x:c r="G8133" s="0" t="s">
        <x:v>95</x:v>
      </x:c>
      <x:c r="H8133" s="0" t="s">
        <x:v>96</x:v>
      </x:c>
      <x:c r="I8133" s="0" t="s">
        <x:v>58</x:v>
      </x:c>
      <x:c r="J8133" s="0" t="s">
        <x:v>59</x:v>
      </x:c>
      <x:c r="K8133" s="0" t="s">
        <x:v>62</x:v>
      </x:c>
      <x:c r="L8133" s="0" t="s">
        <x:v>62</x:v>
      </x:c>
      <x:c r="M8133" s="0" t="s">
        <x:v>61</x:v>
      </x:c>
      <x:c r="N8133" s="0">
        <x:v>177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133</x:v>
      </x:c>
      <x:c r="F8134" s="0" t="s">
        <x:v>134</x:v>
      </x:c>
      <x:c r="G8134" s="0" t="s">
        <x:v>95</x:v>
      </x:c>
      <x:c r="H8134" s="0" t="s">
        <x:v>96</x:v>
      </x:c>
      <x:c r="I8134" s="0" t="s">
        <x:v>63</x:v>
      </x:c>
      <x:c r="J8134" s="0" t="s">
        <x:v>64</x:v>
      </x:c>
      <x:c r="K8134" s="0" t="s">
        <x:v>60</x:v>
      </x:c>
      <x:c r="L8134" s="0" t="s">
        <x:v>60</x:v>
      </x:c>
      <x:c r="M8134" s="0" t="s">
        <x:v>61</x:v>
      </x:c>
      <x:c r="N8134" s="0">
        <x:v>79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133</x:v>
      </x:c>
      <x:c r="F8135" s="0" t="s">
        <x:v>134</x:v>
      </x:c>
      <x:c r="G8135" s="0" t="s">
        <x:v>95</x:v>
      </x:c>
      <x:c r="H8135" s="0" t="s">
        <x:v>96</x:v>
      </x:c>
      <x:c r="I8135" s="0" t="s">
        <x:v>63</x:v>
      </x:c>
      <x:c r="J8135" s="0" t="s">
        <x:v>64</x:v>
      </x:c>
      <x:c r="K8135" s="0" t="s">
        <x:v>62</x:v>
      </x:c>
      <x:c r="L8135" s="0" t="s">
        <x:v>62</x:v>
      </x:c>
      <x:c r="M8135" s="0" t="s">
        <x:v>61</x:v>
      </x:c>
      <x:c r="N8135" s="0">
        <x:v>99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133</x:v>
      </x:c>
      <x:c r="F8136" s="0" t="s">
        <x:v>134</x:v>
      </x:c>
      <x:c r="G8136" s="0" t="s">
        <x:v>95</x:v>
      </x:c>
      <x:c r="H8136" s="0" t="s">
        <x:v>96</x:v>
      </x:c>
      <x:c r="I8136" s="0" t="s">
        <x:v>65</x:v>
      </x:c>
      <x:c r="J8136" s="0" t="s">
        <x:v>66</x:v>
      </x:c>
      <x:c r="K8136" s="0" t="s">
        <x:v>60</x:v>
      </x:c>
      <x:c r="L8136" s="0" t="s">
        <x:v>60</x:v>
      </x:c>
      <x:c r="M8136" s="0" t="s">
        <x:v>61</x:v>
      </x:c>
      <x:c r="N8136" s="0">
        <x:v>32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133</x:v>
      </x:c>
      <x:c r="F8137" s="0" t="s">
        <x:v>134</x:v>
      </x:c>
      <x:c r="G8137" s="0" t="s">
        <x:v>95</x:v>
      </x:c>
      <x:c r="H8137" s="0" t="s">
        <x:v>96</x:v>
      </x:c>
      <x:c r="I8137" s="0" t="s">
        <x:v>65</x:v>
      </x:c>
      <x:c r="J8137" s="0" t="s">
        <x:v>66</x:v>
      </x:c>
      <x:c r="K8137" s="0" t="s">
        <x:v>62</x:v>
      </x:c>
      <x:c r="L8137" s="0" t="s">
        <x:v>62</x:v>
      </x:c>
      <x:c r="M8137" s="0" t="s">
        <x:v>61</x:v>
      </x:c>
      <x:c r="N8137" s="0">
        <x:v>47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133</x:v>
      </x:c>
      <x:c r="F8138" s="0" t="s">
        <x:v>134</x:v>
      </x:c>
      <x:c r="G8138" s="0" t="s">
        <x:v>95</x:v>
      </x:c>
      <x:c r="H8138" s="0" t="s">
        <x:v>96</x:v>
      </x:c>
      <x:c r="I8138" s="0" t="s">
        <x:v>67</x:v>
      </x:c>
      <x:c r="J8138" s="0" t="s">
        <x:v>68</x:v>
      </x:c>
      <x:c r="K8138" s="0" t="s">
        <x:v>60</x:v>
      </x:c>
      <x:c r="L8138" s="0" t="s">
        <x:v>60</x:v>
      </x:c>
      <x:c r="M8138" s="0" t="s">
        <x:v>61</x:v>
      </x:c>
      <x:c r="N8138" s="0">
        <x:v>10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133</x:v>
      </x:c>
      <x:c r="F8139" s="0" t="s">
        <x:v>134</x:v>
      </x:c>
      <x:c r="G8139" s="0" t="s">
        <x:v>95</x:v>
      </x:c>
      <x:c r="H8139" s="0" t="s">
        <x:v>96</x:v>
      </x:c>
      <x:c r="I8139" s="0" t="s">
        <x:v>67</x:v>
      </x:c>
      <x:c r="J8139" s="0" t="s">
        <x:v>68</x:v>
      </x:c>
      <x:c r="K8139" s="0" t="s">
        <x:v>62</x:v>
      </x:c>
      <x:c r="L8139" s="0" t="s">
        <x:v>62</x:v>
      </x:c>
      <x:c r="M8139" s="0" t="s">
        <x:v>61</x:v>
      </x:c>
      <x:c r="N8139" s="0">
        <x:v>8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133</x:v>
      </x:c>
      <x:c r="F8140" s="0" t="s">
        <x:v>134</x:v>
      </x:c>
      <x:c r="G8140" s="0" t="s">
        <x:v>95</x:v>
      </x:c>
      <x:c r="H8140" s="0" t="s">
        <x:v>96</x:v>
      </x:c>
      <x:c r="I8140" s="0" t="s">
        <x:v>69</x:v>
      </x:c>
      <x:c r="J8140" s="0" t="s">
        <x:v>70</x:v>
      </x:c>
      <x:c r="K8140" s="0" t="s">
        <x:v>60</x:v>
      </x:c>
      <x:c r="L8140" s="0" t="s">
        <x:v>60</x:v>
      </x:c>
      <x:c r="M8140" s="0" t="s">
        <x:v>61</x:v>
      </x:c>
      <x:c r="N8140" s="0">
        <x:v>24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133</x:v>
      </x:c>
      <x:c r="F8141" s="0" t="s">
        <x:v>134</x:v>
      </x:c>
      <x:c r="G8141" s="0" t="s">
        <x:v>95</x:v>
      </x:c>
      <x:c r="H8141" s="0" t="s">
        <x:v>96</x:v>
      </x:c>
      <x:c r="I8141" s="0" t="s">
        <x:v>69</x:v>
      </x:c>
      <x:c r="J8141" s="0" t="s">
        <x:v>70</x:v>
      </x:c>
      <x:c r="K8141" s="0" t="s">
        <x:v>62</x:v>
      </x:c>
      <x:c r="L8141" s="0" t="s">
        <x:v>62</x:v>
      </x:c>
      <x:c r="M8141" s="0" t="s">
        <x:v>61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133</x:v>
      </x:c>
      <x:c r="F8142" s="0" t="s">
        <x:v>134</x:v>
      </x:c>
      <x:c r="G8142" s="0" t="s">
        <x:v>97</x:v>
      </x:c>
      <x:c r="H8142" s="0" t="s">
        <x:v>98</x:v>
      </x:c>
      <x:c r="I8142" s="0" t="s">
        <x:v>58</x:v>
      </x:c>
      <x:c r="J8142" s="0" t="s">
        <x:v>59</x:v>
      </x:c>
      <x:c r="K8142" s="0" t="s">
        <x:v>60</x:v>
      </x:c>
      <x:c r="L8142" s="0" t="s">
        <x:v>60</x:v>
      </x:c>
      <x:c r="M8142" s="0" t="s">
        <x:v>61</x:v>
      </x:c>
      <x:c r="N8142" s="0">
        <x:v>115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133</x:v>
      </x:c>
      <x:c r="F8143" s="0" t="s">
        <x:v>134</x:v>
      </x:c>
      <x:c r="G8143" s="0" t="s">
        <x:v>97</x:v>
      </x:c>
      <x:c r="H8143" s="0" t="s">
        <x:v>98</x:v>
      </x:c>
      <x:c r="I8143" s="0" t="s">
        <x:v>58</x:v>
      </x:c>
      <x:c r="J8143" s="0" t="s">
        <x:v>59</x:v>
      </x:c>
      <x:c r="K8143" s="0" t="s">
        <x:v>62</x:v>
      </x:c>
      <x:c r="L8143" s="0" t="s">
        <x:v>62</x:v>
      </x:c>
      <x:c r="M8143" s="0" t="s">
        <x:v>61</x:v>
      </x:c>
      <x:c r="N8143" s="0">
        <x:v>146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133</x:v>
      </x:c>
      <x:c r="F8144" s="0" t="s">
        <x:v>134</x:v>
      </x:c>
      <x:c r="G8144" s="0" t="s">
        <x:v>97</x:v>
      </x:c>
      <x:c r="H8144" s="0" t="s">
        <x:v>98</x:v>
      </x:c>
      <x:c r="I8144" s="0" t="s">
        <x:v>63</x:v>
      </x:c>
      <x:c r="J8144" s="0" t="s">
        <x:v>64</x:v>
      </x:c>
      <x:c r="K8144" s="0" t="s">
        <x:v>60</x:v>
      </x:c>
      <x:c r="L8144" s="0" t="s">
        <x:v>60</x:v>
      </x:c>
      <x:c r="M8144" s="0" t="s">
        <x:v>61</x:v>
      </x:c>
      <x:c r="N8144" s="0">
        <x:v>61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133</x:v>
      </x:c>
      <x:c r="F8145" s="0" t="s">
        <x:v>134</x:v>
      </x:c>
      <x:c r="G8145" s="0" t="s">
        <x:v>97</x:v>
      </x:c>
      <x:c r="H8145" s="0" t="s">
        <x:v>98</x:v>
      </x:c>
      <x:c r="I8145" s="0" t="s">
        <x:v>63</x:v>
      </x:c>
      <x:c r="J8145" s="0" t="s">
        <x:v>64</x:v>
      </x:c>
      <x:c r="K8145" s="0" t="s">
        <x:v>62</x:v>
      </x:c>
      <x:c r="L8145" s="0" t="s">
        <x:v>62</x:v>
      </x:c>
      <x:c r="M8145" s="0" t="s">
        <x:v>61</x:v>
      </x:c>
      <x:c r="N8145" s="0">
        <x:v>91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133</x:v>
      </x:c>
      <x:c r="F8146" s="0" t="s">
        <x:v>134</x:v>
      </x:c>
      <x:c r="G8146" s="0" t="s">
        <x:v>97</x:v>
      </x:c>
      <x:c r="H8146" s="0" t="s">
        <x:v>98</x:v>
      </x:c>
      <x:c r="I8146" s="0" t="s">
        <x:v>65</x:v>
      </x:c>
      <x:c r="J8146" s="0" t="s">
        <x:v>66</x:v>
      </x:c>
      <x:c r="K8146" s="0" t="s">
        <x:v>60</x:v>
      </x:c>
      <x:c r="L8146" s="0" t="s">
        <x:v>60</x:v>
      </x:c>
      <x:c r="M8146" s="0" t="s">
        <x:v>61</x:v>
      </x:c>
      <x:c r="N8146" s="0">
        <x:v>22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133</x:v>
      </x:c>
      <x:c r="F8147" s="0" t="s">
        <x:v>134</x:v>
      </x:c>
      <x:c r="G8147" s="0" t="s">
        <x:v>97</x:v>
      </x:c>
      <x:c r="H8147" s="0" t="s">
        <x:v>98</x:v>
      </x:c>
      <x:c r="I8147" s="0" t="s">
        <x:v>65</x:v>
      </x:c>
      <x:c r="J8147" s="0" t="s">
        <x:v>66</x:v>
      </x:c>
      <x:c r="K8147" s="0" t="s">
        <x:v>62</x:v>
      </x:c>
      <x:c r="L8147" s="0" t="s">
        <x:v>62</x:v>
      </x:c>
      <x:c r="M8147" s="0" t="s">
        <x:v>61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133</x:v>
      </x:c>
      <x:c r="F8148" s="0" t="s">
        <x:v>134</x:v>
      </x:c>
      <x:c r="G8148" s="0" t="s">
        <x:v>97</x:v>
      </x:c>
      <x:c r="H8148" s="0" t="s">
        <x:v>98</x:v>
      </x:c>
      <x:c r="I8148" s="0" t="s">
        <x:v>67</x:v>
      </x:c>
      <x:c r="J8148" s="0" t="s">
        <x:v>68</x:v>
      </x:c>
      <x:c r="K8148" s="0" t="s">
        <x:v>60</x:v>
      </x:c>
      <x:c r="L8148" s="0" t="s">
        <x:v>60</x:v>
      </x:c>
      <x:c r="M8148" s="0" t="s">
        <x:v>61</x:v>
      </x:c>
      <x:c r="N8148" s="0">
        <x:v>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133</x:v>
      </x:c>
      <x:c r="F8149" s="0" t="s">
        <x:v>134</x:v>
      </x:c>
      <x:c r="G8149" s="0" t="s">
        <x:v>97</x:v>
      </x:c>
      <x:c r="H8149" s="0" t="s">
        <x:v>98</x:v>
      </x:c>
      <x:c r="I8149" s="0" t="s">
        <x:v>67</x:v>
      </x:c>
      <x:c r="J8149" s="0" t="s">
        <x:v>68</x:v>
      </x:c>
      <x:c r="K8149" s="0" t="s">
        <x:v>62</x:v>
      </x:c>
      <x:c r="L8149" s="0" t="s">
        <x:v>62</x:v>
      </x:c>
      <x:c r="M8149" s="0" t="s">
        <x:v>61</x:v>
      </x:c>
      <x:c r="N8149" s="0">
        <x:v>8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133</x:v>
      </x:c>
      <x:c r="F8150" s="0" t="s">
        <x:v>134</x:v>
      </x:c>
      <x:c r="G8150" s="0" t="s">
        <x:v>97</x:v>
      </x:c>
      <x:c r="H8150" s="0" t="s">
        <x:v>98</x:v>
      </x:c>
      <x:c r="I8150" s="0" t="s">
        <x:v>69</x:v>
      </x:c>
      <x:c r="J8150" s="0" t="s">
        <x:v>70</x:v>
      </x:c>
      <x:c r="K8150" s="0" t="s">
        <x:v>60</x:v>
      </x:c>
      <x:c r="L8150" s="0" t="s">
        <x:v>60</x:v>
      </x:c>
      <x:c r="M8150" s="0" t="s">
        <x:v>61</x:v>
      </x:c>
      <x:c r="N8150" s="0">
        <x:v>28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133</x:v>
      </x:c>
      <x:c r="F8151" s="0" t="s">
        <x:v>134</x:v>
      </x:c>
      <x:c r="G8151" s="0" t="s">
        <x:v>97</x:v>
      </x:c>
      <x:c r="H8151" s="0" t="s">
        <x:v>98</x:v>
      </x:c>
      <x:c r="I8151" s="0" t="s">
        <x:v>69</x:v>
      </x:c>
      <x:c r="J8151" s="0" t="s">
        <x:v>70</x:v>
      </x:c>
      <x:c r="K8151" s="0" t="s">
        <x:v>62</x:v>
      </x:c>
      <x:c r="L8151" s="0" t="s">
        <x:v>62</x:v>
      </x:c>
      <x:c r="M8151" s="0" t="s">
        <x:v>61</x:v>
      </x:c>
      <x:c r="N8151" s="0">
        <x:v>29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133</x:v>
      </x:c>
      <x:c r="F8152" s="0" t="s">
        <x:v>134</x:v>
      </x:c>
      <x:c r="G8152" s="0" t="s">
        <x:v>99</x:v>
      </x:c>
      <x:c r="H8152" s="0" t="s">
        <x:v>100</x:v>
      </x:c>
      <x:c r="I8152" s="0" t="s">
        <x:v>58</x:v>
      </x:c>
      <x:c r="J8152" s="0" t="s">
        <x:v>59</x:v>
      </x:c>
      <x:c r="K8152" s="0" t="s">
        <x:v>60</x:v>
      </x:c>
      <x:c r="L8152" s="0" t="s">
        <x:v>60</x:v>
      </x:c>
      <x:c r="M8152" s="0" t="s">
        <x:v>61</x:v>
      </x:c>
      <x:c r="N8152" s="0">
        <x:v>166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133</x:v>
      </x:c>
      <x:c r="F8153" s="0" t="s">
        <x:v>134</x:v>
      </x:c>
      <x:c r="G8153" s="0" t="s">
        <x:v>99</x:v>
      </x:c>
      <x:c r="H8153" s="0" t="s">
        <x:v>100</x:v>
      </x:c>
      <x:c r="I8153" s="0" t="s">
        <x:v>58</x:v>
      </x:c>
      <x:c r="J8153" s="0" t="s">
        <x:v>59</x:v>
      </x:c>
      <x:c r="K8153" s="0" t="s">
        <x:v>62</x:v>
      </x:c>
      <x:c r="L8153" s="0" t="s">
        <x:v>62</x:v>
      </x:c>
      <x:c r="M8153" s="0" t="s">
        <x:v>61</x:v>
      </x:c>
      <x:c r="N8153" s="0">
        <x:v>184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133</x:v>
      </x:c>
      <x:c r="F8154" s="0" t="s">
        <x:v>134</x:v>
      </x:c>
      <x:c r="G8154" s="0" t="s">
        <x:v>99</x:v>
      </x:c>
      <x:c r="H8154" s="0" t="s">
        <x:v>100</x:v>
      </x:c>
      <x:c r="I8154" s="0" t="s">
        <x:v>63</x:v>
      </x:c>
      <x:c r="J8154" s="0" t="s">
        <x:v>64</x:v>
      </x:c>
      <x:c r="K8154" s="0" t="s">
        <x:v>60</x:v>
      </x:c>
      <x:c r="L8154" s="0" t="s">
        <x:v>60</x:v>
      </x:c>
      <x:c r="M8154" s="0" t="s">
        <x:v>61</x:v>
      </x:c>
      <x:c r="N8154" s="0">
        <x:v>75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133</x:v>
      </x:c>
      <x:c r="F8155" s="0" t="s">
        <x:v>134</x:v>
      </x:c>
      <x:c r="G8155" s="0" t="s">
        <x:v>99</x:v>
      </x:c>
      <x:c r="H8155" s="0" t="s">
        <x:v>100</x:v>
      </x:c>
      <x:c r="I8155" s="0" t="s">
        <x:v>63</x:v>
      </x:c>
      <x:c r="J8155" s="0" t="s">
        <x:v>64</x:v>
      </x:c>
      <x:c r="K8155" s="0" t="s">
        <x:v>62</x:v>
      </x:c>
      <x:c r="L8155" s="0" t="s">
        <x:v>62</x:v>
      </x:c>
      <x:c r="M8155" s="0" t="s">
        <x:v>61</x:v>
      </x:c>
      <x:c r="N8155" s="0">
        <x:v>105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133</x:v>
      </x:c>
      <x:c r="F8156" s="0" t="s">
        <x:v>134</x:v>
      </x:c>
      <x:c r="G8156" s="0" t="s">
        <x:v>99</x:v>
      </x:c>
      <x:c r="H8156" s="0" t="s">
        <x:v>100</x:v>
      </x:c>
      <x:c r="I8156" s="0" t="s">
        <x:v>65</x:v>
      </x:c>
      <x:c r="J8156" s="0" t="s">
        <x:v>66</x:v>
      </x:c>
      <x:c r="K8156" s="0" t="s">
        <x:v>60</x:v>
      </x:c>
      <x:c r="L8156" s="0" t="s">
        <x:v>60</x:v>
      </x:c>
      <x:c r="M8156" s="0" t="s">
        <x:v>61</x:v>
      </x:c>
      <x:c r="N8156" s="0">
        <x:v>58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133</x:v>
      </x:c>
      <x:c r="F8157" s="0" t="s">
        <x:v>134</x:v>
      </x:c>
      <x:c r="G8157" s="0" t="s">
        <x:v>99</x:v>
      </x:c>
      <x:c r="H8157" s="0" t="s">
        <x:v>100</x:v>
      </x:c>
      <x:c r="I8157" s="0" t="s">
        <x:v>65</x:v>
      </x:c>
      <x:c r="J8157" s="0" t="s">
        <x:v>66</x:v>
      </x:c>
      <x:c r="K8157" s="0" t="s">
        <x:v>62</x:v>
      </x:c>
      <x:c r="L8157" s="0" t="s">
        <x:v>62</x:v>
      </x:c>
      <x:c r="M8157" s="0" t="s">
        <x:v>61</x:v>
      </x:c>
      <x:c r="N8157" s="0">
        <x:v>50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133</x:v>
      </x:c>
      <x:c r="F8158" s="0" t="s">
        <x:v>134</x:v>
      </x:c>
      <x:c r="G8158" s="0" t="s">
        <x:v>99</x:v>
      </x:c>
      <x:c r="H8158" s="0" t="s">
        <x:v>100</x:v>
      </x:c>
      <x:c r="I8158" s="0" t="s">
        <x:v>67</x:v>
      </x:c>
      <x:c r="J8158" s="0" t="s">
        <x:v>68</x:v>
      </x:c>
      <x:c r="K8158" s="0" t="s">
        <x:v>60</x:v>
      </x:c>
      <x:c r="L8158" s="0" t="s">
        <x:v>60</x:v>
      </x:c>
      <x:c r="M8158" s="0" t="s">
        <x:v>61</x:v>
      </x:c>
      <x:c r="N8158" s="0">
        <x:v>12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133</x:v>
      </x:c>
      <x:c r="F8159" s="0" t="s">
        <x:v>134</x:v>
      </x:c>
      <x:c r="G8159" s="0" t="s">
        <x:v>99</x:v>
      </x:c>
      <x:c r="H8159" s="0" t="s">
        <x:v>100</x:v>
      </x:c>
      <x:c r="I8159" s="0" t="s">
        <x:v>67</x:v>
      </x:c>
      <x:c r="J8159" s="0" t="s">
        <x:v>68</x:v>
      </x:c>
      <x:c r="K8159" s="0" t="s">
        <x:v>62</x:v>
      </x:c>
      <x:c r="L8159" s="0" t="s">
        <x:v>62</x:v>
      </x:c>
      <x:c r="M8159" s="0" t="s">
        <x:v>61</x:v>
      </x:c>
      <x:c r="N8159" s="0">
        <x:v>9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133</x:v>
      </x:c>
      <x:c r="F8160" s="0" t="s">
        <x:v>134</x:v>
      </x:c>
      <x:c r="G8160" s="0" t="s">
        <x:v>99</x:v>
      </x:c>
      <x:c r="H8160" s="0" t="s">
        <x:v>100</x:v>
      </x:c>
      <x:c r="I8160" s="0" t="s">
        <x:v>69</x:v>
      </x:c>
      <x:c r="J8160" s="0" t="s">
        <x:v>70</x:v>
      </x:c>
      <x:c r="K8160" s="0" t="s">
        <x:v>60</x:v>
      </x:c>
      <x:c r="L8160" s="0" t="s">
        <x:v>60</x:v>
      </x:c>
      <x:c r="M8160" s="0" t="s">
        <x:v>61</x:v>
      </x:c>
      <x:c r="N8160" s="0">
        <x:v>21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133</x:v>
      </x:c>
      <x:c r="F8161" s="0" t="s">
        <x:v>134</x:v>
      </x:c>
      <x:c r="G8161" s="0" t="s">
        <x:v>99</x:v>
      </x:c>
      <x:c r="H8161" s="0" t="s">
        <x:v>100</x:v>
      </x:c>
      <x:c r="I8161" s="0" t="s">
        <x:v>69</x:v>
      </x:c>
      <x:c r="J8161" s="0" t="s">
        <x:v>70</x:v>
      </x:c>
      <x:c r="K8161" s="0" t="s">
        <x:v>62</x:v>
      </x:c>
      <x:c r="L8161" s="0" t="s">
        <x:v>62</x:v>
      </x:c>
      <x:c r="M8161" s="0" t="s">
        <x:v>61</x:v>
      </x:c>
      <x:c r="N8161" s="0">
        <x:v>20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133</x:v>
      </x:c>
      <x:c r="F8162" s="0" t="s">
        <x:v>134</x:v>
      </x:c>
      <x:c r="G8162" s="0" t="s">
        <x:v>101</x:v>
      </x:c>
      <x:c r="H8162" s="0" t="s">
        <x:v>102</x:v>
      </x:c>
      <x:c r="I8162" s="0" t="s">
        <x:v>58</x:v>
      </x:c>
      <x:c r="J8162" s="0" t="s">
        <x:v>59</x:v>
      </x:c>
      <x:c r="K8162" s="0" t="s">
        <x:v>60</x:v>
      </x:c>
      <x:c r="L8162" s="0" t="s">
        <x:v>60</x:v>
      </x:c>
      <x:c r="M8162" s="0" t="s">
        <x:v>61</x:v>
      </x:c>
      <x:c r="N8162" s="0">
        <x:v>187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133</x:v>
      </x:c>
      <x:c r="F8163" s="0" t="s">
        <x:v>134</x:v>
      </x:c>
      <x:c r="G8163" s="0" t="s">
        <x:v>101</x:v>
      </x:c>
      <x:c r="H8163" s="0" t="s">
        <x:v>102</x:v>
      </x:c>
      <x:c r="I8163" s="0" t="s">
        <x:v>58</x:v>
      </x:c>
      <x:c r="J8163" s="0" t="s">
        <x:v>59</x:v>
      </x:c>
      <x:c r="K8163" s="0" t="s">
        <x:v>62</x:v>
      </x:c>
      <x:c r="L8163" s="0" t="s">
        <x:v>62</x:v>
      </x:c>
      <x:c r="M8163" s="0" t="s">
        <x:v>61</x:v>
      </x:c>
      <x:c r="N8163" s="0">
        <x:v>201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133</x:v>
      </x:c>
      <x:c r="F8164" s="0" t="s">
        <x:v>134</x:v>
      </x:c>
      <x:c r="G8164" s="0" t="s">
        <x:v>101</x:v>
      </x:c>
      <x:c r="H8164" s="0" t="s">
        <x:v>102</x:v>
      </x:c>
      <x:c r="I8164" s="0" t="s">
        <x:v>63</x:v>
      </x:c>
      <x:c r="J8164" s="0" t="s">
        <x:v>64</x:v>
      </x:c>
      <x:c r="K8164" s="0" t="s">
        <x:v>60</x:v>
      </x:c>
      <x:c r="L8164" s="0" t="s">
        <x:v>60</x:v>
      </x:c>
      <x:c r="M8164" s="0" t="s">
        <x:v>61</x:v>
      </x:c>
      <x:c r="N8164" s="0">
        <x:v>111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133</x:v>
      </x:c>
      <x:c r="F8165" s="0" t="s">
        <x:v>134</x:v>
      </x:c>
      <x:c r="G8165" s="0" t="s">
        <x:v>101</x:v>
      </x:c>
      <x:c r="H8165" s="0" t="s">
        <x:v>102</x:v>
      </x:c>
      <x:c r="I8165" s="0" t="s">
        <x:v>63</x:v>
      </x:c>
      <x:c r="J8165" s="0" t="s">
        <x:v>64</x:v>
      </x:c>
      <x:c r="K8165" s="0" t="s">
        <x:v>62</x:v>
      </x:c>
      <x:c r="L8165" s="0" t="s">
        <x:v>62</x:v>
      </x:c>
      <x:c r="M8165" s="0" t="s">
        <x:v>61</x:v>
      </x:c>
      <x:c r="N8165" s="0">
        <x:v>121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133</x:v>
      </x:c>
      <x:c r="F8166" s="0" t="s">
        <x:v>134</x:v>
      </x:c>
      <x:c r="G8166" s="0" t="s">
        <x:v>101</x:v>
      </x:c>
      <x:c r="H8166" s="0" t="s">
        <x:v>102</x:v>
      </x:c>
      <x:c r="I8166" s="0" t="s">
        <x:v>65</x:v>
      </x:c>
      <x:c r="J8166" s="0" t="s">
        <x:v>66</x:v>
      </x:c>
      <x:c r="K8166" s="0" t="s">
        <x:v>60</x:v>
      </x:c>
      <x:c r="L8166" s="0" t="s">
        <x:v>60</x:v>
      </x:c>
      <x:c r="M8166" s="0" t="s">
        <x:v>61</x:v>
      </x:c>
      <x:c r="N8166" s="0">
        <x:v>42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133</x:v>
      </x:c>
      <x:c r="F8167" s="0" t="s">
        <x:v>134</x:v>
      </x:c>
      <x:c r="G8167" s="0" t="s">
        <x:v>101</x:v>
      </x:c>
      <x:c r="H8167" s="0" t="s">
        <x:v>102</x:v>
      </x:c>
      <x:c r="I8167" s="0" t="s">
        <x:v>65</x:v>
      </x:c>
      <x:c r="J8167" s="0" t="s">
        <x:v>66</x:v>
      </x:c>
      <x:c r="K8167" s="0" t="s">
        <x:v>62</x:v>
      </x:c>
      <x:c r="L8167" s="0" t="s">
        <x:v>62</x:v>
      </x:c>
      <x:c r="M8167" s="0" t="s">
        <x:v>61</x:v>
      </x:c>
      <x:c r="N8167" s="0">
        <x:v>39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133</x:v>
      </x:c>
      <x:c r="F8168" s="0" t="s">
        <x:v>134</x:v>
      </x:c>
      <x:c r="G8168" s="0" t="s">
        <x:v>101</x:v>
      </x:c>
      <x:c r="H8168" s="0" t="s">
        <x:v>102</x:v>
      </x:c>
      <x:c r="I8168" s="0" t="s">
        <x:v>67</x:v>
      </x:c>
      <x:c r="J8168" s="0" t="s">
        <x:v>68</x:v>
      </x:c>
      <x:c r="K8168" s="0" t="s">
        <x:v>60</x:v>
      </x:c>
      <x:c r="L8168" s="0" t="s">
        <x:v>60</x:v>
      </x:c>
      <x:c r="M8168" s="0" t="s">
        <x:v>61</x:v>
      </x:c>
      <x:c r="N8168" s="0">
        <x:v>8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133</x:v>
      </x:c>
      <x:c r="F8169" s="0" t="s">
        <x:v>134</x:v>
      </x:c>
      <x:c r="G8169" s="0" t="s">
        <x:v>101</x:v>
      </x:c>
      <x:c r="H8169" s="0" t="s">
        <x:v>102</x:v>
      </x:c>
      <x:c r="I8169" s="0" t="s">
        <x:v>67</x:v>
      </x:c>
      <x:c r="J8169" s="0" t="s">
        <x:v>68</x:v>
      </x:c>
      <x:c r="K8169" s="0" t="s">
        <x:v>62</x:v>
      </x:c>
      <x:c r="L8169" s="0" t="s">
        <x:v>62</x:v>
      </x:c>
      <x:c r="M8169" s="0" t="s">
        <x:v>61</x:v>
      </x:c>
      <x:c r="N8169" s="0">
        <x:v>5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133</x:v>
      </x:c>
      <x:c r="F8170" s="0" t="s">
        <x:v>134</x:v>
      </x:c>
      <x:c r="G8170" s="0" t="s">
        <x:v>101</x:v>
      </x:c>
      <x:c r="H8170" s="0" t="s">
        <x:v>102</x:v>
      </x:c>
      <x:c r="I8170" s="0" t="s">
        <x:v>69</x:v>
      </x:c>
      <x:c r="J8170" s="0" t="s">
        <x:v>70</x:v>
      </x:c>
      <x:c r="K8170" s="0" t="s">
        <x:v>60</x:v>
      </x:c>
      <x:c r="L8170" s="0" t="s">
        <x:v>60</x:v>
      </x:c>
      <x:c r="M8170" s="0" t="s">
        <x:v>61</x:v>
      </x:c>
      <x:c r="N8170" s="0">
        <x:v>26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133</x:v>
      </x:c>
      <x:c r="F8171" s="0" t="s">
        <x:v>134</x:v>
      </x:c>
      <x:c r="G8171" s="0" t="s">
        <x:v>101</x:v>
      </x:c>
      <x:c r="H8171" s="0" t="s">
        <x:v>102</x:v>
      </x:c>
      <x:c r="I8171" s="0" t="s">
        <x:v>69</x:v>
      </x:c>
      <x:c r="J8171" s="0" t="s">
        <x:v>70</x:v>
      </x:c>
      <x:c r="K8171" s="0" t="s">
        <x:v>62</x:v>
      </x:c>
      <x:c r="L8171" s="0" t="s">
        <x:v>62</x:v>
      </x:c>
      <x:c r="M8171" s="0" t="s">
        <x:v>61</x:v>
      </x:c>
      <x:c r="N8171" s="0">
        <x:v>36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133</x:v>
      </x:c>
      <x:c r="F8172" s="0" t="s">
        <x:v>134</x:v>
      </x:c>
      <x:c r="G8172" s="0" t="s">
        <x:v>103</x:v>
      </x:c>
      <x:c r="H8172" s="0" t="s">
        <x:v>104</x:v>
      </x:c>
      <x:c r="I8172" s="0" t="s">
        <x:v>58</x:v>
      </x:c>
      <x:c r="J8172" s="0" t="s">
        <x:v>59</x:v>
      </x:c>
      <x:c r="K8172" s="0" t="s">
        <x:v>60</x:v>
      </x:c>
      <x:c r="L8172" s="0" t="s">
        <x:v>60</x:v>
      </x:c>
      <x:c r="M8172" s="0" t="s">
        <x:v>61</x:v>
      </x:c>
      <x:c r="N8172" s="0">
        <x:v>492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133</x:v>
      </x:c>
      <x:c r="F8173" s="0" t="s">
        <x:v>134</x:v>
      </x:c>
      <x:c r="G8173" s="0" t="s">
        <x:v>103</x:v>
      </x:c>
      <x:c r="H8173" s="0" t="s">
        <x:v>104</x:v>
      </x:c>
      <x:c r="I8173" s="0" t="s">
        <x:v>58</x:v>
      </x:c>
      <x:c r="J8173" s="0" t="s">
        <x:v>59</x:v>
      </x:c>
      <x:c r="K8173" s="0" t="s">
        <x:v>62</x:v>
      </x:c>
      <x:c r="L8173" s="0" t="s">
        <x:v>62</x:v>
      </x:c>
      <x:c r="M8173" s="0" t="s">
        <x:v>61</x:v>
      </x:c>
      <x:c r="N8173" s="0">
        <x:v>810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133</x:v>
      </x:c>
      <x:c r="F8174" s="0" t="s">
        <x:v>134</x:v>
      </x:c>
      <x:c r="G8174" s="0" t="s">
        <x:v>103</x:v>
      </x:c>
      <x:c r="H8174" s="0" t="s">
        <x:v>104</x:v>
      </x:c>
      <x:c r="I8174" s="0" t="s">
        <x:v>63</x:v>
      </x:c>
      <x:c r="J8174" s="0" t="s">
        <x:v>64</x:v>
      </x:c>
      <x:c r="K8174" s="0" t="s">
        <x:v>60</x:v>
      </x:c>
      <x:c r="L8174" s="0" t="s">
        <x:v>60</x:v>
      </x:c>
      <x:c r="M8174" s="0" t="s">
        <x:v>61</x:v>
      </x:c>
      <x:c r="N8174" s="0">
        <x:v>320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133</x:v>
      </x:c>
      <x:c r="F8175" s="0" t="s">
        <x:v>134</x:v>
      </x:c>
      <x:c r="G8175" s="0" t="s">
        <x:v>103</x:v>
      </x:c>
      <x:c r="H8175" s="0" t="s">
        <x:v>104</x:v>
      </x:c>
      <x:c r="I8175" s="0" t="s">
        <x:v>63</x:v>
      </x:c>
      <x:c r="J8175" s="0" t="s">
        <x:v>64</x:v>
      </x:c>
      <x:c r="K8175" s="0" t="s">
        <x:v>62</x:v>
      </x:c>
      <x:c r="L8175" s="0" t="s">
        <x:v>62</x:v>
      </x:c>
      <x:c r="M8175" s="0" t="s">
        <x:v>61</x:v>
      </x:c>
      <x:c r="N8175" s="0">
        <x:v>563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133</x:v>
      </x:c>
      <x:c r="F8176" s="0" t="s">
        <x:v>134</x:v>
      </x:c>
      <x:c r="G8176" s="0" t="s">
        <x:v>103</x:v>
      </x:c>
      <x:c r="H8176" s="0" t="s">
        <x:v>104</x:v>
      </x:c>
      <x:c r="I8176" s="0" t="s">
        <x:v>65</x:v>
      </x:c>
      <x:c r="J8176" s="0" t="s">
        <x:v>66</x:v>
      </x:c>
      <x:c r="K8176" s="0" t="s">
        <x:v>60</x:v>
      </x:c>
      <x:c r="L8176" s="0" t="s">
        <x:v>60</x:v>
      </x:c>
      <x:c r="M8176" s="0" t="s">
        <x:v>61</x:v>
      </x:c>
      <x:c r="N8176" s="0">
        <x:v>15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133</x:v>
      </x:c>
      <x:c r="F8177" s="0" t="s">
        <x:v>134</x:v>
      </x:c>
      <x:c r="G8177" s="0" t="s">
        <x:v>103</x:v>
      </x:c>
      <x:c r="H8177" s="0" t="s">
        <x:v>104</x:v>
      </x:c>
      <x:c r="I8177" s="0" t="s">
        <x:v>65</x:v>
      </x:c>
      <x:c r="J8177" s="0" t="s">
        <x:v>66</x:v>
      </x:c>
      <x:c r="K8177" s="0" t="s">
        <x:v>62</x:v>
      </x:c>
      <x:c r="L8177" s="0" t="s">
        <x:v>62</x:v>
      </x:c>
      <x:c r="M8177" s="0" t="s">
        <x:v>61</x:v>
      </x:c>
      <x:c r="N8177" s="0">
        <x:v>29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133</x:v>
      </x:c>
      <x:c r="F8178" s="0" t="s">
        <x:v>134</x:v>
      </x:c>
      <x:c r="G8178" s="0" t="s">
        <x:v>103</x:v>
      </x:c>
      <x:c r="H8178" s="0" t="s">
        <x:v>104</x:v>
      </x:c>
      <x:c r="I8178" s="0" t="s">
        <x:v>67</x:v>
      </x:c>
      <x:c r="J8178" s="0" t="s">
        <x:v>68</x:v>
      </x:c>
      <x:c r="K8178" s="0" t="s">
        <x:v>60</x:v>
      </x:c>
      <x:c r="L8178" s="0" t="s">
        <x:v>60</x:v>
      </x:c>
      <x:c r="M8178" s="0" t="s">
        <x:v>61</x:v>
      </x:c>
      <x:c r="N8178" s="0">
        <x:v>9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133</x:v>
      </x:c>
      <x:c r="F8179" s="0" t="s">
        <x:v>134</x:v>
      </x:c>
      <x:c r="G8179" s="0" t="s">
        <x:v>103</x:v>
      </x:c>
      <x:c r="H8179" s="0" t="s">
        <x:v>104</x:v>
      </x:c>
      <x:c r="I8179" s="0" t="s">
        <x:v>67</x:v>
      </x:c>
      <x:c r="J8179" s="0" t="s">
        <x:v>68</x:v>
      </x:c>
      <x:c r="K8179" s="0" t="s">
        <x:v>62</x:v>
      </x:c>
      <x:c r="L8179" s="0" t="s">
        <x:v>62</x:v>
      </x:c>
      <x:c r="M8179" s="0" t="s">
        <x:v>61</x:v>
      </x:c>
      <x:c r="N8179" s="0">
        <x:v>7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133</x:v>
      </x:c>
      <x:c r="F8180" s="0" t="s">
        <x:v>134</x:v>
      </x:c>
      <x:c r="G8180" s="0" t="s">
        <x:v>103</x:v>
      </x:c>
      <x:c r="H8180" s="0" t="s">
        <x:v>104</x:v>
      </x:c>
      <x:c r="I8180" s="0" t="s">
        <x:v>69</x:v>
      </x:c>
      <x:c r="J8180" s="0" t="s">
        <x:v>70</x:v>
      </x:c>
      <x:c r="K8180" s="0" t="s">
        <x:v>60</x:v>
      </x:c>
      <x:c r="L8180" s="0" t="s">
        <x:v>60</x:v>
      </x:c>
      <x:c r="M8180" s="0" t="s">
        <x:v>61</x:v>
      </x:c>
      <x:c r="N8180" s="0">
        <x:v>148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133</x:v>
      </x:c>
      <x:c r="F8181" s="0" t="s">
        <x:v>134</x:v>
      </x:c>
      <x:c r="G8181" s="0" t="s">
        <x:v>103</x:v>
      </x:c>
      <x:c r="H8181" s="0" t="s">
        <x:v>104</x:v>
      </x:c>
      <x:c r="I8181" s="0" t="s">
        <x:v>69</x:v>
      </x:c>
      <x:c r="J8181" s="0" t="s">
        <x:v>70</x:v>
      </x:c>
      <x:c r="K8181" s="0" t="s">
        <x:v>62</x:v>
      </x:c>
      <x:c r="L8181" s="0" t="s">
        <x:v>62</x:v>
      </x:c>
      <x:c r="M8181" s="0" t="s">
        <x:v>61</x:v>
      </x:c>
      <x:c r="N8181" s="0">
        <x:v>211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133</x:v>
      </x:c>
      <x:c r="F8182" s="0" t="s">
        <x:v>134</x:v>
      </x:c>
      <x:c r="G8182" s="0" t="s">
        <x:v>105</x:v>
      </x:c>
      <x:c r="H8182" s="0" t="s">
        <x:v>106</x:v>
      </x:c>
      <x:c r="I8182" s="0" t="s">
        <x:v>58</x:v>
      </x:c>
      <x:c r="J8182" s="0" t="s">
        <x:v>59</x:v>
      </x:c>
      <x:c r="K8182" s="0" t="s">
        <x:v>60</x:v>
      </x:c>
      <x:c r="L8182" s="0" t="s">
        <x:v>60</x:v>
      </x:c>
      <x:c r="M8182" s="0" t="s">
        <x:v>61</x:v>
      </x:c>
      <x:c r="N8182" s="0">
        <x:v>347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133</x:v>
      </x:c>
      <x:c r="F8183" s="0" t="s">
        <x:v>134</x:v>
      </x:c>
      <x:c r="G8183" s="0" t="s">
        <x:v>105</x:v>
      </x:c>
      <x:c r="H8183" s="0" t="s">
        <x:v>106</x:v>
      </x:c>
      <x:c r="I8183" s="0" t="s">
        <x:v>58</x:v>
      </x:c>
      <x:c r="J8183" s="0" t="s">
        <x:v>59</x:v>
      </x:c>
      <x:c r="K8183" s="0" t="s">
        <x:v>62</x:v>
      </x:c>
      <x:c r="L8183" s="0" t="s">
        <x:v>62</x:v>
      </x:c>
      <x:c r="M8183" s="0" t="s">
        <x:v>61</x:v>
      </x:c>
      <x:c r="N8183" s="0">
        <x:v>400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133</x:v>
      </x:c>
      <x:c r="F8184" s="0" t="s">
        <x:v>134</x:v>
      </x:c>
      <x:c r="G8184" s="0" t="s">
        <x:v>105</x:v>
      </x:c>
      <x:c r="H8184" s="0" t="s">
        <x:v>106</x:v>
      </x:c>
      <x:c r="I8184" s="0" t="s">
        <x:v>63</x:v>
      </x:c>
      <x:c r="J8184" s="0" t="s">
        <x:v>64</x:v>
      </x:c>
      <x:c r="K8184" s="0" t="s">
        <x:v>60</x:v>
      </x:c>
      <x:c r="L8184" s="0" t="s">
        <x:v>60</x:v>
      </x:c>
      <x:c r="M8184" s="0" t="s">
        <x:v>61</x:v>
      </x:c>
      <x:c r="N8184" s="0">
        <x:v>246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133</x:v>
      </x:c>
      <x:c r="F8185" s="0" t="s">
        <x:v>134</x:v>
      </x:c>
      <x:c r="G8185" s="0" t="s">
        <x:v>105</x:v>
      </x:c>
      <x:c r="H8185" s="0" t="s">
        <x:v>106</x:v>
      </x:c>
      <x:c r="I8185" s="0" t="s">
        <x:v>63</x:v>
      </x:c>
      <x:c r="J8185" s="0" t="s">
        <x:v>64</x:v>
      </x:c>
      <x:c r="K8185" s="0" t="s">
        <x:v>62</x:v>
      </x:c>
      <x:c r="L8185" s="0" t="s">
        <x:v>62</x:v>
      </x:c>
      <x:c r="M8185" s="0" t="s">
        <x:v>61</x:v>
      </x:c>
      <x:c r="N8185" s="0">
        <x:v>262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133</x:v>
      </x:c>
      <x:c r="F8186" s="0" t="s">
        <x:v>134</x:v>
      </x:c>
      <x:c r="G8186" s="0" t="s">
        <x:v>105</x:v>
      </x:c>
      <x:c r="H8186" s="0" t="s">
        <x:v>106</x:v>
      </x:c>
      <x:c r="I8186" s="0" t="s">
        <x:v>65</x:v>
      </x:c>
      <x:c r="J8186" s="0" t="s">
        <x:v>66</x:v>
      </x:c>
      <x:c r="K8186" s="0" t="s">
        <x:v>60</x:v>
      </x:c>
      <x:c r="L8186" s="0" t="s">
        <x:v>60</x:v>
      </x:c>
      <x:c r="M8186" s="0" t="s">
        <x:v>61</x:v>
      </x:c>
      <x:c r="N8186" s="0">
        <x:v>37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133</x:v>
      </x:c>
      <x:c r="F8187" s="0" t="s">
        <x:v>134</x:v>
      </x:c>
      <x:c r="G8187" s="0" t="s">
        <x:v>105</x:v>
      </x:c>
      <x:c r="H8187" s="0" t="s">
        <x:v>106</x:v>
      </x:c>
      <x:c r="I8187" s="0" t="s">
        <x:v>65</x:v>
      </x:c>
      <x:c r="J8187" s="0" t="s">
        <x:v>66</x:v>
      </x:c>
      <x:c r="K8187" s="0" t="s">
        <x:v>62</x:v>
      </x:c>
      <x:c r="L8187" s="0" t="s">
        <x:v>62</x:v>
      </x:c>
      <x:c r="M8187" s="0" t="s">
        <x:v>61</x:v>
      </x:c>
      <x:c r="N8187" s="0">
        <x:v>46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133</x:v>
      </x:c>
      <x:c r="F8188" s="0" t="s">
        <x:v>134</x:v>
      </x:c>
      <x:c r="G8188" s="0" t="s">
        <x:v>105</x:v>
      </x:c>
      <x:c r="H8188" s="0" t="s">
        <x:v>106</x:v>
      </x:c>
      <x:c r="I8188" s="0" t="s">
        <x:v>67</x:v>
      </x:c>
      <x:c r="J8188" s="0" t="s">
        <x:v>68</x:v>
      </x:c>
      <x:c r="K8188" s="0" t="s">
        <x:v>60</x:v>
      </x:c>
      <x:c r="L8188" s="0" t="s">
        <x:v>60</x:v>
      </x:c>
      <x:c r="M8188" s="0" t="s">
        <x:v>61</x:v>
      </x:c>
      <x:c r="N8188" s="0">
        <x:v>6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133</x:v>
      </x:c>
      <x:c r="F8189" s="0" t="s">
        <x:v>134</x:v>
      </x:c>
      <x:c r="G8189" s="0" t="s">
        <x:v>105</x:v>
      </x:c>
      <x:c r="H8189" s="0" t="s">
        <x:v>106</x:v>
      </x:c>
      <x:c r="I8189" s="0" t="s">
        <x:v>67</x:v>
      </x:c>
      <x:c r="J8189" s="0" t="s">
        <x:v>68</x:v>
      </x:c>
      <x:c r="K8189" s="0" t="s">
        <x:v>62</x:v>
      </x:c>
      <x:c r="L8189" s="0" t="s">
        <x:v>62</x:v>
      </x:c>
      <x:c r="M8189" s="0" t="s">
        <x:v>61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133</x:v>
      </x:c>
      <x:c r="F8190" s="0" t="s">
        <x:v>134</x:v>
      </x:c>
      <x:c r="G8190" s="0" t="s">
        <x:v>105</x:v>
      </x:c>
      <x:c r="H8190" s="0" t="s">
        <x:v>106</x:v>
      </x:c>
      <x:c r="I8190" s="0" t="s">
        <x:v>69</x:v>
      </x:c>
      <x:c r="J8190" s="0" t="s">
        <x:v>70</x:v>
      </x:c>
      <x:c r="K8190" s="0" t="s">
        <x:v>60</x:v>
      </x:c>
      <x:c r="L8190" s="0" t="s">
        <x:v>60</x:v>
      </x:c>
      <x:c r="M8190" s="0" t="s">
        <x:v>61</x:v>
      </x:c>
      <x:c r="N8190" s="0">
        <x:v>58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133</x:v>
      </x:c>
      <x:c r="F8191" s="0" t="s">
        <x:v>134</x:v>
      </x:c>
      <x:c r="G8191" s="0" t="s">
        <x:v>105</x:v>
      </x:c>
      <x:c r="H8191" s="0" t="s">
        <x:v>106</x:v>
      </x:c>
      <x:c r="I8191" s="0" t="s">
        <x:v>69</x:v>
      </x:c>
      <x:c r="J8191" s="0" t="s">
        <x:v>70</x:v>
      </x:c>
      <x:c r="K8191" s="0" t="s">
        <x:v>62</x:v>
      </x:c>
      <x:c r="L8191" s="0" t="s">
        <x:v>62</x:v>
      </x:c>
      <x:c r="M8191" s="0" t="s">
        <x:v>61</x:v>
      </x:c>
      <x:c r="N8191" s="0">
        <x:v>83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133</x:v>
      </x:c>
      <x:c r="F8192" s="0" t="s">
        <x:v>134</x:v>
      </x:c>
      <x:c r="G8192" s="0" t="s">
        <x:v>107</x:v>
      </x:c>
      <x:c r="H8192" s="0" t="s">
        <x:v>108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328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133</x:v>
      </x:c>
      <x:c r="F8193" s="0" t="s">
        <x:v>134</x:v>
      </x:c>
      <x:c r="G8193" s="0" t="s">
        <x:v>107</x:v>
      </x:c>
      <x:c r="H8193" s="0" t="s">
        <x:v>108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302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133</x:v>
      </x:c>
      <x:c r="F8194" s="0" t="s">
        <x:v>134</x:v>
      </x:c>
      <x:c r="G8194" s="0" t="s">
        <x:v>107</x:v>
      </x:c>
      <x:c r="H8194" s="0" t="s">
        <x:v>108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247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133</x:v>
      </x:c>
      <x:c r="F8195" s="0" t="s">
        <x:v>134</x:v>
      </x:c>
      <x:c r="G8195" s="0" t="s">
        <x:v>107</x:v>
      </x:c>
      <x:c r="H8195" s="0" t="s">
        <x:v>108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224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133</x:v>
      </x:c>
      <x:c r="F8196" s="0" t="s">
        <x:v>134</x:v>
      </x:c>
      <x:c r="G8196" s="0" t="s">
        <x:v>107</x:v>
      </x:c>
      <x:c r="H8196" s="0" t="s">
        <x:v>108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42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133</x:v>
      </x:c>
      <x:c r="F8197" s="0" t="s">
        <x:v>134</x:v>
      </x:c>
      <x:c r="G8197" s="0" t="s">
        <x:v>107</x:v>
      </x:c>
      <x:c r="H8197" s="0" t="s">
        <x:v>108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28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133</x:v>
      </x:c>
      <x:c r="F8198" s="0" t="s">
        <x:v>134</x:v>
      </x:c>
      <x:c r="G8198" s="0" t="s">
        <x:v>107</x:v>
      </x:c>
      <x:c r="H8198" s="0" t="s">
        <x:v>108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9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133</x:v>
      </x:c>
      <x:c r="F8199" s="0" t="s">
        <x:v>134</x:v>
      </x:c>
      <x:c r="G8199" s="0" t="s">
        <x:v>107</x:v>
      </x:c>
      <x:c r="H8199" s="0" t="s">
        <x:v>108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10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133</x:v>
      </x:c>
      <x:c r="F8200" s="0" t="s">
        <x:v>134</x:v>
      </x:c>
      <x:c r="G8200" s="0" t="s">
        <x:v>107</x:v>
      </x:c>
      <x:c r="H8200" s="0" t="s">
        <x:v>108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30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133</x:v>
      </x:c>
      <x:c r="F8201" s="0" t="s">
        <x:v>134</x:v>
      </x:c>
      <x:c r="G8201" s="0" t="s">
        <x:v>107</x:v>
      </x:c>
      <x:c r="H8201" s="0" t="s">
        <x:v>108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40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133</x:v>
      </x:c>
      <x:c r="F8202" s="0" t="s">
        <x:v>134</x:v>
      </x:c>
      <x:c r="G8202" s="0" t="s">
        <x:v>109</x:v>
      </x:c>
      <x:c r="H8202" s="0" t="s">
        <x:v>110</x:v>
      </x:c>
      <x:c r="I8202" s="0" t="s">
        <x:v>58</x:v>
      </x:c>
      <x:c r="J8202" s="0" t="s">
        <x:v>59</x:v>
      </x:c>
      <x:c r="K8202" s="0" t="s">
        <x:v>60</x:v>
      </x:c>
      <x:c r="L8202" s="0" t="s">
        <x:v>60</x:v>
      </x:c>
      <x:c r="M8202" s="0" t="s">
        <x:v>61</x:v>
      </x:c>
      <x:c r="N8202" s="0">
        <x:v>295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133</x:v>
      </x:c>
      <x:c r="F8203" s="0" t="s">
        <x:v>134</x:v>
      </x:c>
      <x:c r="G8203" s="0" t="s">
        <x:v>109</x:v>
      </x:c>
      <x:c r="H8203" s="0" t="s">
        <x:v>110</x:v>
      </x:c>
      <x:c r="I8203" s="0" t="s">
        <x:v>58</x:v>
      </x:c>
      <x:c r="J8203" s="0" t="s">
        <x:v>59</x:v>
      </x:c>
      <x:c r="K8203" s="0" t="s">
        <x:v>62</x:v>
      </x:c>
      <x:c r="L8203" s="0" t="s">
        <x:v>62</x:v>
      </x:c>
      <x:c r="M8203" s="0" t="s">
        <x:v>61</x:v>
      </x:c>
      <x:c r="N8203" s="0">
        <x:v>383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133</x:v>
      </x:c>
      <x:c r="F8204" s="0" t="s">
        <x:v>134</x:v>
      </x:c>
      <x:c r="G8204" s="0" t="s">
        <x:v>109</x:v>
      </x:c>
      <x:c r="H8204" s="0" t="s">
        <x:v>110</x:v>
      </x:c>
      <x:c r="I8204" s="0" t="s">
        <x:v>63</x:v>
      </x:c>
      <x:c r="J8204" s="0" t="s">
        <x:v>64</x:v>
      </x:c>
      <x:c r="K8204" s="0" t="s">
        <x:v>60</x:v>
      </x:c>
      <x:c r="L8204" s="0" t="s">
        <x:v>60</x:v>
      </x:c>
      <x:c r="M8204" s="0" t="s">
        <x:v>61</x:v>
      </x:c>
      <x:c r="N8204" s="0">
        <x:v>168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133</x:v>
      </x:c>
      <x:c r="F8205" s="0" t="s">
        <x:v>134</x:v>
      </x:c>
      <x:c r="G8205" s="0" t="s">
        <x:v>109</x:v>
      </x:c>
      <x:c r="H8205" s="0" t="s">
        <x:v>110</x:v>
      </x:c>
      <x:c r="I8205" s="0" t="s">
        <x:v>63</x:v>
      </x:c>
      <x:c r="J8205" s="0" t="s">
        <x:v>64</x:v>
      </x:c>
      <x:c r="K8205" s="0" t="s">
        <x:v>62</x:v>
      </x:c>
      <x:c r="L8205" s="0" t="s">
        <x:v>62</x:v>
      </x:c>
      <x:c r="M8205" s="0" t="s">
        <x:v>61</x:v>
      </x:c>
      <x:c r="N8205" s="0">
        <x:v>224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133</x:v>
      </x:c>
      <x:c r="F8206" s="0" t="s">
        <x:v>134</x:v>
      </x:c>
      <x:c r="G8206" s="0" t="s">
        <x:v>109</x:v>
      </x:c>
      <x:c r="H8206" s="0" t="s">
        <x:v>110</x:v>
      </x:c>
      <x:c r="I8206" s="0" t="s">
        <x:v>65</x:v>
      </x:c>
      <x:c r="J8206" s="0" t="s">
        <x:v>66</x:v>
      </x:c>
      <x:c r="K8206" s="0" t="s">
        <x:v>60</x:v>
      </x:c>
      <x:c r="L8206" s="0" t="s">
        <x:v>60</x:v>
      </x:c>
      <x:c r="M8206" s="0" t="s">
        <x:v>61</x:v>
      </x:c>
      <x:c r="N8206" s="0">
        <x:v>27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133</x:v>
      </x:c>
      <x:c r="F8207" s="0" t="s">
        <x:v>134</x:v>
      </x:c>
      <x:c r="G8207" s="0" t="s">
        <x:v>109</x:v>
      </x:c>
      <x:c r="H8207" s="0" t="s">
        <x:v>110</x:v>
      </x:c>
      <x:c r="I8207" s="0" t="s">
        <x:v>65</x:v>
      </x:c>
      <x:c r="J8207" s="0" t="s">
        <x:v>66</x:v>
      </x:c>
      <x:c r="K8207" s="0" t="s">
        <x:v>62</x:v>
      </x:c>
      <x:c r="L8207" s="0" t="s">
        <x:v>62</x:v>
      </x:c>
      <x:c r="M8207" s="0" t="s">
        <x:v>61</x:v>
      </x:c>
      <x:c r="N8207" s="0">
        <x:v>36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133</x:v>
      </x:c>
      <x:c r="F8208" s="0" t="s">
        <x:v>134</x:v>
      </x:c>
      <x:c r="G8208" s="0" t="s">
        <x:v>109</x:v>
      </x:c>
      <x:c r="H8208" s="0" t="s">
        <x:v>110</x:v>
      </x:c>
      <x:c r="I8208" s="0" t="s">
        <x:v>67</x:v>
      </x:c>
      <x:c r="J8208" s="0" t="s">
        <x:v>68</x:v>
      </x:c>
      <x:c r="K8208" s="0" t="s">
        <x:v>60</x:v>
      </x:c>
      <x:c r="L8208" s="0" t="s">
        <x:v>60</x:v>
      </x:c>
      <x:c r="M8208" s="0" t="s">
        <x:v>61</x:v>
      </x:c>
      <x:c r="N8208" s="0">
        <x:v>14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133</x:v>
      </x:c>
      <x:c r="F8209" s="0" t="s">
        <x:v>134</x:v>
      </x:c>
      <x:c r="G8209" s="0" t="s">
        <x:v>109</x:v>
      </x:c>
      <x:c r="H8209" s="0" t="s">
        <x:v>110</x:v>
      </x:c>
      <x:c r="I8209" s="0" t="s">
        <x:v>67</x:v>
      </x:c>
      <x:c r="J8209" s="0" t="s">
        <x:v>68</x:v>
      </x:c>
      <x:c r="K8209" s="0" t="s">
        <x:v>62</x:v>
      </x:c>
      <x:c r="L8209" s="0" t="s">
        <x:v>62</x:v>
      </x:c>
      <x:c r="M8209" s="0" t="s">
        <x:v>61</x:v>
      </x:c>
      <x:c r="N8209" s="0">
        <x:v>8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133</x:v>
      </x:c>
      <x:c r="F8210" s="0" t="s">
        <x:v>134</x:v>
      </x:c>
      <x:c r="G8210" s="0" t="s">
        <x:v>109</x:v>
      </x:c>
      <x:c r="H8210" s="0" t="s">
        <x:v>110</x:v>
      </x:c>
      <x:c r="I8210" s="0" t="s">
        <x:v>69</x:v>
      </x:c>
      <x:c r="J8210" s="0" t="s">
        <x:v>70</x:v>
      </x:c>
      <x:c r="K8210" s="0" t="s">
        <x:v>60</x:v>
      </x:c>
      <x:c r="L8210" s="0" t="s">
        <x:v>60</x:v>
      </x:c>
      <x:c r="M8210" s="0" t="s">
        <x:v>61</x:v>
      </x:c>
      <x:c r="N8210" s="0">
        <x:v>86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133</x:v>
      </x:c>
      <x:c r="F8211" s="0" t="s">
        <x:v>134</x:v>
      </x:c>
      <x:c r="G8211" s="0" t="s">
        <x:v>109</x:v>
      </x:c>
      <x:c r="H8211" s="0" t="s">
        <x:v>110</x:v>
      </x:c>
      <x:c r="I8211" s="0" t="s">
        <x:v>69</x:v>
      </x:c>
      <x:c r="J8211" s="0" t="s">
        <x:v>70</x:v>
      </x:c>
      <x:c r="K8211" s="0" t="s">
        <x:v>62</x:v>
      </x:c>
      <x:c r="L8211" s="0" t="s">
        <x:v>62</x:v>
      </x:c>
      <x:c r="M8211" s="0" t="s">
        <x:v>61</x:v>
      </x:c>
      <x:c r="N8211" s="0">
        <x:v>115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133</x:v>
      </x:c>
      <x:c r="F8212" s="0" t="s">
        <x:v>134</x:v>
      </x:c>
      <x:c r="G8212" s="0" t="s">
        <x:v>111</x:v>
      </x:c>
      <x:c r="H8212" s="0" t="s">
        <x:v>112</x:v>
      </x:c>
      <x:c r="I8212" s="0" t="s">
        <x:v>58</x:v>
      </x:c>
      <x:c r="J8212" s="0" t="s">
        <x:v>59</x:v>
      </x:c>
      <x:c r="K8212" s="0" t="s">
        <x:v>60</x:v>
      </x:c>
      <x:c r="L8212" s="0" t="s">
        <x:v>60</x:v>
      </x:c>
      <x:c r="M8212" s="0" t="s">
        <x:v>61</x:v>
      </x:c>
      <x:c r="N8212" s="0">
        <x:v>150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133</x:v>
      </x:c>
      <x:c r="F8213" s="0" t="s">
        <x:v>134</x:v>
      </x:c>
      <x:c r="G8213" s="0" t="s">
        <x:v>111</x:v>
      </x:c>
      <x:c r="H8213" s="0" t="s">
        <x:v>112</x:v>
      </x:c>
      <x:c r="I8213" s="0" t="s">
        <x:v>58</x:v>
      </x:c>
      <x:c r="J8213" s="0" t="s">
        <x:v>59</x:v>
      </x:c>
      <x:c r="K8213" s="0" t="s">
        <x:v>62</x:v>
      </x:c>
      <x:c r="L8213" s="0" t="s">
        <x:v>62</x:v>
      </x:c>
      <x:c r="M8213" s="0" t="s">
        <x:v>61</x:v>
      </x:c>
      <x:c r="N8213" s="0">
        <x:v>183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133</x:v>
      </x:c>
      <x:c r="F8214" s="0" t="s">
        <x:v>134</x:v>
      </x:c>
      <x:c r="G8214" s="0" t="s">
        <x:v>111</x:v>
      </x:c>
      <x:c r="H8214" s="0" t="s">
        <x:v>112</x:v>
      </x:c>
      <x:c r="I8214" s="0" t="s">
        <x:v>63</x:v>
      </x:c>
      <x:c r="J8214" s="0" t="s">
        <x:v>64</x:v>
      </x:c>
      <x:c r="K8214" s="0" t="s">
        <x:v>60</x:v>
      </x:c>
      <x:c r="L8214" s="0" t="s">
        <x:v>60</x:v>
      </x:c>
      <x:c r="M8214" s="0" t="s">
        <x:v>61</x:v>
      </x:c>
      <x:c r="N8214" s="0">
        <x:v>96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133</x:v>
      </x:c>
      <x:c r="F8215" s="0" t="s">
        <x:v>134</x:v>
      </x:c>
      <x:c r="G8215" s="0" t="s">
        <x:v>111</x:v>
      </x:c>
      <x:c r="H8215" s="0" t="s">
        <x:v>112</x:v>
      </x:c>
      <x:c r="I8215" s="0" t="s">
        <x:v>63</x:v>
      </x:c>
      <x:c r="J8215" s="0" t="s">
        <x:v>64</x:v>
      </x:c>
      <x:c r="K8215" s="0" t="s">
        <x:v>62</x:v>
      </x:c>
      <x:c r="L8215" s="0" t="s">
        <x:v>62</x:v>
      </x:c>
      <x:c r="M8215" s="0" t="s">
        <x:v>61</x:v>
      </x:c>
      <x:c r="N8215" s="0">
        <x:v>100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133</x:v>
      </x:c>
      <x:c r="F8216" s="0" t="s">
        <x:v>134</x:v>
      </x:c>
      <x:c r="G8216" s="0" t="s">
        <x:v>111</x:v>
      </x:c>
      <x:c r="H8216" s="0" t="s">
        <x:v>112</x:v>
      </x:c>
      <x:c r="I8216" s="0" t="s">
        <x:v>65</x:v>
      </x:c>
      <x:c r="J8216" s="0" t="s">
        <x:v>66</x:v>
      </x:c>
      <x:c r="K8216" s="0" t="s">
        <x:v>60</x:v>
      </x:c>
      <x:c r="L8216" s="0" t="s">
        <x:v>60</x:v>
      </x:c>
      <x:c r="M8216" s="0" t="s">
        <x:v>61</x:v>
      </x:c>
      <x:c r="N8216" s="0">
        <x:v>29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133</x:v>
      </x:c>
      <x:c r="F8217" s="0" t="s">
        <x:v>134</x:v>
      </x:c>
      <x:c r="G8217" s="0" t="s">
        <x:v>111</x:v>
      </x:c>
      <x:c r="H8217" s="0" t="s">
        <x:v>112</x:v>
      </x:c>
      <x:c r="I8217" s="0" t="s">
        <x:v>65</x:v>
      </x:c>
      <x:c r="J8217" s="0" t="s">
        <x:v>66</x:v>
      </x:c>
      <x:c r="K8217" s="0" t="s">
        <x:v>62</x:v>
      </x:c>
      <x:c r="L8217" s="0" t="s">
        <x:v>62</x:v>
      </x:c>
      <x:c r="M8217" s="0" t="s">
        <x:v>61</x:v>
      </x:c>
      <x:c r="N8217" s="0">
        <x:v>36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133</x:v>
      </x:c>
      <x:c r="F8218" s="0" t="s">
        <x:v>134</x:v>
      </x:c>
      <x:c r="G8218" s="0" t="s">
        <x:v>111</x:v>
      </x:c>
      <x:c r="H8218" s="0" t="s">
        <x:v>112</x:v>
      </x:c>
      <x:c r="I8218" s="0" t="s">
        <x:v>67</x:v>
      </x:c>
      <x:c r="J8218" s="0" t="s">
        <x:v>68</x:v>
      </x:c>
      <x:c r="K8218" s="0" t="s">
        <x:v>60</x:v>
      </x:c>
      <x:c r="L8218" s="0" t="s">
        <x:v>60</x:v>
      </x:c>
      <x:c r="M8218" s="0" t="s">
        <x:v>61</x:v>
      </x:c>
      <x:c r="N8218" s="0">
        <x:v>5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133</x:v>
      </x:c>
      <x:c r="F8219" s="0" t="s">
        <x:v>134</x:v>
      </x:c>
      <x:c r="G8219" s="0" t="s">
        <x:v>111</x:v>
      </x:c>
      <x:c r="H8219" s="0" t="s">
        <x:v>112</x:v>
      </x:c>
      <x:c r="I8219" s="0" t="s">
        <x:v>67</x:v>
      </x:c>
      <x:c r="J8219" s="0" t="s">
        <x:v>68</x:v>
      </x:c>
      <x:c r="K8219" s="0" t="s">
        <x:v>62</x:v>
      </x:c>
      <x:c r="L8219" s="0" t="s">
        <x:v>62</x:v>
      </x:c>
      <x:c r="M8219" s="0" t="s">
        <x:v>61</x:v>
      </x:c>
      <x:c r="N8219" s="0">
        <x:v>10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133</x:v>
      </x:c>
      <x:c r="F8220" s="0" t="s">
        <x:v>134</x:v>
      </x:c>
      <x:c r="G8220" s="0" t="s">
        <x:v>111</x:v>
      </x:c>
      <x:c r="H8220" s="0" t="s">
        <x:v>112</x:v>
      </x:c>
      <x:c r="I8220" s="0" t="s">
        <x:v>69</x:v>
      </x:c>
      <x:c r="J8220" s="0" t="s">
        <x:v>70</x:v>
      </x:c>
      <x:c r="K8220" s="0" t="s">
        <x:v>60</x:v>
      </x:c>
      <x:c r="L8220" s="0" t="s">
        <x:v>60</x:v>
      </x:c>
      <x:c r="M8220" s="0" t="s">
        <x:v>61</x:v>
      </x:c>
      <x:c r="N8220" s="0">
        <x:v>20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133</x:v>
      </x:c>
      <x:c r="F8221" s="0" t="s">
        <x:v>134</x:v>
      </x:c>
      <x:c r="G8221" s="0" t="s">
        <x:v>111</x:v>
      </x:c>
      <x:c r="H8221" s="0" t="s">
        <x:v>112</x:v>
      </x:c>
      <x:c r="I8221" s="0" t="s">
        <x:v>69</x:v>
      </x:c>
      <x:c r="J8221" s="0" t="s">
        <x:v>70</x:v>
      </x:c>
      <x:c r="K8221" s="0" t="s">
        <x:v>62</x:v>
      </x:c>
      <x:c r="L8221" s="0" t="s">
        <x:v>62</x:v>
      </x:c>
      <x:c r="M8221" s="0" t="s">
        <x:v>61</x:v>
      </x:c>
      <x:c r="N8221" s="0">
        <x:v>37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133</x:v>
      </x:c>
      <x:c r="F8222" s="0" t="s">
        <x:v>134</x:v>
      </x:c>
      <x:c r="G8222" s="0" t="s">
        <x:v>113</x:v>
      </x:c>
      <x:c r="H8222" s="0" t="s">
        <x:v>114</x:v>
      </x:c>
      <x:c r="I8222" s="0" t="s">
        <x:v>58</x:v>
      </x:c>
      <x:c r="J8222" s="0" t="s">
        <x:v>59</x:v>
      </x:c>
      <x:c r="K8222" s="0" t="s">
        <x:v>60</x:v>
      </x:c>
      <x:c r="L8222" s="0" t="s">
        <x:v>60</x:v>
      </x:c>
      <x:c r="M8222" s="0" t="s">
        <x:v>61</x:v>
      </x:c>
      <x:c r="N8222" s="0">
        <x:v>176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133</x:v>
      </x:c>
      <x:c r="F8223" s="0" t="s">
        <x:v>134</x:v>
      </x:c>
      <x:c r="G8223" s="0" t="s">
        <x:v>113</x:v>
      </x:c>
      <x:c r="H8223" s="0" t="s">
        <x:v>114</x:v>
      </x:c>
      <x:c r="I8223" s="0" t="s">
        <x:v>58</x:v>
      </x:c>
      <x:c r="J8223" s="0" t="s">
        <x:v>59</x:v>
      </x:c>
      <x:c r="K8223" s="0" t="s">
        <x:v>62</x:v>
      </x:c>
      <x:c r="L8223" s="0" t="s">
        <x:v>62</x:v>
      </x:c>
      <x:c r="M8223" s="0" t="s">
        <x:v>61</x:v>
      </x:c>
      <x:c r="N8223" s="0">
        <x:v>228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133</x:v>
      </x:c>
      <x:c r="F8224" s="0" t="s">
        <x:v>134</x:v>
      </x:c>
      <x:c r="G8224" s="0" t="s">
        <x:v>113</x:v>
      </x:c>
      <x:c r="H8224" s="0" t="s">
        <x:v>114</x:v>
      </x:c>
      <x:c r="I8224" s="0" t="s">
        <x:v>63</x:v>
      </x:c>
      <x:c r="J8224" s="0" t="s">
        <x:v>64</x:v>
      </x:c>
      <x:c r="K8224" s="0" t="s">
        <x:v>60</x:v>
      </x:c>
      <x:c r="L8224" s="0" t="s">
        <x:v>60</x:v>
      </x:c>
      <x:c r="M8224" s="0" t="s">
        <x:v>61</x:v>
      </x:c>
      <x:c r="N8224" s="0">
        <x:v>106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133</x:v>
      </x:c>
      <x:c r="F8225" s="0" t="s">
        <x:v>134</x:v>
      </x:c>
      <x:c r="G8225" s="0" t="s">
        <x:v>113</x:v>
      </x:c>
      <x:c r="H8225" s="0" t="s">
        <x:v>114</x:v>
      </x:c>
      <x:c r="I8225" s="0" t="s">
        <x:v>63</x:v>
      </x:c>
      <x:c r="J8225" s="0" t="s">
        <x:v>64</x:v>
      </x:c>
      <x:c r="K8225" s="0" t="s">
        <x:v>62</x:v>
      </x:c>
      <x:c r="L8225" s="0" t="s">
        <x:v>62</x:v>
      </x:c>
      <x:c r="M8225" s="0" t="s">
        <x:v>61</x:v>
      </x:c>
      <x:c r="N8225" s="0">
        <x:v>115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133</x:v>
      </x:c>
      <x:c r="F8226" s="0" t="s">
        <x:v>134</x:v>
      </x:c>
      <x:c r="G8226" s="0" t="s">
        <x:v>113</x:v>
      </x:c>
      <x:c r="H8226" s="0" t="s">
        <x:v>114</x:v>
      </x:c>
      <x:c r="I8226" s="0" t="s">
        <x:v>65</x:v>
      </x:c>
      <x:c r="J8226" s="0" t="s">
        <x:v>66</x:v>
      </x:c>
      <x:c r="K8226" s="0" t="s">
        <x:v>60</x:v>
      </x:c>
      <x:c r="L8226" s="0" t="s">
        <x:v>60</x:v>
      </x:c>
      <x:c r="M8226" s="0" t="s">
        <x:v>61</x:v>
      </x:c>
      <x:c r="N8226" s="0">
        <x:v>26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133</x:v>
      </x:c>
      <x:c r="F8227" s="0" t="s">
        <x:v>134</x:v>
      </x:c>
      <x:c r="G8227" s="0" t="s">
        <x:v>113</x:v>
      </x:c>
      <x:c r="H8227" s="0" t="s">
        <x:v>114</x:v>
      </x:c>
      <x:c r="I8227" s="0" t="s">
        <x:v>65</x:v>
      </x:c>
      <x:c r="J8227" s="0" t="s">
        <x:v>66</x:v>
      </x:c>
      <x:c r="K8227" s="0" t="s">
        <x:v>62</x:v>
      </x:c>
      <x:c r="L8227" s="0" t="s">
        <x:v>62</x:v>
      </x:c>
      <x:c r="M8227" s="0" t="s">
        <x:v>61</x:v>
      </x:c>
      <x:c r="N8227" s="0">
        <x:v>55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133</x:v>
      </x:c>
      <x:c r="F8228" s="0" t="s">
        <x:v>134</x:v>
      </x:c>
      <x:c r="G8228" s="0" t="s">
        <x:v>113</x:v>
      </x:c>
      <x:c r="H8228" s="0" t="s">
        <x:v>114</x:v>
      </x:c>
      <x:c r="I8228" s="0" t="s">
        <x:v>67</x:v>
      </x:c>
      <x:c r="J8228" s="0" t="s">
        <x:v>68</x:v>
      </x:c>
      <x:c r="K8228" s="0" t="s">
        <x:v>60</x:v>
      </x:c>
      <x:c r="L8228" s="0" t="s">
        <x:v>60</x:v>
      </x:c>
      <x:c r="M8228" s="0" t="s">
        <x:v>61</x:v>
      </x:c>
      <x:c r="N8228" s="0">
        <x:v>9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133</x:v>
      </x:c>
      <x:c r="F8229" s="0" t="s">
        <x:v>134</x:v>
      </x:c>
      <x:c r="G8229" s="0" t="s">
        <x:v>113</x:v>
      </x:c>
      <x:c r="H8229" s="0" t="s">
        <x:v>114</x:v>
      </x:c>
      <x:c r="I8229" s="0" t="s">
        <x:v>67</x:v>
      </x:c>
      <x:c r="J8229" s="0" t="s">
        <x:v>68</x:v>
      </x:c>
      <x:c r="K8229" s="0" t="s">
        <x:v>62</x:v>
      </x:c>
      <x:c r="L8229" s="0" t="s">
        <x:v>62</x:v>
      </x:c>
      <x:c r="M8229" s="0" t="s">
        <x:v>61</x:v>
      </x:c>
      <x:c r="N8229" s="0">
        <x:v>18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133</x:v>
      </x:c>
      <x:c r="F8230" s="0" t="s">
        <x:v>134</x:v>
      </x:c>
      <x:c r="G8230" s="0" t="s">
        <x:v>113</x:v>
      </x:c>
      <x:c r="H8230" s="0" t="s">
        <x:v>114</x:v>
      </x:c>
      <x:c r="I8230" s="0" t="s">
        <x:v>69</x:v>
      </x:c>
      <x:c r="J8230" s="0" t="s">
        <x:v>70</x:v>
      </x:c>
      <x:c r="K8230" s="0" t="s">
        <x:v>60</x:v>
      </x:c>
      <x:c r="L8230" s="0" t="s">
        <x:v>60</x:v>
      </x:c>
      <x:c r="M8230" s="0" t="s">
        <x:v>61</x:v>
      </x:c>
      <x:c r="N8230" s="0">
        <x:v>35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133</x:v>
      </x:c>
      <x:c r="F8231" s="0" t="s">
        <x:v>134</x:v>
      </x:c>
      <x:c r="G8231" s="0" t="s">
        <x:v>113</x:v>
      </x:c>
      <x:c r="H8231" s="0" t="s">
        <x:v>114</x:v>
      </x:c>
      <x:c r="I8231" s="0" t="s">
        <x:v>69</x:v>
      </x:c>
      <x:c r="J8231" s="0" t="s">
        <x:v>70</x:v>
      </x:c>
      <x:c r="K8231" s="0" t="s">
        <x:v>62</x:v>
      </x:c>
      <x:c r="L8231" s="0" t="s">
        <x:v>62</x:v>
      </x:c>
      <x:c r="M8231" s="0" t="s">
        <x:v>61</x:v>
      </x:c>
      <x:c r="N8231" s="0">
        <x:v>40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133</x:v>
      </x:c>
      <x:c r="F8232" s="0" t="s">
        <x:v>134</x:v>
      </x:c>
      <x:c r="G8232" s="0" t="s">
        <x:v>115</x:v>
      </x:c>
      <x:c r="H8232" s="0" t="s">
        <x:v>116</x:v>
      </x:c>
      <x:c r="I8232" s="0" t="s">
        <x:v>58</x:v>
      </x:c>
      <x:c r="J8232" s="0" t="s">
        <x:v>59</x:v>
      </x:c>
      <x:c r="K8232" s="0" t="s">
        <x:v>60</x:v>
      </x:c>
      <x:c r="L8232" s="0" t="s">
        <x:v>60</x:v>
      </x:c>
      <x:c r="M8232" s="0" t="s">
        <x:v>61</x:v>
      </x:c>
      <x:c r="N8232" s="0">
        <x:v>704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133</x:v>
      </x:c>
      <x:c r="F8233" s="0" t="s">
        <x:v>134</x:v>
      </x:c>
      <x:c r="G8233" s="0" t="s">
        <x:v>115</x:v>
      </x:c>
      <x:c r="H8233" s="0" t="s">
        <x:v>116</x:v>
      </x:c>
      <x:c r="I8233" s="0" t="s">
        <x:v>58</x:v>
      </x:c>
      <x:c r="J8233" s="0" t="s">
        <x:v>59</x:v>
      </x:c>
      <x:c r="K8233" s="0" t="s">
        <x:v>62</x:v>
      </x:c>
      <x:c r="L8233" s="0" t="s">
        <x:v>62</x:v>
      </x:c>
      <x:c r="M8233" s="0" t="s">
        <x:v>61</x:v>
      </x:c>
      <x:c r="N8233" s="0">
        <x:v>904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133</x:v>
      </x:c>
      <x:c r="F8234" s="0" t="s">
        <x:v>134</x:v>
      </x:c>
      <x:c r="G8234" s="0" t="s">
        <x:v>115</x:v>
      </x:c>
      <x:c r="H8234" s="0" t="s">
        <x:v>116</x:v>
      </x:c>
      <x:c r="I8234" s="0" t="s">
        <x:v>63</x:v>
      </x:c>
      <x:c r="J8234" s="0" t="s">
        <x:v>64</x:v>
      </x:c>
      <x:c r="K8234" s="0" t="s">
        <x:v>60</x:v>
      </x:c>
      <x:c r="L8234" s="0" t="s">
        <x:v>60</x:v>
      </x:c>
      <x:c r="M8234" s="0" t="s">
        <x:v>61</x:v>
      </x:c>
      <x:c r="N8234" s="0">
        <x:v>468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133</x:v>
      </x:c>
      <x:c r="F8235" s="0" t="s">
        <x:v>134</x:v>
      </x:c>
      <x:c r="G8235" s="0" t="s">
        <x:v>115</x:v>
      </x:c>
      <x:c r="H8235" s="0" t="s">
        <x:v>116</x:v>
      </x:c>
      <x:c r="I8235" s="0" t="s">
        <x:v>63</x:v>
      </x:c>
      <x:c r="J8235" s="0" t="s">
        <x:v>64</x:v>
      </x:c>
      <x:c r="K8235" s="0" t="s">
        <x:v>62</x:v>
      </x:c>
      <x:c r="L8235" s="0" t="s">
        <x:v>62</x:v>
      </x:c>
      <x:c r="M8235" s="0" t="s">
        <x:v>61</x:v>
      </x:c>
      <x:c r="N8235" s="0">
        <x:v>585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133</x:v>
      </x:c>
      <x:c r="F8236" s="0" t="s">
        <x:v>134</x:v>
      </x:c>
      <x:c r="G8236" s="0" t="s">
        <x:v>115</x:v>
      </x:c>
      <x:c r="H8236" s="0" t="s">
        <x:v>116</x:v>
      </x:c>
      <x:c r="I8236" s="0" t="s">
        <x:v>65</x:v>
      </x:c>
      <x:c r="J8236" s="0" t="s">
        <x:v>66</x:v>
      </x:c>
      <x:c r="K8236" s="0" t="s">
        <x:v>60</x:v>
      </x:c>
      <x:c r="L8236" s="0" t="s">
        <x:v>60</x:v>
      </x:c>
      <x:c r="M8236" s="0" t="s">
        <x:v>61</x:v>
      </x:c>
      <x:c r="N8236" s="0">
        <x:v>31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133</x:v>
      </x:c>
      <x:c r="F8237" s="0" t="s">
        <x:v>134</x:v>
      </x:c>
      <x:c r="G8237" s="0" t="s">
        <x:v>115</x:v>
      </x:c>
      <x:c r="H8237" s="0" t="s">
        <x:v>116</x:v>
      </x:c>
      <x:c r="I8237" s="0" t="s">
        <x:v>65</x:v>
      </x:c>
      <x:c r="J8237" s="0" t="s">
        <x:v>66</x:v>
      </x:c>
      <x:c r="K8237" s="0" t="s">
        <x:v>62</x:v>
      </x:c>
      <x:c r="L8237" s="0" t="s">
        <x:v>62</x:v>
      </x:c>
      <x:c r="M8237" s="0" t="s">
        <x:v>61</x:v>
      </x:c>
      <x:c r="N8237" s="0">
        <x:v>55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133</x:v>
      </x:c>
      <x:c r="F8238" s="0" t="s">
        <x:v>134</x:v>
      </x:c>
      <x:c r="G8238" s="0" t="s">
        <x:v>115</x:v>
      </x:c>
      <x:c r="H8238" s="0" t="s">
        <x:v>116</x:v>
      </x:c>
      <x:c r="I8238" s="0" t="s">
        <x:v>67</x:v>
      </x:c>
      <x:c r="J8238" s="0" t="s">
        <x:v>68</x:v>
      </x:c>
      <x:c r="K8238" s="0" t="s">
        <x:v>60</x:v>
      </x:c>
      <x:c r="L8238" s="0" t="s">
        <x:v>60</x:v>
      </x:c>
      <x:c r="M8238" s="0" t="s">
        <x:v>61</x:v>
      </x:c>
      <x:c r="N8238" s="0">
        <x:v>23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133</x:v>
      </x:c>
      <x:c r="F8239" s="0" t="s">
        <x:v>134</x:v>
      </x:c>
      <x:c r="G8239" s="0" t="s">
        <x:v>115</x:v>
      </x:c>
      <x:c r="H8239" s="0" t="s">
        <x:v>116</x:v>
      </x:c>
      <x:c r="I8239" s="0" t="s">
        <x:v>67</x:v>
      </x:c>
      <x:c r="J8239" s="0" t="s">
        <x:v>68</x:v>
      </x:c>
      <x:c r="K8239" s="0" t="s">
        <x:v>62</x:v>
      </x:c>
      <x:c r="L8239" s="0" t="s">
        <x:v>62</x:v>
      </x:c>
      <x:c r="M8239" s="0" t="s">
        <x:v>61</x:v>
      </x:c>
      <x:c r="N8239" s="0">
        <x:v>32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133</x:v>
      </x:c>
      <x:c r="F8240" s="0" t="s">
        <x:v>134</x:v>
      </x:c>
      <x:c r="G8240" s="0" t="s">
        <x:v>115</x:v>
      </x:c>
      <x:c r="H8240" s="0" t="s">
        <x:v>116</x:v>
      </x:c>
      <x:c r="I8240" s="0" t="s">
        <x:v>69</x:v>
      </x:c>
      <x:c r="J8240" s="0" t="s">
        <x:v>70</x:v>
      </x:c>
      <x:c r="K8240" s="0" t="s">
        <x:v>60</x:v>
      </x:c>
      <x:c r="L8240" s="0" t="s">
        <x:v>60</x:v>
      </x:c>
      <x:c r="M8240" s="0" t="s">
        <x:v>61</x:v>
      </x:c>
      <x:c r="N8240" s="0">
        <x:v>182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133</x:v>
      </x:c>
      <x:c r="F8241" s="0" t="s">
        <x:v>134</x:v>
      </x:c>
      <x:c r="G8241" s="0" t="s">
        <x:v>115</x:v>
      </x:c>
      <x:c r="H8241" s="0" t="s">
        <x:v>116</x:v>
      </x:c>
      <x:c r="I8241" s="0" t="s">
        <x:v>69</x:v>
      </x:c>
      <x:c r="J8241" s="0" t="s">
        <x:v>70</x:v>
      </x:c>
      <x:c r="K8241" s="0" t="s">
        <x:v>62</x:v>
      </x:c>
      <x:c r="L8241" s="0" t="s">
        <x:v>62</x:v>
      </x:c>
      <x:c r="M8241" s="0" t="s">
        <x:v>61</x:v>
      </x:c>
      <x:c r="N8241" s="0">
        <x:v>232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133</x:v>
      </x:c>
      <x:c r="F8242" s="0" t="s">
        <x:v>134</x:v>
      </x:c>
      <x:c r="G8242" s="0" t="s">
        <x:v>117</x:v>
      </x:c>
      <x:c r="H8242" s="0" t="s">
        <x:v>118</x:v>
      </x:c>
      <x:c r="I8242" s="0" t="s">
        <x:v>58</x:v>
      </x:c>
      <x:c r="J8242" s="0" t="s">
        <x:v>59</x:v>
      </x:c>
      <x:c r="K8242" s="0" t="s">
        <x:v>60</x:v>
      </x:c>
      <x:c r="L8242" s="0" t="s">
        <x:v>60</x:v>
      </x:c>
      <x:c r="M8242" s="0" t="s">
        <x:v>61</x:v>
      </x:c>
      <x:c r="N8242" s="0">
        <x:v>272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133</x:v>
      </x:c>
      <x:c r="F8243" s="0" t="s">
        <x:v>134</x:v>
      </x:c>
      <x:c r="G8243" s="0" t="s">
        <x:v>117</x:v>
      </x:c>
      <x:c r="H8243" s="0" t="s">
        <x:v>118</x:v>
      </x:c>
      <x:c r="I8243" s="0" t="s">
        <x:v>58</x:v>
      </x:c>
      <x:c r="J8243" s="0" t="s">
        <x:v>59</x:v>
      </x:c>
      <x:c r="K8243" s="0" t="s">
        <x:v>62</x:v>
      </x:c>
      <x:c r="L8243" s="0" t="s">
        <x:v>62</x:v>
      </x:c>
      <x:c r="M8243" s="0" t="s">
        <x:v>61</x:v>
      </x:c>
      <x:c r="N8243" s="0">
        <x:v>267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133</x:v>
      </x:c>
      <x:c r="F8244" s="0" t="s">
        <x:v>134</x:v>
      </x:c>
      <x:c r="G8244" s="0" t="s">
        <x:v>117</x:v>
      </x:c>
      <x:c r="H8244" s="0" t="s">
        <x:v>118</x:v>
      </x:c>
      <x:c r="I8244" s="0" t="s">
        <x:v>63</x:v>
      </x:c>
      <x:c r="J8244" s="0" t="s">
        <x:v>64</x:v>
      </x:c>
      <x:c r="K8244" s="0" t="s">
        <x:v>60</x:v>
      </x:c>
      <x:c r="L8244" s="0" t="s">
        <x:v>60</x:v>
      </x:c>
      <x:c r="M8244" s="0" t="s">
        <x:v>61</x:v>
      </x:c>
      <x:c r="N8244" s="0">
        <x:v>144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133</x:v>
      </x:c>
      <x:c r="F8245" s="0" t="s">
        <x:v>134</x:v>
      </x:c>
      <x:c r="G8245" s="0" t="s">
        <x:v>117</x:v>
      </x:c>
      <x:c r="H8245" s="0" t="s">
        <x:v>118</x:v>
      </x:c>
      <x:c r="I8245" s="0" t="s">
        <x:v>63</x:v>
      </x:c>
      <x:c r="J8245" s="0" t="s">
        <x:v>64</x:v>
      </x:c>
      <x:c r="K8245" s="0" t="s">
        <x:v>62</x:v>
      </x:c>
      <x:c r="L8245" s="0" t="s">
        <x:v>62</x:v>
      </x:c>
      <x:c r="M8245" s="0" t="s">
        <x:v>61</x:v>
      </x:c>
      <x:c r="N8245" s="0">
        <x:v>167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133</x:v>
      </x:c>
      <x:c r="F8246" s="0" t="s">
        <x:v>134</x:v>
      </x:c>
      <x:c r="G8246" s="0" t="s">
        <x:v>117</x:v>
      </x:c>
      <x:c r="H8246" s="0" t="s">
        <x:v>118</x:v>
      </x:c>
      <x:c r="I8246" s="0" t="s">
        <x:v>65</x:v>
      </x:c>
      <x:c r="J8246" s="0" t="s">
        <x:v>66</x:v>
      </x:c>
      <x:c r="K8246" s="0" t="s">
        <x:v>60</x:v>
      </x:c>
      <x:c r="L8246" s="0" t="s">
        <x:v>60</x:v>
      </x:c>
      <x:c r="M8246" s="0" t="s">
        <x:v>61</x:v>
      </x:c>
      <x:c r="N8246" s="0">
        <x:v>86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133</x:v>
      </x:c>
      <x:c r="F8247" s="0" t="s">
        <x:v>134</x:v>
      </x:c>
      <x:c r="G8247" s="0" t="s">
        <x:v>117</x:v>
      </x:c>
      <x:c r="H8247" s="0" t="s">
        <x:v>118</x:v>
      </x:c>
      <x:c r="I8247" s="0" t="s">
        <x:v>65</x:v>
      </x:c>
      <x:c r="J8247" s="0" t="s">
        <x:v>66</x:v>
      </x:c>
      <x:c r="K8247" s="0" t="s">
        <x:v>62</x:v>
      </x:c>
      <x:c r="L8247" s="0" t="s">
        <x:v>62</x:v>
      </x:c>
      <x:c r="M8247" s="0" t="s">
        <x:v>61</x:v>
      </x:c>
      <x:c r="N8247" s="0">
        <x:v>45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133</x:v>
      </x:c>
      <x:c r="F8248" s="0" t="s">
        <x:v>134</x:v>
      </x:c>
      <x:c r="G8248" s="0" t="s">
        <x:v>117</x:v>
      </x:c>
      <x:c r="H8248" s="0" t="s">
        <x:v>118</x:v>
      </x:c>
      <x:c r="I8248" s="0" t="s">
        <x:v>67</x:v>
      </x:c>
      <x:c r="J8248" s="0" t="s">
        <x:v>68</x:v>
      </x:c>
      <x:c r="K8248" s="0" t="s">
        <x:v>60</x:v>
      </x:c>
      <x:c r="L8248" s="0" t="s">
        <x:v>60</x:v>
      </x:c>
      <x:c r="M8248" s="0" t="s">
        <x:v>61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133</x:v>
      </x:c>
      <x:c r="F8249" s="0" t="s">
        <x:v>134</x:v>
      </x:c>
      <x:c r="G8249" s="0" t="s">
        <x:v>117</x:v>
      </x:c>
      <x:c r="H8249" s="0" t="s">
        <x:v>118</x:v>
      </x:c>
      <x:c r="I8249" s="0" t="s">
        <x:v>67</x:v>
      </x:c>
      <x:c r="J8249" s="0" t="s">
        <x:v>68</x:v>
      </x:c>
      <x:c r="K8249" s="0" t="s">
        <x:v>62</x:v>
      </x:c>
      <x:c r="L8249" s="0" t="s">
        <x:v>62</x:v>
      </x:c>
      <x:c r="M8249" s="0" t="s">
        <x:v>61</x:v>
      </x:c>
      <x:c r="N8249" s="0">
        <x:v>17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133</x:v>
      </x:c>
      <x:c r="F8250" s="0" t="s">
        <x:v>134</x:v>
      </x:c>
      <x:c r="G8250" s="0" t="s">
        <x:v>117</x:v>
      </x:c>
      <x:c r="H8250" s="0" t="s">
        <x:v>118</x:v>
      </x:c>
      <x:c r="I8250" s="0" t="s">
        <x:v>69</x:v>
      </x:c>
      <x:c r="J8250" s="0" t="s">
        <x:v>70</x:v>
      </x:c>
      <x:c r="K8250" s="0" t="s">
        <x:v>60</x:v>
      </x:c>
      <x:c r="L8250" s="0" t="s">
        <x:v>60</x:v>
      </x:c>
      <x:c r="M8250" s="0" t="s">
        <x:v>61</x:v>
      </x:c>
      <x:c r="N8250" s="0">
        <x:v>27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133</x:v>
      </x:c>
      <x:c r="F8251" s="0" t="s">
        <x:v>134</x:v>
      </x:c>
      <x:c r="G8251" s="0" t="s">
        <x:v>117</x:v>
      </x:c>
      <x:c r="H8251" s="0" t="s">
        <x:v>118</x:v>
      </x:c>
      <x:c r="I8251" s="0" t="s">
        <x:v>69</x:v>
      </x:c>
      <x:c r="J8251" s="0" t="s">
        <x:v>70</x:v>
      </x:c>
      <x:c r="K8251" s="0" t="s">
        <x:v>62</x:v>
      </x:c>
      <x:c r="L8251" s="0" t="s">
        <x:v>62</x:v>
      </x:c>
      <x:c r="M8251" s="0" t="s">
        <x:v>61</x:v>
      </x:c>
      <x:c r="N8251" s="0">
        <x:v>38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133</x:v>
      </x:c>
      <x:c r="F8252" s="0" t="s">
        <x:v>134</x:v>
      </x:c>
      <x:c r="G8252" s="0" t="s">
        <x:v>119</x:v>
      </x:c>
      <x:c r="H8252" s="0" t="s">
        <x:v>120</x:v>
      </x:c>
      <x:c r="I8252" s="0" t="s">
        <x:v>58</x:v>
      </x:c>
      <x:c r="J8252" s="0" t="s">
        <x:v>59</x:v>
      </x:c>
      <x:c r="K8252" s="0" t="s">
        <x:v>60</x:v>
      </x:c>
      <x:c r="L8252" s="0" t="s">
        <x:v>60</x:v>
      </x:c>
      <x:c r="M8252" s="0" t="s">
        <x:v>61</x:v>
      </x:c>
      <x:c r="N8252" s="0">
        <x:v>34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133</x:v>
      </x:c>
      <x:c r="F8253" s="0" t="s">
        <x:v>134</x:v>
      </x:c>
      <x:c r="G8253" s="0" t="s">
        <x:v>119</x:v>
      </x:c>
      <x:c r="H8253" s="0" t="s">
        <x:v>120</x:v>
      </x:c>
      <x:c r="I8253" s="0" t="s">
        <x:v>58</x:v>
      </x:c>
      <x:c r="J8253" s="0" t="s">
        <x:v>59</x:v>
      </x:c>
      <x:c r="K8253" s="0" t="s">
        <x:v>62</x:v>
      </x:c>
      <x:c r="L8253" s="0" t="s">
        <x:v>62</x:v>
      </x:c>
      <x:c r="M8253" s="0" t="s">
        <x:v>61</x:v>
      </x:c>
      <x:c r="N8253" s="0">
        <x:v>42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133</x:v>
      </x:c>
      <x:c r="F8254" s="0" t="s">
        <x:v>134</x:v>
      </x:c>
      <x:c r="G8254" s="0" t="s">
        <x:v>119</x:v>
      </x:c>
      <x:c r="H8254" s="0" t="s">
        <x:v>120</x:v>
      </x:c>
      <x:c r="I8254" s="0" t="s">
        <x:v>63</x:v>
      </x:c>
      <x:c r="J8254" s="0" t="s">
        <x:v>64</x:v>
      </x:c>
      <x:c r="K8254" s="0" t="s">
        <x:v>60</x:v>
      </x:c>
      <x:c r="L8254" s="0" t="s">
        <x:v>60</x:v>
      </x:c>
      <x:c r="M8254" s="0" t="s">
        <x:v>61</x:v>
      </x:c>
      <x:c r="N8254" s="0">
        <x:v>17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133</x:v>
      </x:c>
      <x:c r="F8255" s="0" t="s">
        <x:v>134</x:v>
      </x:c>
      <x:c r="G8255" s="0" t="s">
        <x:v>119</x:v>
      </x:c>
      <x:c r="H8255" s="0" t="s">
        <x:v>120</x:v>
      </x:c>
      <x:c r="I8255" s="0" t="s">
        <x:v>63</x:v>
      </x:c>
      <x:c r="J8255" s="0" t="s">
        <x:v>64</x:v>
      </x:c>
      <x:c r="K8255" s="0" t="s">
        <x:v>62</x:v>
      </x:c>
      <x:c r="L8255" s="0" t="s">
        <x:v>62</x:v>
      </x:c>
      <x:c r="M8255" s="0" t="s">
        <x:v>61</x:v>
      </x:c>
      <x:c r="N8255" s="0">
        <x:v>19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133</x:v>
      </x:c>
      <x:c r="F8256" s="0" t="s">
        <x:v>134</x:v>
      </x:c>
      <x:c r="G8256" s="0" t="s">
        <x:v>119</x:v>
      </x:c>
      <x:c r="H8256" s="0" t="s">
        <x:v>120</x:v>
      </x:c>
      <x:c r="I8256" s="0" t="s">
        <x:v>65</x:v>
      </x:c>
      <x:c r="J8256" s="0" t="s">
        <x:v>66</x:v>
      </x:c>
      <x:c r="K8256" s="0" t="s">
        <x:v>60</x:v>
      </x:c>
      <x:c r="L8256" s="0" t="s">
        <x:v>60</x:v>
      </x:c>
      <x:c r="M8256" s="0" t="s">
        <x:v>61</x:v>
      </x:c>
      <x:c r="N8256" s="0">
        <x:v>7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133</x:v>
      </x:c>
      <x:c r="F8257" s="0" t="s">
        <x:v>134</x:v>
      </x:c>
      <x:c r="G8257" s="0" t="s">
        <x:v>119</x:v>
      </x:c>
      <x:c r="H8257" s="0" t="s">
        <x:v>120</x:v>
      </x:c>
      <x:c r="I8257" s="0" t="s">
        <x:v>65</x:v>
      </x:c>
      <x:c r="J8257" s="0" t="s">
        <x:v>66</x:v>
      </x:c>
      <x:c r="K8257" s="0" t="s">
        <x:v>62</x:v>
      </x:c>
      <x:c r="L8257" s="0" t="s">
        <x:v>62</x:v>
      </x:c>
      <x:c r="M8257" s="0" t="s">
        <x:v>61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133</x:v>
      </x:c>
      <x:c r="F8258" s="0" t="s">
        <x:v>134</x:v>
      </x:c>
      <x:c r="G8258" s="0" t="s">
        <x:v>119</x:v>
      </x:c>
      <x:c r="H8258" s="0" t="s">
        <x:v>120</x:v>
      </x:c>
      <x:c r="I8258" s="0" t="s">
        <x:v>67</x:v>
      </x:c>
      <x:c r="J8258" s="0" t="s">
        <x:v>68</x:v>
      </x:c>
      <x:c r="K8258" s="0" t="s">
        <x:v>60</x:v>
      </x:c>
      <x:c r="L8258" s="0" t="s">
        <x:v>60</x:v>
      </x:c>
      <x:c r="M8258" s="0" t="s">
        <x:v>61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133</x:v>
      </x:c>
      <x:c r="F8259" s="0" t="s">
        <x:v>134</x:v>
      </x:c>
      <x:c r="G8259" s="0" t="s">
        <x:v>119</x:v>
      </x:c>
      <x:c r="H8259" s="0" t="s">
        <x:v>120</x:v>
      </x:c>
      <x:c r="I8259" s="0" t="s">
        <x:v>67</x:v>
      </x:c>
      <x:c r="J8259" s="0" t="s">
        <x:v>68</x:v>
      </x:c>
      <x:c r="K8259" s="0" t="s">
        <x:v>62</x:v>
      </x:c>
      <x:c r="L8259" s="0" t="s">
        <x:v>62</x:v>
      </x:c>
      <x:c r="M8259" s="0" t="s">
        <x:v>61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133</x:v>
      </x:c>
      <x:c r="F8260" s="0" t="s">
        <x:v>134</x:v>
      </x:c>
      <x:c r="G8260" s="0" t="s">
        <x:v>119</x:v>
      </x:c>
      <x:c r="H8260" s="0" t="s">
        <x:v>120</x:v>
      </x:c>
      <x:c r="I8260" s="0" t="s">
        <x:v>69</x:v>
      </x:c>
      <x:c r="J8260" s="0" t="s">
        <x:v>70</x:v>
      </x:c>
      <x:c r="K8260" s="0" t="s">
        <x:v>60</x:v>
      </x:c>
      <x:c r="L8260" s="0" t="s">
        <x:v>60</x:v>
      </x:c>
      <x:c r="M8260" s="0" t="s">
        <x:v>61</x:v>
      </x:c>
      <x:c r="N8260" s="0">
        <x:v>10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133</x:v>
      </x:c>
      <x:c r="F8261" s="0" t="s">
        <x:v>134</x:v>
      </x:c>
      <x:c r="G8261" s="0" t="s">
        <x:v>119</x:v>
      </x:c>
      <x:c r="H8261" s="0" t="s">
        <x:v>120</x:v>
      </x:c>
      <x:c r="I8261" s="0" t="s">
        <x:v>69</x:v>
      </x:c>
      <x:c r="J8261" s="0" t="s">
        <x:v>70</x:v>
      </x:c>
      <x:c r="K8261" s="0" t="s">
        <x:v>62</x:v>
      </x:c>
      <x:c r="L8261" s="0" t="s">
        <x:v>62</x:v>
      </x:c>
      <x:c r="M8261" s="0" t="s">
        <x:v>61</x:v>
      </x:c>
      <x:c r="N8261" s="0">
        <x:v>11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133</x:v>
      </x:c>
      <x:c r="F8262" s="0" t="s">
        <x:v>134</x:v>
      </x:c>
      <x:c r="G8262" s="0" t="s">
        <x:v>121</x:v>
      </x:c>
      <x:c r="H8262" s="0" t="s">
        <x:v>122</x:v>
      </x:c>
      <x:c r="I8262" s="0" t="s">
        <x:v>58</x:v>
      </x:c>
      <x:c r="J8262" s="0" t="s">
        <x:v>59</x:v>
      </x:c>
      <x:c r="K8262" s="0" t="s">
        <x:v>60</x:v>
      </x:c>
      <x:c r="L8262" s="0" t="s">
        <x:v>60</x:v>
      </x:c>
      <x:c r="M8262" s="0" t="s">
        <x:v>61</x:v>
      </x:c>
      <x:c r="N8262" s="0">
        <x:v>172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133</x:v>
      </x:c>
      <x:c r="F8263" s="0" t="s">
        <x:v>134</x:v>
      </x:c>
      <x:c r="G8263" s="0" t="s">
        <x:v>121</x:v>
      </x:c>
      <x:c r="H8263" s="0" t="s">
        <x:v>122</x:v>
      </x:c>
      <x:c r="I8263" s="0" t="s">
        <x:v>58</x:v>
      </x:c>
      <x:c r="J8263" s="0" t="s">
        <x:v>59</x:v>
      </x:c>
      <x:c r="K8263" s="0" t="s">
        <x:v>62</x:v>
      </x:c>
      <x:c r="L8263" s="0" t="s">
        <x:v>62</x:v>
      </x:c>
      <x:c r="M8263" s="0" t="s">
        <x:v>61</x:v>
      </x:c>
      <x:c r="N8263" s="0">
        <x:v>167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133</x:v>
      </x:c>
      <x:c r="F8264" s="0" t="s">
        <x:v>134</x:v>
      </x:c>
      <x:c r="G8264" s="0" t="s">
        <x:v>121</x:v>
      </x:c>
      <x:c r="H8264" s="0" t="s">
        <x:v>122</x:v>
      </x:c>
      <x:c r="I8264" s="0" t="s">
        <x:v>63</x:v>
      </x:c>
      <x:c r="J8264" s="0" t="s">
        <x:v>64</x:v>
      </x:c>
      <x:c r="K8264" s="0" t="s">
        <x:v>60</x:v>
      </x:c>
      <x:c r="L8264" s="0" t="s">
        <x:v>60</x:v>
      </x:c>
      <x:c r="M8264" s="0" t="s">
        <x:v>61</x:v>
      </x:c>
      <x:c r="N8264" s="0">
        <x:v>77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133</x:v>
      </x:c>
      <x:c r="F8265" s="0" t="s">
        <x:v>134</x:v>
      </x:c>
      <x:c r="G8265" s="0" t="s">
        <x:v>121</x:v>
      </x:c>
      <x:c r="H8265" s="0" t="s">
        <x:v>122</x:v>
      </x:c>
      <x:c r="I8265" s="0" t="s">
        <x:v>63</x:v>
      </x:c>
      <x:c r="J8265" s="0" t="s">
        <x:v>64</x:v>
      </x:c>
      <x:c r="K8265" s="0" t="s">
        <x:v>62</x:v>
      </x:c>
      <x:c r="L8265" s="0" t="s">
        <x:v>62</x:v>
      </x:c>
      <x:c r="M8265" s="0" t="s">
        <x:v>61</x:v>
      </x:c>
      <x:c r="N8265" s="0">
        <x:v>86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133</x:v>
      </x:c>
      <x:c r="F8266" s="0" t="s">
        <x:v>134</x:v>
      </x:c>
      <x:c r="G8266" s="0" t="s">
        <x:v>121</x:v>
      </x:c>
      <x:c r="H8266" s="0" t="s">
        <x:v>122</x:v>
      </x:c>
      <x:c r="I8266" s="0" t="s">
        <x:v>65</x:v>
      </x:c>
      <x:c r="J8266" s="0" t="s">
        <x:v>66</x:v>
      </x:c>
      <x:c r="K8266" s="0" t="s">
        <x:v>60</x:v>
      </x:c>
      <x:c r="L8266" s="0" t="s">
        <x:v>60</x:v>
      </x:c>
      <x:c r="M8266" s="0" t="s">
        <x:v>61</x:v>
      </x:c>
      <x:c r="N8266" s="0">
        <x:v>57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133</x:v>
      </x:c>
      <x:c r="F8267" s="0" t="s">
        <x:v>134</x:v>
      </x:c>
      <x:c r="G8267" s="0" t="s">
        <x:v>121</x:v>
      </x:c>
      <x:c r="H8267" s="0" t="s">
        <x:v>122</x:v>
      </x:c>
      <x:c r="I8267" s="0" t="s">
        <x:v>65</x:v>
      </x:c>
      <x:c r="J8267" s="0" t="s">
        <x:v>66</x:v>
      </x:c>
      <x:c r="K8267" s="0" t="s">
        <x:v>62</x:v>
      </x:c>
      <x:c r="L8267" s="0" t="s">
        <x:v>62</x:v>
      </x:c>
      <x:c r="M8267" s="0" t="s">
        <x:v>61</x:v>
      </x:c>
      <x:c r="N8267" s="0">
        <x:v>45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133</x:v>
      </x:c>
      <x:c r="F8268" s="0" t="s">
        <x:v>134</x:v>
      </x:c>
      <x:c r="G8268" s="0" t="s">
        <x:v>121</x:v>
      </x:c>
      <x:c r="H8268" s="0" t="s">
        <x:v>122</x:v>
      </x:c>
      <x:c r="I8268" s="0" t="s">
        <x:v>67</x:v>
      </x:c>
      <x:c r="J8268" s="0" t="s">
        <x:v>68</x:v>
      </x:c>
      <x:c r="K8268" s="0" t="s">
        <x:v>60</x:v>
      </x:c>
      <x:c r="L8268" s="0" t="s">
        <x:v>60</x:v>
      </x:c>
      <x:c r="M8268" s="0" t="s">
        <x:v>61</x:v>
      </x:c>
      <x:c r="N8268" s="0">
        <x:v>12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133</x:v>
      </x:c>
      <x:c r="F8269" s="0" t="s">
        <x:v>134</x:v>
      </x:c>
      <x:c r="G8269" s="0" t="s">
        <x:v>121</x:v>
      </x:c>
      <x:c r="H8269" s="0" t="s">
        <x:v>122</x:v>
      </x:c>
      <x:c r="I8269" s="0" t="s">
        <x:v>67</x:v>
      </x:c>
      <x:c r="J8269" s="0" t="s">
        <x:v>68</x:v>
      </x:c>
      <x:c r="K8269" s="0" t="s">
        <x:v>62</x:v>
      </x:c>
      <x:c r="L8269" s="0" t="s">
        <x:v>62</x:v>
      </x:c>
      <x:c r="M8269" s="0" t="s">
        <x:v>61</x:v>
      </x:c>
      <x:c r="N8269" s="0">
        <x:v>6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133</x:v>
      </x:c>
      <x:c r="F8270" s="0" t="s">
        <x:v>134</x:v>
      </x:c>
      <x:c r="G8270" s="0" t="s">
        <x:v>121</x:v>
      </x:c>
      <x:c r="H8270" s="0" t="s">
        <x:v>122</x:v>
      </x:c>
      <x:c r="I8270" s="0" t="s">
        <x:v>69</x:v>
      </x:c>
      <x:c r="J8270" s="0" t="s">
        <x:v>70</x:v>
      </x:c>
      <x:c r="K8270" s="0" t="s">
        <x:v>60</x:v>
      </x:c>
      <x:c r="L8270" s="0" t="s">
        <x:v>60</x:v>
      </x:c>
      <x:c r="M8270" s="0" t="s">
        <x:v>61</x:v>
      </x:c>
      <x:c r="N8270" s="0">
        <x:v>26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133</x:v>
      </x:c>
      <x:c r="F8271" s="0" t="s">
        <x:v>134</x:v>
      </x:c>
      <x:c r="G8271" s="0" t="s">
        <x:v>121</x:v>
      </x:c>
      <x:c r="H8271" s="0" t="s">
        <x:v>122</x:v>
      </x:c>
      <x:c r="I8271" s="0" t="s">
        <x:v>69</x:v>
      </x:c>
      <x:c r="J8271" s="0" t="s">
        <x:v>70</x:v>
      </x:c>
      <x:c r="K8271" s="0" t="s">
        <x:v>62</x:v>
      </x:c>
      <x:c r="L8271" s="0" t="s">
        <x:v>62</x:v>
      </x:c>
      <x:c r="M8271" s="0" t="s">
        <x:v>61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133</x:v>
      </x:c>
      <x:c r="F8272" s="0" t="s">
        <x:v>134</x:v>
      </x:c>
      <x:c r="G8272" s="0" t="s">
        <x:v>123</x:v>
      </x:c>
      <x:c r="H8272" s="0" t="s">
        <x:v>124</x:v>
      </x:c>
      <x:c r="I8272" s="0" t="s">
        <x:v>58</x:v>
      </x:c>
      <x:c r="J8272" s="0" t="s">
        <x:v>59</x:v>
      </x:c>
      <x:c r="K8272" s="0" t="s">
        <x:v>60</x:v>
      </x:c>
      <x:c r="L8272" s="0" t="s">
        <x:v>60</x:v>
      </x:c>
      <x:c r="M8272" s="0" t="s">
        <x:v>61</x:v>
      </x:c>
      <x:c r="N8272" s="0">
        <x:v>85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133</x:v>
      </x:c>
      <x:c r="F8273" s="0" t="s">
        <x:v>134</x:v>
      </x:c>
      <x:c r="G8273" s="0" t="s">
        <x:v>123</x:v>
      </x:c>
      <x:c r="H8273" s="0" t="s">
        <x:v>124</x:v>
      </x:c>
      <x:c r="I8273" s="0" t="s">
        <x:v>58</x:v>
      </x:c>
      <x:c r="J8273" s="0" t="s">
        <x:v>59</x:v>
      </x:c>
      <x:c r="K8273" s="0" t="s">
        <x:v>62</x:v>
      </x:c>
      <x:c r="L8273" s="0" t="s">
        <x:v>62</x:v>
      </x:c>
      <x:c r="M8273" s="0" t="s">
        <x:v>61</x:v>
      </x:c>
      <x:c r="N8273" s="0">
        <x:v>99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133</x:v>
      </x:c>
      <x:c r="F8274" s="0" t="s">
        <x:v>134</x:v>
      </x:c>
      <x:c r="G8274" s="0" t="s">
        <x:v>123</x:v>
      </x:c>
      <x:c r="H8274" s="0" t="s">
        <x:v>124</x:v>
      </x:c>
      <x:c r="I8274" s="0" t="s">
        <x:v>63</x:v>
      </x:c>
      <x:c r="J8274" s="0" t="s">
        <x:v>64</x:v>
      </x:c>
      <x:c r="K8274" s="0" t="s">
        <x:v>60</x:v>
      </x:c>
      <x:c r="L8274" s="0" t="s">
        <x:v>60</x:v>
      </x:c>
      <x:c r="M8274" s="0" t="s">
        <x:v>61</x:v>
      </x:c>
      <x:c r="N8274" s="0">
        <x:v>39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133</x:v>
      </x:c>
      <x:c r="F8275" s="0" t="s">
        <x:v>134</x:v>
      </x:c>
      <x:c r="G8275" s="0" t="s">
        <x:v>123</x:v>
      </x:c>
      <x:c r="H8275" s="0" t="s">
        <x:v>124</x:v>
      </x:c>
      <x:c r="I8275" s="0" t="s">
        <x:v>63</x:v>
      </x:c>
      <x:c r="J8275" s="0" t="s">
        <x:v>64</x:v>
      </x:c>
      <x:c r="K8275" s="0" t="s">
        <x:v>62</x:v>
      </x:c>
      <x:c r="L8275" s="0" t="s">
        <x:v>62</x:v>
      </x:c>
      <x:c r="M8275" s="0" t="s">
        <x:v>61</x:v>
      </x:c>
      <x:c r="N8275" s="0">
        <x:v>43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133</x:v>
      </x:c>
      <x:c r="F8276" s="0" t="s">
        <x:v>134</x:v>
      </x:c>
      <x:c r="G8276" s="0" t="s">
        <x:v>123</x:v>
      </x:c>
      <x:c r="H8276" s="0" t="s">
        <x:v>124</x:v>
      </x:c>
      <x:c r="I8276" s="0" t="s">
        <x:v>65</x:v>
      </x:c>
      <x:c r="J8276" s="0" t="s">
        <x:v>66</x:v>
      </x:c>
      <x:c r="K8276" s="0" t="s">
        <x:v>60</x:v>
      </x:c>
      <x:c r="L8276" s="0" t="s">
        <x:v>60</x:v>
      </x:c>
      <x:c r="M8276" s="0" t="s">
        <x:v>61</x:v>
      </x:c>
      <x:c r="N8276" s="0">
        <x:v>24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133</x:v>
      </x:c>
      <x:c r="F8277" s="0" t="s">
        <x:v>134</x:v>
      </x:c>
      <x:c r="G8277" s="0" t="s">
        <x:v>123</x:v>
      </x:c>
      <x:c r="H8277" s="0" t="s">
        <x:v>124</x:v>
      </x:c>
      <x:c r="I8277" s="0" t="s">
        <x:v>65</x:v>
      </x:c>
      <x:c r="J8277" s="0" t="s">
        <x:v>66</x:v>
      </x:c>
      <x:c r="K8277" s="0" t="s">
        <x:v>62</x:v>
      </x:c>
      <x:c r="L8277" s="0" t="s">
        <x:v>62</x:v>
      </x:c>
      <x:c r="M8277" s="0" t="s">
        <x:v>61</x:v>
      </x:c>
      <x:c r="N8277" s="0">
        <x:v>27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133</x:v>
      </x:c>
      <x:c r="F8278" s="0" t="s">
        <x:v>134</x:v>
      </x:c>
      <x:c r="G8278" s="0" t="s">
        <x:v>123</x:v>
      </x:c>
      <x:c r="H8278" s="0" t="s">
        <x:v>124</x:v>
      </x:c>
      <x:c r="I8278" s="0" t="s">
        <x:v>67</x:v>
      </x:c>
      <x:c r="J8278" s="0" t="s">
        <x:v>68</x:v>
      </x:c>
      <x:c r="K8278" s="0" t="s">
        <x:v>60</x:v>
      </x:c>
      <x:c r="L8278" s="0" t="s">
        <x:v>60</x:v>
      </x:c>
      <x:c r="M8278" s="0" t="s">
        <x:v>61</x:v>
      </x:c>
      <x:c r="N8278" s="0">
        <x:v>5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133</x:v>
      </x:c>
      <x:c r="F8279" s="0" t="s">
        <x:v>134</x:v>
      </x:c>
      <x:c r="G8279" s="0" t="s">
        <x:v>123</x:v>
      </x:c>
      <x:c r="H8279" s="0" t="s">
        <x:v>124</x:v>
      </x:c>
      <x:c r="I8279" s="0" t="s">
        <x:v>67</x:v>
      </x:c>
      <x:c r="J8279" s="0" t="s">
        <x:v>68</x:v>
      </x:c>
      <x:c r="K8279" s="0" t="s">
        <x:v>62</x:v>
      </x:c>
      <x:c r="L8279" s="0" t="s">
        <x:v>62</x:v>
      </x:c>
      <x:c r="M8279" s="0" t="s">
        <x:v>61</x:v>
      </x:c>
      <x:c r="N8279" s="0">
        <x:v>5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133</x:v>
      </x:c>
      <x:c r="F8280" s="0" t="s">
        <x:v>134</x:v>
      </x:c>
      <x:c r="G8280" s="0" t="s">
        <x:v>123</x:v>
      </x:c>
      <x:c r="H8280" s="0" t="s">
        <x:v>124</x:v>
      </x:c>
      <x:c r="I8280" s="0" t="s">
        <x:v>69</x:v>
      </x:c>
      <x:c r="J8280" s="0" t="s">
        <x:v>70</x:v>
      </x:c>
      <x:c r="K8280" s="0" t="s">
        <x:v>60</x:v>
      </x:c>
      <x:c r="L8280" s="0" t="s">
        <x:v>60</x:v>
      </x:c>
      <x:c r="M8280" s="0" t="s">
        <x:v>61</x:v>
      </x:c>
      <x:c r="N8280" s="0">
        <x:v>17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133</x:v>
      </x:c>
      <x:c r="F8281" s="0" t="s">
        <x:v>134</x:v>
      </x:c>
      <x:c r="G8281" s="0" t="s">
        <x:v>123</x:v>
      </x:c>
      <x:c r="H8281" s="0" t="s">
        <x:v>124</x:v>
      </x:c>
      <x:c r="I8281" s="0" t="s">
        <x:v>69</x:v>
      </x:c>
      <x:c r="J8281" s="0" t="s">
        <x:v>70</x:v>
      </x:c>
      <x:c r="K8281" s="0" t="s">
        <x:v>62</x:v>
      </x:c>
      <x:c r="L8281" s="0" t="s">
        <x:v>62</x:v>
      </x:c>
      <x:c r="M8281" s="0" t="s">
        <x:v>61</x:v>
      </x:c>
      <x:c r="N8281" s="0">
        <x:v>24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133</x:v>
      </x:c>
      <x:c r="F8282" s="0" t="s">
        <x:v>134</x:v>
      </x:c>
      <x:c r="G8282" s="0" t="s">
        <x:v>125</x:v>
      </x:c>
      <x:c r="H8282" s="0" t="s">
        <x:v>126</x:v>
      </x:c>
      <x:c r="I8282" s="0" t="s">
        <x:v>58</x:v>
      </x:c>
      <x:c r="J8282" s="0" t="s">
        <x:v>59</x:v>
      </x:c>
      <x:c r="K8282" s="0" t="s">
        <x:v>60</x:v>
      </x:c>
      <x:c r="L8282" s="0" t="s">
        <x:v>60</x:v>
      </x:c>
      <x:c r="M8282" s="0" t="s">
        <x:v>61</x:v>
      </x:c>
      <x:c r="N8282" s="0">
        <x:v>118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133</x:v>
      </x:c>
      <x:c r="F8283" s="0" t="s">
        <x:v>134</x:v>
      </x:c>
      <x:c r="G8283" s="0" t="s">
        <x:v>125</x:v>
      </x:c>
      <x:c r="H8283" s="0" t="s">
        <x:v>126</x:v>
      </x:c>
      <x:c r="I8283" s="0" t="s">
        <x:v>58</x:v>
      </x:c>
      <x:c r="J8283" s="0" t="s">
        <x:v>59</x:v>
      </x:c>
      <x:c r="K8283" s="0" t="s">
        <x:v>62</x:v>
      </x:c>
      <x:c r="L8283" s="0" t="s">
        <x:v>62</x:v>
      </x:c>
      <x:c r="M8283" s="0" t="s">
        <x:v>61</x:v>
      </x:c>
      <x:c r="N8283" s="0">
        <x:v>142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133</x:v>
      </x:c>
      <x:c r="F8284" s="0" t="s">
        <x:v>134</x:v>
      </x:c>
      <x:c r="G8284" s="0" t="s">
        <x:v>125</x:v>
      </x:c>
      <x:c r="H8284" s="0" t="s">
        <x:v>126</x:v>
      </x:c>
      <x:c r="I8284" s="0" t="s">
        <x:v>63</x:v>
      </x:c>
      <x:c r="J8284" s="0" t="s">
        <x:v>64</x:v>
      </x:c>
      <x:c r="K8284" s="0" t="s">
        <x:v>60</x:v>
      </x:c>
      <x:c r="L8284" s="0" t="s">
        <x:v>60</x:v>
      </x:c>
      <x:c r="M8284" s="0" t="s">
        <x:v>61</x:v>
      </x:c>
      <x:c r="N8284" s="0">
        <x:v>79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133</x:v>
      </x:c>
      <x:c r="F8285" s="0" t="s">
        <x:v>134</x:v>
      </x:c>
      <x:c r="G8285" s="0" t="s">
        <x:v>125</x:v>
      </x:c>
      <x:c r="H8285" s="0" t="s">
        <x:v>126</x:v>
      </x:c>
      <x:c r="I8285" s="0" t="s">
        <x:v>63</x:v>
      </x:c>
      <x:c r="J8285" s="0" t="s">
        <x:v>64</x:v>
      </x:c>
      <x:c r="K8285" s="0" t="s">
        <x:v>62</x:v>
      </x:c>
      <x:c r="L8285" s="0" t="s">
        <x:v>62</x:v>
      </x:c>
      <x:c r="M8285" s="0" t="s">
        <x:v>61</x:v>
      </x:c>
      <x:c r="N8285" s="0">
        <x:v>81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133</x:v>
      </x:c>
      <x:c r="F8286" s="0" t="s">
        <x:v>134</x:v>
      </x:c>
      <x:c r="G8286" s="0" t="s">
        <x:v>125</x:v>
      </x:c>
      <x:c r="H8286" s="0" t="s">
        <x:v>126</x:v>
      </x:c>
      <x:c r="I8286" s="0" t="s">
        <x:v>65</x:v>
      </x:c>
      <x:c r="J8286" s="0" t="s">
        <x:v>66</x:v>
      </x:c>
      <x:c r="K8286" s="0" t="s">
        <x:v>60</x:v>
      </x:c>
      <x:c r="L8286" s="0" t="s">
        <x:v>60</x:v>
      </x:c>
      <x:c r="M8286" s="0" t="s">
        <x:v>61</x:v>
      </x:c>
      <x:c r="N8286" s="0">
        <x:v>20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133</x:v>
      </x:c>
      <x:c r="F8287" s="0" t="s">
        <x:v>134</x:v>
      </x:c>
      <x:c r="G8287" s="0" t="s">
        <x:v>125</x:v>
      </x:c>
      <x:c r="H8287" s="0" t="s">
        <x:v>126</x:v>
      </x:c>
      <x:c r="I8287" s="0" t="s">
        <x:v>65</x:v>
      </x:c>
      <x:c r="J8287" s="0" t="s">
        <x:v>66</x:v>
      </x:c>
      <x:c r="K8287" s="0" t="s">
        <x:v>62</x:v>
      </x:c>
      <x:c r="L8287" s="0" t="s">
        <x:v>62</x:v>
      </x:c>
      <x:c r="M8287" s="0" t="s">
        <x:v>61</x:v>
      </x:c>
      <x:c r="N8287" s="0">
        <x:v>28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133</x:v>
      </x:c>
      <x:c r="F8288" s="0" t="s">
        <x:v>134</x:v>
      </x:c>
      <x:c r="G8288" s="0" t="s">
        <x:v>125</x:v>
      </x:c>
      <x:c r="H8288" s="0" t="s">
        <x:v>126</x:v>
      </x:c>
      <x:c r="I8288" s="0" t="s">
        <x:v>67</x:v>
      </x:c>
      <x:c r="J8288" s="0" t="s">
        <x:v>68</x:v>
      </x:c>
      <x:c r="K8288" s="0" t="s">
        <x:v>60</x:v>
      </x:c>
      <x:c r="L8288" s="0" t="s">
        <x:v>60</x:v>
      </x:c>
      <x:c r="M8288" s="0" t="s">
        <x:v>61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133</x:v>
      </x:c>
      <x:c r="F8289" s="0" t="s">
        <x:v>134</x:v>
      </x:c>
      <x:c r="G8289" s="0" t="s">
        <x:v>125</x:v>
      </x:c>
      <x:c r="H8289" s="0" t="s">
        <x:v>126</x:v>
      </x:c>
      <x:c r="I8289" s="0" t="s">
        <x:v>67</x:v>
      </x:c>
      <x:c r="J8289" s="0" t="s">
        <x:v>68</x:v>
      </x:c>
      <x:c r="K8289" s="0" t="s">
        <x:v>62</x:v>
      </x:c>
      <x:c r="L8289" s="0" t="s">
        <x:v>62</x:v>
      </x:c>
      <x:c r="M8289" s="0" t="s">
        <x:v>61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133</x:v>
      </x:c>
      <x:c r="F8290" s="0" t="s">
        <x:v>134</x:v>
      </x:c>
      <x:c r="G8290" s="0" t="s">
        <x:v>125</x:v>
      </x:c>
      <x:c r="H8290" s="0" t="s">
        <x:v>126</x:v>
      </x:c>
      <x:c r="I8290" s="0" t="s">
        <x:v>69</x:v>
      </x:c>
      <x:c r="J8290" s="0" t="s">
        <x:v>70</x:v>
      </x:c>
      <x:c r="K8290" s="0" t="s">
        <x:v>60</x:v>
      </x:c>
      <x:c r="L8290" s="0" t="s">
        <x:v>60</x:v>
      </x:c>
      <x:c r="M8290" s="0" t="s">
        <x:v>61</x:v>
      </x:c>
      <x:c r="N8290" s="0">
        <x:v>14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133</x:v>
      </x:c>
      <x:c r="F8291" s="0" t="s">
        <x:v>134</x:v>
      </x:c>
      <x:c r="G8291" s="0" t="s">
        <x:v>125</x:v>
      </x:c>
      <x:c r="H8291" s="0" t="s">
        <x:v>126</x:v>
      </x:c>
      <x:c r="I8291" s="0" t="s">
        <x:v>69</x:v>
      </x:c>
      <x:c r="J8291" s="0" t="s">
        <x:v>70</x:v>
      </x:c>
      <x:c r="K8291" s="0" t="s">
        <x:v>62</x:v>
      </x:c>
      <x:c r="L8291" s="0" t="s">
        <x:v>62</x:v>
      </x:c>
      <x:c r="M8291" s="0" t="s">
        <x:v>61</x:v>
      </x:c>
      <x:c r="N8291" s="0">
        <x:v>27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133</x:v>
      </x:c>
      <x:c r="F8292" s="0" t="s">
        <x:v>134</x:v>
      </x:c>
      <x:c r="G8292" s="0" t="s">
        <x:v>127</x:v>
      </x:c>
      <x:c r="H8292" s="0" t="s">
        <x:v>128</x:v>
      </x:c>
      <x:c r="I8292" s="0" t="s">
        <x:v>58</x:v>
      </x:c>
      <x:c r="J8292" s="0" t="s">
        <x:v>59</x:v>
      </x:c>
      <x:c r="K8292" s="0" t="s">
        <x:v>60</x:v>
      </x:c>
      <x:c r="L8292" s="0" t="s">
        <x:v>60</x:v>
      </x:c>
      <x:c r="M8292" s="0" t="s">
        <x:v>61</x:v>
      </x:c>
      <x:c r="N8292" s="0">
        <x:v>50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133</x:v>
      </x:c>
      <x:c r="F8293" s="0" t="s">
        <x:v>134</x:v>
      </x:c>
      <x:c r="G8293" s="0" t="s">
        <x:v>127</x:v>
      </x:c>
      <x:c r="H8293" s="0" t="s">
        <x:v>128</x:v>
      </x:c>
      <x:c r="I8293" s="0" t="s">
        <x:v>58</x:v>
      </x:c>
      <x:c r="J8293" s="0" t="s">
        <x:v>59</x:v>
      </x:c>
      <x:c r="K8293" s="0" t="s">
        <x:v>62</x:v>
      </x:c>
      <x:c r="L8293" s="0" t="s">
        <x:v>62</x:v>
      </x:c>
      <x:c r="M8293" s="0" t="s">
        <x:v>61</x:v>
      </x:c>
      <x:c r="N8293" s="0">
        <x:v>66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133</x:v>
      </x:c>
      <x:c r="F8294" s="0" t="s">
        <x:v>134</x:v>
      </x:c>
      <x:c r="G8294" s="0" t="s">
        <x:v>127</x:v>
      </x:c>
      <x:c r="H8294" s="0" t="s">
        <x:v>128</x:v>
      </x:c>
      <x:c r="I8294" s="0" t="s">
        <x:v>63</x:v>
      </x:c>
      <x:c r="J8294" s="0" t="s">
        <x:v>64</x:v>
      </x:c>
      <x:c r="K8294" s="0" t="s">
        <x:v>60</x:v>
      </x:c>
      <x:c r="L8294" s="0" t="s">
        <x:v>60</x:v>
      </x:c>
      <x:c r="M8294" s="0" t="s">
        <x:v>61</x:v>
      </x:c>
      <x:c r="N8294" s="0">
        <x:v>30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133</x:v>
      </x:c>
      <x:c r="F8295" s="0" t="s">
        <x:v>134</x:v>
      </x:c>
      <x:c r="G8295" s="0" t="s">
        <x:v>127</x:v>
      </x:c>
      <x:c r="H8295" s="0" t="s">
        <x:v>128</x:v>
      </x:c>
      <x:c r="I8295" s="0" t="s">
        <x:v>63</x:v>
      </x:c>
      <x:c r="J8295" s="0" t="s">
        <x:v>64</x:v>
      </x:c>
      <x:c r="K8295" s="0" t="s">
        <x:v>62</x:v>
      </x:c>
      <x:c r="L8295" s="0" t="s">
        <x:v>62</x:v>
      </x:c>
      <x:c r="M8295" s="0" t="s">
        <x:v>61</x:v>
      </x:c>
      <x:c r="N8295" s="0">
        <x:v>25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133</x:v>
      </x:c>
      <x:c r="F8296" s="0" t="s">
        <x:v>134</x:v>
      </x:c>
      <x:c r="G8296" s="0" t="s">
        <x:v>127</x:v>
      </x:c>
      <x:c r="H8296" s="0" t="s">
        <x:v>128</x:v>
      </x:c>
      <x:c r="I8296" s="0" t="s">
        <x:v>65</x:v>
      </x:c>
      <x:c r="J8296" s="0" t="s">
        <x:v>66</x:v>
      </x:c>
      <x:c r="K8296" s="0" t="s">
        <x:v>60</x:v>
      </x:c>
      <x:c r="L8296" s="0" t="s">
        <x:v>60</x:v>
      </x:c>
      <x:c r="M8296" s="0" t="s">
        <x:v>61</x:v>
      </x:c>
      <x:c r="N8296" s="0">
        <x:v>8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133</x:v>
      </x:c>
      <x:c r="F8297" s="0" t="s">
        <x:v>134</x:v>
      </x:c>
      <x:c r="G8297" s="0" t="s">
        <x:v>127</x:v>
      </x:c>
      <x:c r="H8297" s="0" t="s">
        <x:v>128</x:v>
      </x:c>
      <x:c r="I8297" s="0" t="s">
        <x:v>65</x:v>
      </x:c>
      <x:c r="J8297" s="0" t="s">
        <x:v>66</x:v>
      </x:c>
      <x:c r="K8297" s="0" t="s">
        <x:v>62</x:v>
      </x:c>
      <x:c r="L8297" s="0" t="s">
        <x:v>62</x:v>
      </x:c>
      <x:c r="M8297" s="0" t="s">
        <x:v>61</x:v>
      </x:c>
      <x:c r="N8297" s="0">
        <x:v>9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133</x:v>
      </x:c>
      <x:c r="F8298" s="0" t="s">
        <x:v>134</x:v>
      </x:c>
      <x:c r="G8298" s="0" t="s">
        <x:v>127</x:v>
      </x:c>
      <x:c r="H8298" s="0" t="s">
        <x:v>128</x:v>
      </x:c>
      <x:c r="I8298" s="0" t="s">
        <x:v>67</x:v>
      </x:c>
      <x:c r="J8298" s="0" t="s">
        <x:v>68</x:v>
      </x:c>
      <x:c r="K8298" s="0" t="s">
        <x:v>60</x:v>
      </x:c>
      <x:c r="L8298" s="0" t="s">
        <x:v>60</x:v>
      </x:c>
      <x:c r="M8298" s="0" t="s">
        <x:v>61</x:v>
      </x:c>
      <x:c r="N8298" s="0">
        <x:v>4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133</x:v>
      </x:c>
      <x:c r="F8299" s="0" t="s">
        <x:v>134</x:v>
      </x:c>
      <x:c r="G8299" s="0" t="s">
        <x:v>127</x:v>
      </x:c>
      <x:c r="H8299" s="0" t="s">
        <x:v>128</x:v>
      </x:c>
      <x:c r="I8299" s="0" t="s">
        <x:v>67</x:v>
      </x:c>
      <x:c r="J8299" s="0" t="s">
        <x:v>68</x:v>
      </x:c>
      <x:c r="K8299" s="0" t="s">
        <x:v>62</x:v>
      </x:c>
      <x:c r="L8299" s="0" t="s">
        <x:v>62</x:v>
      </x:c>
      <x:c r="M8299" s="0" t="s">
        <x:v>61</x:v>
      </x:c>
      <x:c r="N8299" s="0">
        <x:v>4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133</x:v>
      </x:c>
      <x:c r="F8300" s="0" t="s">
        <x:v>134</x:v>
      </x:c>
      <x:c r="G8300" s="0" t="s">
        <x:v>127</x:v>
      </x:c>
      <x:c r="H8300" s="0" t="s">
        <x:v>128</x:v>
      </x:c>
      <x:c r="I8300" s="0" t="s">
        <x:v>69</x:v>
      </x:c>
      <x:c r="J8300" s="0" t="s">
        <x:v>70</x:v>
      </x:c>
      <x:c r="K8300" s="0" t="s">
        <x:v>60</x:v>
      </x:c>
      <x:c r="L8300" s="0" t="s">
        <x:v>60</x:v>
      </x:c>
      <x:c r="M8300" s="0" t="s">
        <x:v>61</x:v>
      </x:c>
      <x:c r="N8300" s="0">
        <x:v>8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133</x:v>
      </x:c>
      <x:c r="F8301" s="0" t="s">
        <x:v>134</x:v>
      </x:c>
      <x:c r="G8301" s="0" t="s">
        <x:v>127</x:v>
      </x:c>
      <x:c r="H8301" s="0" t="s">
        <x:v>128</x:v>
      </x:c>
      <x:c r="I8301" s="0" t="s">
        <x:v>69</x:v>
      </x:c>
      <x:c r="J8301" s="0" t="s">
        <x:v>70</x:v>
      </x:c>
      <x:c r="K8301" s="0" t="s">
        <x:v>62</x:v>
      </x:c>
      <x:c r="L8301" s="0" t="s">
        <x:v>62</x:v>
      </x:c>
      <x:c r="M8301" s="0" t="s">
        <x:v>61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133</x:v>
      </x:c>
      <x:c r="F8302" s="0" t="s">
        <x:v>134</x:v>
      </x:c>
      <x:c r="G8302" s="0" t="s">
        <x:v>129</x:v>
      </x:c>
      <x:c r="H8302" s="0" t="s">
        <x:v>130</x:v>
      </x:c>
      <x:c r="I8302" s="0" t="s">
        <x:v>58</x:v>
      </x:c>
      <x:c r="J8302" s="0" t="s">
        <x:v>59</x:v>
      </x:c>
      <x:c r="K8302" s="0" t="s">
        <x:v>60</x:v>
      </x:c>
      <x:c r="L8302" s="0" t="s">
        <x:v>60</x:v>
      </x:c>
      <x:c r="M8302" s="0" t="s">
        <x:v>61</x:v>
      </x:c>
      <x:c r="N8302" s="0">
        <x:v>80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133</x:v>
      </x:c>
      <x:c r="F8303" s="0" t="s">
        <x:v>134</x:v>
      </x:c>
      <x:c r="G8303" s="0" t="s">
        <x:v>129</x:v>
      </x:c>
      <x:c r="H8303" s="0" t="s">
        <x:v>130</x:v>
      </x:c>
      <x:c r="I8303" s="0" t="s">
        <x:v>58</x:v>
      </x:c>
      <x:c r="J8303" s="0" t="s">
        <x:v>59</x:v>
      </x:c>
      <x:c r="K8303" s="0" t="s">
        <x:v>62</x:v>
      </x:c>
      <x:c r="L8303" s="0" t="s">
        <x:v>62</x:v>
      </x:c>
      <x:c r="M8303" s="0" t="s">
        <x:v>61</x:v>
      </x:c>
      <x:c r="N8303" s="0">
        <x:v>106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133</x:v>
      </x:c>
      <x:c r="F8304" s="0" t="s">
        <x:v>134</x:v>
      </x:c>
      <x:c r="G8304" s="0" t="s">
        <x:v>129</x:v>
      </x:c>
      <x:c r="H8304" s="0" t="s">
        <x:v>130</x:v>
      </x:c>
      <x:c r="I8304" s="0" t="s">
        <x:v>63</x:v>
      </x:c>
      <x:c r="J8304" s="0" t="s">
        <x:v>64</x:v>
      </x:c>
      <x:c r="K8304" s="0" t="s">
        <x:v>60</x:v>
      </x:c>
      <x:c r="L8304" s="0" t="s">
        <x:v>60</x:v>
      </x:c>
      <x:c r="M8304" s="0" t="s">
        <x:v>61</x:v>
      </x:c>
      <x:c r="N8304" s="0">
        <x:v>37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133</x:v>
      </x:c>
      <x:c r="F8305" s="0" t="s">
        <x:v>134</x:v>
      </x:c>
      <x:c r="G8305" s="0" t="s">
        <x:v>129</x:v>
      </x:c>
      <x:c r="H8305" s="0" t="s">
        <x:v>130</x:v>
      </x:c>
      <x:c r="I8305" s="0" t="s">
        <x:v>63</x:v>
      </x:c>
      <x:c r="J8305" s="0" t="s">
        <x:v>64</x:v>
      </x:c>
      <x:c r="K8305" s="0" t="s">
        <x:v>62</x:v>
      </x:c>
      <x:c r="L8305" s="0" t="s">
        <x:v>62</x:v>
      </x:c>
      <x:c r="M8305" s="0" t="s">
        <x:v>61</x:v>
      </x:c>
      <x:c r="N8305" s="0">
        <x:v>51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133</x:v>
      </x:c>
      <x:c r="F8306" s="0" t="s">
        <x:v>134</x:v>
      </x:c>
      <x:c r="G8306" s="0" t="s">
        <x:v>129</x:v>
      </x:c>
      <x:c r="H8306" s="0" t="s">
        <x:v>130</x:v>
      </x:c>
      <x:c r="I8306" s="0" t="s">
        <x:v>65</x:v>
      </x:c>
      <x:c r="J8306" s="0" t="s">
        <x:v>66</x:v>
      </x:c>
      <x:c r="K8306" s="0" t="s">
        <x:v>60</x:v>
      </x:c>
      <x:c r="L8306" s="0" t="s">
        <x:v>60</x:v>
      </x:c>
      <x:c r="M8306" s="0" t="s">
        <x:v>61</x:v>
      </x:c>
      <x:c r="N8306" s="0">
        <x:v>19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133</x:v>
      </x:c>
      <x:c r="F8307" s="0" t="s">
        <x:v>134</x:v>
      </x:c>
      <x:c r="G8307" s="0" t="s">
        <x:v>129</x:v>
      </x:c>
      <x:c r="H8307" s="0" t="s">
        <x:v>130</x:v>
      </x:c>
      <x:c r="I8307" s="0" t="s">
        <x:v>65</x:v>
      </x:c>
      <x:c r="J8307" s="0" t="s">
        <x:v>66</x:v>
      </x:c>
      <x:c r="K8307" s="0" t="s">
        <x:v>62</x:v>
      </x:c>
      <x:c r="L8307" s="0" t="s">
        <x:v>62</x:v>
      </x:c>
      <x:c r="M8307" s="0" t="s">
        <x:v>61</x:v>
      </x:c>
      <x:c r="N8307" s="0">
        <x:v>23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133</x:v>
      </x:c>
      <x:c r="F8308" s="0" t="s">
        <x:v>134</x:v>
      </x:c>
      <x:c r="G8308" s="0" t="s">
        <x:v>129</x:v>
      </x:c>
      <x:c r="H8308" s="0" t="s">
        <x:v>130</x:v>
      </x:c>
      <x:c r="I8308" s="0" t="s">
        <x:v>67</x:v>
      </x:c>
      <x:c r="J8308" s="0" t="s">
        <x:v>68</x:v>
      </x:c>
      <x:c r="K8308" s="0" t="s">
        <x:v>60</x:v>
      </x:c>
      <x:c r="L8308" s="0" t="s">
        <x:v>60</x:v>
      </x:c>
      <x:c r="M8308" s="0" t="s">
        <x:v>61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133</x:v>
      </x:c>
      <x:c r="F8309" s="0" t="s">
        <x:v>134</x:v>
      </x:c>
      <x:c r="G8309" s="0" t="s">
        <x:v>129</x:v>
      </x:c>
      <x:c r="H8309" s="0" t="s">
        <x:v>130</x:v>
      </x:c>
      <x:c r="I8309" s="0" t="s">
        <x:v>67</x:v>
      </x:c>
      <x:c r="J8309" s="0" t="s">
        <x:v>68</x:v>
      </x:c>
      <x:c r="K8309" s="0" t="s">
        <x:v>62</x:v>
      </x:c>
      <x:c r="L8309" s="0" t="s">
        <x:v>62</x:v>
      </x:c>
      <x:c r="M8309" s="0" t="s">
        <x:v>61</x:v>
      </x:c>
      <x:c r="N8309" s="0">
        <x:v>5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133</x:v>
      </x:c>
      <x:c r="F8310" s="0" t="s">
        <x:v>134</x:v>
      </x:c>
      <x:c r="G8310" s="0" t="s">
        <x:v>129</x:v>
      </x:c>
      <x:c r="H8310" s="0" t="s">
        <x:v>130</x:v>
      </x:c>
      <x:c r="I8310" s="0" t="s">
        <x:v>69</x:v>
      </x:c>
      <x:c r="J8310" s="0" t="s">
        <x:v>70</x:v>
      </x:c>
      <x:c r="K8310" s="0" t="s">
        <x:v>60</x:v>
      </x:c>
      <x:c r="L8310" s="0" t="s">
        <x:v>60</x:v>
      </x:c>
      <x:c r="M8310" s="0" t="s">
        <x:v>61</x:v>
      </x:c>
      <x:c r="N8310" s="0">
        <x:v>21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133</x:v>
      </x:c>
      <x:c r="F8311" s="0" t="s">
        <x:v>134</x:v>
      </x:c>
      <x:c r="G8311" s="0" t="s">
        <x:v>129</x:v>
      </x:c>
      <x:c r="H8311" s="0" t="s">
        <x:v>130</x:v>
      </x:c>
      <x:c r="I8311" s="0" t="s">
        <x:v>69</x:v>
      </x:c>
      <x:c r="J8311" s="0" t="s">
        <x:v>70</x:v>
      </x:c>
      <x:c r="K8311" s="0" t="s">
        <x:v>62</x:v>
      </x:c>
      <x:c r="L8311" s="0" t="s">
        <x:v>62</x:v>
      </x:c>
      <x:c r="M8311" s="0" t="s">
        <x:v>61</x:v>
      </x:c>
      <x:c r="N8311" s="0">
        <x:v>27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133</x:v>
      </x:c>
      <x:c r="F8312" s="0" t="s">
        <x:v>134</x:v>
      </x:c>
      <x:c r="G8312" s="0" t="s">
        <x:v>131</x:v>
      </x:c>
      <x:c r="H8312" s="0" t="s">
        <x:v>132</x:v>
      </x:c>
      <x:c r="I8312" s="0" t="s">
        <x:v>58</x:v>
      </x:c>
      <x:c r="J8312" s="0" t="s">
        <x:v>59</x:v>
      </x:c>
      <x:c r="K8312" s="0" t="s">
        <x:v>60</x:v>
      </x:c>
      <x:c r="L8312" s="0" t="s">
        <x:v>60</x:v>
      </x:c>
      <x:c r="M8312" s="0" t="s">
        <x:v>61</x:v>
      </x:c>
      <x:c r="N8312" s="0">
        <x:v>33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133</x:v>
      </x:c>
      <x:c r="F8313" s="0" t="s">
        <x:v>134</x:v>
      </x:c>
      <x:c r="G8313" s="0" t="s">
        <x:v>131</x:v>
      </x:c>
      <x:c r="H8313" s="0" t="s">
        <x:v>132</x:v>
      </x:c>
      <x:c r="I8313" s="0" t="s">
        <x:v>58</x:v>
      </x:c>
      <x:c r="J8313" s="0" t="s">
        <x:v>59</x:v>
      </x:c>
      <x:c r="K8313" s="0" t="s">
        <x:v>62</x:v>
      </x:c>
      <x:c r="L8313" s="0" t="s">
        <x:v>62</x:v>
      </x:c>
      <x:c r="M8313" s="0" t="s">
        <x:v>61</x:v>
      </x:c>
      <x:c r="N8313" s="0">
        <x:v>44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133</x:v>
      </x:c>
      <x:c r="F8314" s="0" t="s">
        <x:v>134</x:v>
      </x:c>
      <x:c r="G8314" s="0" t="s">
        <x:v>131</x:v>
      </x:c>
      <x:c r="H8314" s="0" t="s">
        <x:v>132</x:v>
      </x:c>
      <x:c r="I8314" s="0" t="s">
        <x:v>63</x:v>
      </x:c>
      <x:c r="J8314" s="0" t="s">
        <x:v>64</x:v>
      </x:c>
      <x:c r="K8314" s="0" t="s">
        <x:v>60</x:v>
      </x:c>
      <x:c r="L8314" s="0" t="s">
        <x:v>60</x:v>
      </x:c>
      <x:c r="M8314" s="0" t="s">
        <x:v>61</x:v>
      </x:c>
      <x:c r="N8314" s="0">
        <x:v>14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133</x:v>
      </x:c>
      <x:c r="F8315" s="0" t="s">
        <x:v>134</x:v>
      </x:c>
      <x:c r="G8315" s="0" t="s">
        <x:v>131</x:v>
      </x:c>
      <x:c r="H8315" s="0" t="s">
        <x:v>132</x:v>
      </x:c>
      <x:c r="I8315" s="0" t="s">
        <x:v>63</x:v>
      </x:c>
      <x:c r="J8315" s="0" t="s">
        <x:v>64</x:v>
      </x:c>
      <x:c r="K8315" s="0" t="s">
        <x:v>62</x:v>
      </x:c>
      <x:c r="L8315" s="0" t="s">
        <x:v>62</x:v>
      </x:c>
      <x:c r="M8315" s="0" t="s">
        <x:v>61</x:v>
      </x:c>
      <x:c r="N8315" s="0">
        <x:v>23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133</x:v>
      </x:c>
      <x:c r="F8316" s="0" t="s">
        <x:v>134</x:v>
      </x:c>
      <x:c r="G8316" s="0" t="s">
        <x:v>131</x:v>
      </x:c>
      <x:c r="H8316" s="0" t="s">
        <x:v>132</x:v>
      </x:c>
      <x:c r="I8316" s="0" t="s">
        <x:v>65</x:v>
      </x:c>
      <x:c r="J8316" s="0" t="s">
        <x:v>66</x:v>
      </x:c>
      <x:c r="K8316" s="0" t="s">
        <x:v>60</x:v>
      </x:c>
      <x:c r="L8316" s="0" t="s">
        <x:v>60</x:v>
      </x:c>
      <x:c r="M8316" s="0" t="s">
        <x:v>61</x:v>
      </x:c>
      <x:c r="N8316" s="0">
        <x:v>6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133</x:v>
      </x:c>
      <x:c r="F8317" s="0" t="s">
        <x:v>134</x:v>
      </x:c>
      <x:c r="G8317" s="0" t="s">
        <x:v>131</x:v>
      </x:c>
      <x:c r="H8317" s="0" t="s">
        <x:v>132</x:v>
      </x:c>
      <x:c r="I8317" s="0" t="s">
        <x:v>65</x:v>
      </x:c>
      <x:c r="J8317" s="0" t="s">
        <x:v>66</x:v>
      </x:c>
      <x:c r="K8317" s="0" t="s">
        <x:v>62</x:v>
      </x:c>
      <x:c r="L8317" s="0" t="s">
        <x:v>62</x:v>
      </x:c>
      <x:c r="M8317" s="0" t="s">
        <x:v>61</x:v>
      </x:c>
      <x:c r="N8317" s="0">
        <x:v>7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133</x:v>
      </x:c>
      <x:c r="F8318" s="0" t="s">
        <x:v>134</x:v>
      </x:c>
      <x:c r="G8318" s="0" t="s">
        <x:v>131</x:v>
      </x:c>
      <x:c r="H8318" s="0" t="s">
        <x:v>132</x:v>
      </x:c>
      <x:c r="I8318" s="0" t="s">
        <x:v>67</x:v>
      </x:c>
      <x:c r="J8318" s="0" t="s">
        <x:v>68</x:v>
      </x:c>
      <x:c r="K8318" s="0" t="s">
        <x:v>60</x:v>
      </x:c>
      <x:c r="L8318" s="0" t="s">
        <x:v>60</x:v>
      </x:c>
      <x:c r="M8318" s="0" t="s">
        <x:v>61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133</x:v>
      </x:c>
      <x:c r="F8319" s="0" t="s">
        <x:v>134</x:v>
      </x:c>
      <x:c r="G8319" s="0" t="s">
        <x:v>131</x:v>
      </x:c>
      <x:c r="H8319" s="0" t="s">
        <x:v>132</x:v>
      </x:c>
      <x:c r="I8319" s="0" t="s">
        <x:v>67</x:v>
      </x:c>
      <x:c r="J8319" s="0" t="s">
        <x:v>68</x:v>
      </x:c>
      <x:c r="K8319" s="0" t="s">
        <x:v>62</x:v>
      </x:c>
      <x:c r="L8319" s="0" t="s">
        <x:v>62</x:v>
      </x:c>
      <x:c r="M8319" s="0" t="s">
        <x:v>61</x:v>
      </x:c>
      <x:c r="N8319" s="0">
        <x:v>1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133</x:v>
      </x:c>
      <x:c r="F8320" s="0" t="s">
        <x:v>134</x:v>
      </x:c>
      <x:c r="G8320" s="0" t="s">
        <x:v>131</x:v>
      </x:c>
      <x:c r="H8320" s="0" t="s">
        <x:v>132</x:v>
      </x:c>
      <x:c r="I8320" s="0" t="s">
        <x:v>69</x:v>
      </x:c>
      <x:c r="J8320" s="0" t="s">
        <x:v>70</x:v>
      </x:c>
      <x:c r="K8320" s="0" t="s">
        <x:v>60</x:v>
      </x:c>
      <x:c r="L8320" s="0" t="s">
        <x:v>60</x:v>
      </x:c>
      <x:c r="M8320" s="0" t="s">
        <x:v>61</x:v>
      </x:c>
      <x:c r="N8320" s="0">
        <x:v>10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133</x:v>
      </x:c>
      <x:c r="F8321" s="0" t="s">
        <x:v>134</x:v>
      </x:c>
      <x:c r="G8321" s="0" t="s">
        <x:v>131</x:v>
      </x:c>
      <x:c r="H8321" s="0" t="s">
        <x:v>132</x:v>
      </x:c>
      <x:c r="I8321" s="0" t="s">
        <x:v>69</x:v>
      </x:c>
      <x:c r="J8321" s="0" t="s">
        <x:v>70</x:v>
      </x:c>
      <x:c r="K8321" s="0" t="s">
        <x:v>62</x:v>
      </x:c>
      <x:c r="L8321" s="0" t="s">
        <x:v>62</x:v>
      </x:c>
      <x:c r="M8321" s="0" t="s">
        <x:v>61</x:v>
      </x:c>
      <x:c r="N8321" s="0">
        <x:v>13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135</x:v>
      </x:c>
      <x:c r="F8322" s="0" t="s">
        <x:v>136</x:v>
      </x:c>
      <x:c r="G8322" s="0" t="s">
        <x:v>56</x:v>
      </x:c>
      <x:c r="H8322" s="0" t="s">
        <x:v>57</x:v>
      </x:c>
      <x:c r="I8322" s="0" t="s">
        <x:v>58</x:v>
      </x:c>
      <x:c r="J8322" s="0" t="s">
        <x:v>59</x:v>
      </x:c>
      <x:c r="K8322" s="0" t="s">
        <x:v>60</x:v>
      </x:c>
      <x:c r="L8322" s="0" t="s">
        <x:v>60</x:v>
      </x:c>
      <x:c r="M8322" s="0" t="s">
        <x:v>61</x:v>
      </x:c>
      <x:c r="N8322" s="0">
        <x:v>151302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135</x:v>
      </x:c>
      <x:c r="F8323" s="0" t="s">
        <x:v>136</x:v>
      </x:c>
      <x:c r="G8323" s="0" t="s">
        <x:v>56</x:v>
      </x:c>
      <x:c r="H8323" s="0" t="s">
        <x:v>57</x:v>
      </x:c>
      <x:c r="I8323" s="0" t="s">
        <x:v>58</x:v>
      </x:c>
      <x:c r="J8323" s="0" t="s">
        <x:v>59</x:v>
      </x:c>
      <x:c r="K8323" s="0" t="s">
        <x:v>62</x:v>
      </x:c>
      <x:c r="L8323" s="0" t="s">
        <x:v>62</x:v>
      </x:c>
      <x:c r="M8323" s="0" t="s">
        <x:v>61</x:v>
      </x:c>
      <x:c r="N8323" s="0">
        <x:v>162524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135</x:v>
      </x:c>
      <x:c r="F8324" s="0" t="s">
        <x:v>136</x:v>
      </x:c>
      <x:c r="G8324" s="0" t="s">
        <x:v>56</x:v>
      </x:c>
      <x:c r="H8324" s="0" t="s">
        <x:v>57</x:v>
      </x:c>
      <x:c r="I8324" s="0" t="s">
        <x:v>63</x:v>
      </x:c>
      <x:c r="J8324" s="0" t="s">
        <x:v>64</x:v>
      </x:c>
      <x:c r="K8324" s="0" t="s">
        <x:v>60</x:v>
      </x:c>
      <x:c r="L8324" s="0" t="s">
        <x:v>60</x:v>
      </x:c>
      <x:c r="M8324" s="0" t="s">
        <x:v>61</x:v>
      </x:c>
      <x:c r="N8324" s="0">
        <x:v>53081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135</x:v>
      </x:c>
      <x:c r="F8325" s="0" t="s">
        <x:v>136</x:v>
      </x:c>
      <x:c r="G8325" s="0" t="s">
        <x:v>56</x:v>
      </x:c>
      <x:c r="H8325" s="0" t="s">
        <x:v>57</x:v>
      </x:c>
      <x:c r="I8325" s="0" t="s">
        <x:v>63</x:v>
      </x:c>
      <x:c r="J8325" s="0" t="s">
        <x:v>64</x:v>
      </x:c>
      <x:c r="K8325" s="0" t="s">
        <x:v>62</x:v>
      </x:c>
      <x:c r="L8325" s="0" t="s">
        <x:v>62</x:v>
      </x:c>
      <x:c r="M8325" s="0" t="s">
        <x:v>61</x:v>
      </x:c>
      <x:c r="N8325" s="0">
        <x:v>61648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135</x:v>
      </x:c>
      <x:c r="F8326" s="0" t="s">
        <x:v>136</x:v>
      </x:c>
      <x:c r="G8326" s="0" t="s">
        <x:v>56</x:v>
      </x:c>
      <x:c r="H8326" s="0" t="s">
        <x:v>57</x:v>
      </x:c>
      <x:c r="I8326" s="0" t="s">
        <x:v>65</x:v>
      </x:c>
      <x:c r="J8326" s="0" t="s">
        <x:v>66</x:v>
      </x:c>
      <x:c r="K8326" s="0" t="s">
        <x:v>60</x:v>
      </x:c>
      <x:c r="L8326" s="0" t="s">
        <x:v>60</x:v>
      </x:c>
      <x:c r="M8326" s="0" t="s">
        <x:v>61</x:v>
      </x:c>
      <x:c r="N8326" s="0">
        <x:v>29046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135</x:v>
      </x:c>
      <x:c r="F8327" s="0" t="s">
        <x:v>136</x:v>
      </x:c>
      <x:c r="G8327" s="0" t="s">
        <x:v>56</x:v>
      </x:c>
      <x:c r="H8327" s="0" t="s">
        <x:v>57</x:v>
      </x:c>
      <x:c r="I8327" s="0" t="s">
        <x:v>65</x:v>
      </x:c>
      <x:c r="J8327" s="0" t="s">
        <x:v>66</x:v>
      </x:c>
      <x:c r="K8327" s="0" t="s">
        <x:v>62</x:v>
      </x:c>
      <x:c r="L8327" s="0" t="s">
        <x:v>62</x:v>
      </x:c>
      <x:c r="M8327" s="0" t="s">
        <x:v>61</x:v>
      </x:c>
      <x:c r="N8327" s="0">
        <x:v>26735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135</x:v>
      </x:c>
      <x:c r="F8328" s="0" t="s">
        <x:v>136</x:v>
      </x:c>
      <x:c r="G8328" s="0" t="s">
        <x:v>56</x:v>
      </x:c>
      <x:c r="H8328" s="0" t="s">
        <x:v>57</x:v>
      </x:c>
      <x:c r="I8328" s="0" t="s">
        <x:v>67</x:v>
      </x:c>
      <x:c r="J8328" s="0" t="s">
        <x:v>68</x:v>
      </x:c>
      <x:c r="K8328" s="0" t="s">
        <x:v>60</x:v>
      </x:c>
      <x:c r="L8328" s="0" t="s">
        <x:v>60</x:v>
      </x:c>
      <x:c r="M8328" s="0" t="s">
        <x:v>61</x:v>
      </x:c>
      <x:c r="N8328" s="0">
        <x:v>48010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135</x:v>
      </x:c>
      <x:c r="F8329" s="0" t="s">
        <x:v>136</x:v>
      </x:c>
      <x:c r="G8329" s="0" t="s">
        <x:v>56</x:v>
      </x:c>
      <x:c r="H8329" s="0" t="s">
        <x:v>57</x:v>
      </x:c>
      <x:c r="I8329" s="0" t="s">
        <x:v>67</x:v>
      </x:c>
      <x:c r="J8329" s="0" t="s">
        <x:v>68</x:v>
      </x:c>
      <x:c r="K8329" s="0" t="s">
        <x:v>62</x:v>
      </x:c>
      <x:c r="L8329" s="0" t="s">
        <x:v>62</x:v>
      </x:c>
      <x:c r="M8329" s="0" t="s">
        <x:v>61</x:v>
      </x:c>
      <x:c r="N8329" s="0">
        <x:v>49639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135</x:v>
      </x:c>
      <x:c r="F8330" s="0" t="s">
        <x:v>136</x:v>
      </x:c>
      <x:c r="G8330" s="0" t="s">
        <x:v>56</x:v>
      </x:c>
      <x:c r="H8330" s="0" t="s">
        <x:v>57</x:v>
      </x:c>
      <x:c r="I8330" s="0" t="s">
        <x:v>69</x:v>
      </x:c>
      <x:c r="J8330" s="0" t="s">
        <x:v>70</x:v>
      </x:c>
      <x:c r="K8330" s="0" t="s">
        <x:v>60</x:v>
      </x:c>
      <x:c r="L8330" s="0" t="s">
        <x:v>60</x:v>
      </x:c>
      <x:c r="M8330" s="0" t="s">
        <x:v>61</x:v>
      </x:c>
      <x:c r="N8330" s="0">
        <x:v>21165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135</x:v>
      </x:c>
      <x:c r="F8331" s="0" t="s">
        <x:v>136</x:v>
      </x:c>
      <x:c r="G8331" s="0" t="s">
        <x:v>56</x:v>
      </x:c>
      <x:c r="H8331" s="0" t="s">
        <x:v>57</x:v>
      </x:c>
      <x:c r="I8331" s="0" t="s">
        <x:v>69</x:v>
      </x:c>
      <x:c r="J8331" s="0" t="s">
        <x:v>70</x:v>
      </x:c>
      <x:c r="K8331" s="0" t="s">
        <x:v>62</x:v>
      </x:c>
      <x:c r="L8331" s="0" t="s">
        <x:v>62</x:v>
      </x:c>
      <x:c r="M8331" s="0" t="s">
        <x:v>61</x:v>
      </x:c>
      <x:c r="N8331" s="0">
        <x:v>24502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135</x:v>
      </x:c>
      <x:c r="F8332" s="0" t="s">
        <x:v>136</x:v>
      </x:c>
      <x:c r="G8332" s="0" t="s">
        <x:v>71</x:v>
      </x:c>
      <x:c r="H8332" s="0" t="s">
        <x:v>72</x:v>
      </x:c>
      <x:c r="I8332" s="0" t="s">
        <x:v>58</x:v>
      </x:c>
      <x:c r="J8332" s="0" t="s">
        <x:v>59</x:v>
      </x:c>
      <x:c r="K8332" s="0" t="s">
        <x:v>60</x:v>
      </x:c>
      <x:c r="L8332" s="0" t="s">
        <x:v>60</x:v>
      </x:c>
      <x:c r="M8332" s="0" t="s">
        <x:v>61</x:v>
      </x:c>
      <x:c r="N8332" s="0">
        <x:v>838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135</x:v>
      </x:c>
      <x:c r="F8333" s="0" t="s">
        <x:v>136</x:v>
      </x:c>
      <x:c r="G8333" s="0" t="s">
        <x:v>71</x:v>
      </x:c>
      <x:c r="H8333" s="0" t="s">
        <x:v>72</x:v>
      </x:c>
      <x:c r="I8333" s="0" t="s">
        <x:v>58</x:v>
      </x:c>
      <x:c r="J8333" s="0" t="s">
        <x:v>59</x:v>
      </x:c>
      <x:c r="K8333" s="0" t="s">
        <x:v>62</x:v>
      </x:c>
      <x:c r="L8333" s="0" t="s">
        <x:v>62</x:v>
      </x:c>
      <x:c r="M8333" s="0" t="s">
        <x:v>61</x:v>
      </x:c>
      <x:c r="N8333" s="0">
        <x:v>955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135</x:v>
      </x:c>
      <x:c r="F8334" s="0" t="s">
        <x:v>136</x:v>
      </x:c>
      <x:c r="G8334" s="0" t="s">
        <x:v>71</x:v>
      </x:c>
      <x:c r="H8334" s="0" t="s">
        <x:v>72</x:v>
      </x:c>
      <x:c r="I8334" s="0" t="s">
        <x:v>63</x:v>
      </x:c>
      <x:c r="J8334" s="0" t="s">
        <x:v>64</x:v>
      </x:c>
      <x:c r="K8334" s="0" t="s">
        <x:v>60</x:v>
      </x:c>
      <x:c r="L8334" s="0" t="s">
        <x:v>60</x:v>
      </x:c>
      <x:c r="M8334" s="0" t="s">
        <x:v>61</x:v>
      </x:c>
      <x:c r="N8334" s="0">
        <x:v>76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135</x:v>
      </x:c>
      <x:c r="F8335" s="0" t="s">
        <x:v>136</x:v>
      </x:c>
      <x:c r="G8335" s="0" t="s">
        <x:v>71</x:v>
      </x:c>
      <x:c r="H8335" s="0" t="s">
        <x:v>72</x:v>
      </x:c>
      <x:c r="I8335" s="0" t="s">
        <x:v>63</x:v>
      </x:c>
      <x:c r="J8335" s="0" t="s">
        <x:v>64</x:v>
      </x:c>
      <x:c r="K8335" s="0" t="s">
        <x:v>62</x:v>
      </x:c>
      <x:c r="L8335" s="0" t="s">
        <x:v>62</x:v>
      </x:c>
      <x:c r="M8335" s="0" t="s">
        <x:v>61</x:v>
      </x:c>
      <x:c r="N8335" s="0">
        <x:v>75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135</x:v>
      </x:c>
      <x:c r="F8336" s="0" t="s">
        <x:v>136</x:v>
      </x:c>
      <x:c r="G8336" s="0" t="s">
        <x:v>71</x:v>
      </x:c>
      <x:c r="H8336" s="0" t="s">
        <x:v>72</x:v>
      </x:c>
      <x:c r="I8336" s="0" t="s">
        <x:v>65</x:v>
      </x:c>
      <x:c r="J8336" s="0" t="s">
        <x:v>66</x:v>
      </x:c>
      <x:c r="K8336" s="0" t="s">
        <x:v>60</x:v>
      </x:c>
      <x:c r="L8336" s="0" t="s">
        <x:v>60</x:v>
      </x:c>
      <x:c r="M8336" s="0" t="s">
        <x:v>61</x:v>
      </x:c>
      <x:c r="N8336" s="0">
        <x:v>314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135</x:v>
      </x:c>
      <x:c r="F8337" s="0" t="s">
        <x:v>136</x:v>
      </x:c>
      <x:c r="G8337" s="0" t="s">
        <x:v>71</x:v>
      </x:c>
      <x:c r="H8337" s="0" t="s">
        <x:v>72</x:v>
      </x:c>
      <x:c r="I8337" s="0" t="s">
        <x:v>65</x:v>
      </x:c>
      <x:c r="J8337" s="0" t="s">
        <x:v>66</x:v>
      </x:c>
      <x:c r="K8337" s="0" t="s">
        <x:v>62</x:v>
      </x:c>
      <x:c r="L8337" s="0" t="s">
        <x:v>62</x:v>
      </x:c>
      <x:c r="M8337" s="0" t="s">
        <x:v>61</x:v>
      </x:c>
      <x:c r="N8337" s="0">
        <x:v>317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135</x:v>
      </x:c>
      <x:c r="F8338" s="0" t="s">
        <x:v>136</x:v>
      </x:c>
      <x:c r="G8338" s="0" t="s">
        <x:v>71</x:v>
      </x:c>
      <x:c r="H8338" s="0" t="s">
        <x:v>72</x:v>
      </x:c>
      <x:c r="I8338" s="0" t="s">
        <x:v>67</x:v>
      </x:c>
      <x:c r="J8338" s="0" t="s">
        <x:v>68</x:v>
      </x:c>
      <x:c r="K8338" s="0" t="s">
        <x:v>60</x:v>
      </x:c>
      <x:c r="L8338" s="0" t="s">
        <x:v>60</x:v>
      </x:c>
      <x:c r="M8338" s="0" t="s">
        <x:v>61</x:v>
      </x:c>
      <x:c r="N8338" s="0">
        <x:v>368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135</x:v>
      </x:c>
      <x:c r="F8339" s="0" t="s">
        <x:v>136</x:v>
      </x:c>
      <x:c r="G8339" s="0" t="s">
        <x:v>71</x:v>
      </x:c>
      <x:c r="H8339" s="0" t="s">
        <x:v>72</x:v>
      </x:c>
      <x:c r="I8339" s="0" t="s">
        <x:v>67</x:v>
      </x:c>
      <x:c r="J8339" s="0" t="s">
        <x:v>68</x:v>
      </x:c>
      <x:c r="K8339" s="0" t="s">
        <x:v>62</x:v>
      </x:c>
      <x:c r="L8339" s="0" t="s">
        <x:v>62</x:v>
      </x:c>
      <x:c r="M8339" s="0" t="s">
        <x:v>61</x:v>
      </x:c>
      <x:c r="N8339" s="0">
        <x:v>435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135</x:v>
      </x:c>
      <x:c r="F8340" s="0" t="s">
        <x:v>136</x:v>
      </x:c>
      <x:c r="G8340" s="0" t="s">
        <x:v>71</x:v>
      </x:c>
      <x:c r="H8340" s="0" t="s">
        <x:v>72</x:v>
      </x:c>
      <x:c r="I8340" s="0" t="s">
        <x:v>69</x:v>
      </x:c>
      <x:c r="J8340" s="0" t="s">
        <x:v>70</x:v>
      </x:c>
      <x:c r="K8340" s="0" t="s">
        <x:v>60</x:v>
      </x:c>
      <x:c r="L8340" s="0" t="s">
        <x:v>60</x:v>
      </x:c>
      <x:c r="M8340" s="0" t="s">
        <x:v>61</x:v>
      </x:c>
      <x:c r="N8340" s="0">
        <x:v>80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135</x:v>
      </x:c>
      <x:c r="F8341" s="0" t="s">
        <x:v>136</x:v>
      </x:c>
      <x:c r="G8341" s="0" t="s">
        <x:v>71</x:v>
      </x:c>
      <x:c r="H8341" s="0" t="s">
        <x:v>72</x:v>
      </x:c>
      <x:c r="I8341" s="0" t="s">
        <x:v>69</x:v>
      </x:c>
      <x:c r="J8341" s="0" t="s">
        <x:v>70</x:v>
      </x:c>
      <x:c r="K8341" s="0" t="s">
        <x:v>62</x:v>
      </x:c>
      <x:c r="L8341" s="0" t="s">
        <x:v>62</x:v>
      </x:c>
      <x:c r="M8341" s="0" t="s">
        <x:v>61</x:v>
      </x:c>
      <x:c r="N8341" s="0">
        <x:v>128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135</x:v>
      </x:c>
      <x:c r="F8342" s="0" t="s">
        <x:v>136</x:v>
      </x:c>
      <x:c r="G8342" s="0" t="s">
        <x:v>73</x:v>
      </x:c>
      <x:c r="H8342" s="0" t="s">
        <x:v>74</x:v>
      </x:c>
      <x:c r="I8342" s="0" t="s">
        <x:v>58</x:v>
      </x:c>
      <x:c r="J8342" s="0" t="s">
        <x:v>59</x:v>
      </x:c>
      <x:c r="K8342" s="0" t="s">
        <x:v>60</x:v>
      </x:c>
      <x:c r="L8342" s="0" t="s">
        <x:v>60</x:v>
      </x:c>
      <x:c r="M8342" s="0" t="s">
        <x:v>61</x:v>
      </x:c>
      <x:c r="N8342" s="0">
        <x:v>31017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135</x:v>
      </x:c>
      <x:c r="F8343" s="0" t="s">
        <x:v>136</x:v>
      </x:c>
      <x:c r="G8343" s="0" t="s">
        <x:v>73</x:v>
      </x:c>
      <x:c r="H8343" s="0" t="s">
        <x:v>74</x:v>
      </x:c>
      <x:c r="I8343" s="0" t="s">
        <x:v>58</x:v>
      </x:c>
      <x:c r="J8343" s="0" t="s">
        <x:v>59</x:v>
      </x:c>
      <x:c r="K8343" s="0" t="s">
        <x:v>62</x:v>
      </x:c>
      <x:c r="L8343" s="0" t="s">
        <x:v>62</x:v>
      </x:c>
      <x:c r="M8343" s="0" t="s">
        <x:v>61</x:v>
      </x:c>
      <x:c r="N8343" s="0">
        <x:v>32627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135</x:v>
      </x:c>
      <x:c r="F8344" s="0" t="s">
        <x:v>136</x:v>
      </x:c>
      <x:c r="G8344" s="0" t="s">
        <x:v>73</x:v>
      </x:c>
      <x:c r="H8344" s="0" t="s">
        <x:v>74</x:v>
      </x:c>
      <x:c r="I8344" s="0" t="s">
        <x:v>63</x:v>
      </x:c>
      <x:c r="J8344" s="0" t="s">
        <x:v>64</x:v>
      </x:c>
      <x:c r="K8344" s="0" t="s">
        <x:v>60</x:v>
      </x:c>
      <x:c r="L8344" s="0" t="s">
        <x:v>60</x:v>
      </x:c>
      <x:c r="M8344" s="0" t="s">
        <x:v>61</x:v>
      </x:c>
      <x:c r="N8344" s="0">
        <x:v>20759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135</x:v>
      </x:c>
      <x:c r="F8345" s="0" t="s">
        <x:v>136</x:v>
      </x:c>
      <x:c r="G8345" s="0" t="s">
        <x:v>73</x:v>
      </x:c>
      <x:c r="H8345" s="0" t="s">
        <x:v>74</x:v>
      </x:c>
      <x:c r="I8345" s="0" t="s">
        <x:v>63</x:v>
      </x:c>
      <x:c r="J8345" s="0" t="s">
        <x:v>64</x:v>
      </x:c>
      <x:c r="K8345" s="0" t="s">
        <x:v>62</x:v>
      </x:c>
      <x:c r="L8345" s="0" t="s">
        <x:v>62</x:v>
      </x:c>
      <x:c r="M8345" s="0" t="s">
        <x:v>61</x:v>
      </x:c>
      <x:c r="N8345" s="0">
        <x:v>22778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135</x:v>
      </x:c>
      <x:c r="F8346" s="0" t="s">
        <x:v>136</x:v>
      </x:c>
      <x:c r="G8346" s="0" t="s">
        <x:v>73</x:v>
      </x:c>
      <x:c r="H8346" s="0" t="s">
        <x:v>74</x:v>
      </x:c>
      <x:c r="I8346" s="0" t="s">
        <x:v>65</x:v>
      </x:c>
      <x:c r="J8346" s="0" t="s">
        <x:v>66</x:v>
      </x:c>
      <x:c r="K8346" s="0" t="s">
        <x:v>60</x:v>
      </x:c>
      <x:c r="L8346" s="0" t="s">
        <x:v>60</x:v>
      </x:c>
      <x:c r="M8346" s="0" t="s">
        <x:v>61</x:v>
      </x:c>
      <x:c r="N8346" s="0">
        <x:v>1310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135</x:v>
      </x:c>
      <x:c r="F8347" s="0" t="s">
        <x:v>136</x:v>
      </x:c>
      <x:c r="G8347" s="0" t="s">
        <x:v>73</x:v>
      </x:c>
      <x:c r="H8347" s="0" t="s">
        <x:v>74</x:v>
      </x:c>
      <x:c r="I8347" s="0" t="s">
        <x:v>65</x:v>
      </x:c>
      <x:c r="J8347" s="0" t="s">
        <x:v>66</x:v>
      </x:c>
      <x:c r="K8347" s="0" t="s">
        <x:v>62</x:v>
      </x:c>
      <x:c r="L8347" s="0" t="s">
        <x:v>62</x:v>
      </x:c>
      <x:c r="M8347" s="0" t="s">
        <x:v>61</x:v>
      </x:c>
      <x:c r="N8347" s="0">
        <x:v>1174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135</x:v>
      </x:c>
      <x:c r="F8348" s="0" t="s">
        <x:v>136</x:v>
      </x:c>
      <x:c r="G8348" s="0" t="s">
        <x:v>73</x:v>
      </x:c>
      <x:c r="H8348" s="0" t="s">
        <x:v>74</x:v>
      </x:c>
      <x:c r="I8348" s="0" t="s">
        <x:v>67</x:v>
      </x:c>
      <x:c r="J8348" s="0" t="s">
        <x:v>68</x:v>
      </x:c>
      <x:c r="K8348" s="0" t="s">
        <x:v>60</x:v>
      </x:c>
      <x:c r="L8348" s="0" t="s">
        <x:v>60</x:v>
      </x:c>
      <x:c r="M8348" s="0" t="s">
        <x:v>61</x:v>
      </x:c>
      <x:c r="N8348" s="0">
        <x:v>3595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135</x:v>
      </x:c>
      <x:c r="F8349" s="0" t="s">
        <x:v>136</x:v>
      </x:c>
      <x:c r="G8349" s="0" t="s">
        <x:v>73</x:v>
      </x:c>
      <x:c r="H8349" s="0" t="s">
        <x:v>74</x:v>
      </x:c>
      <x:c r="I8349" s="0" t="s">
        <x:v>67</x:v>
      </x:c>
      <x:c r="J8349" s="0" t="s">
        <x:v>68</x:v>
      </x:c>
      <x:c r="K8349" s="0" t="s">
        <x:v>62</x:v>
      </x:c>
      <x:c r="L8349" s="0" t="s">
        <x:v>62</x:v>
      </x:c>
      <x:c r="M8349" s="0" t="s">
        <x:v>61</x:v>
      </x:c>
      <x:c r="N8349" s="0">
        <x:v>3466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135</x:v>
      </x:c>
      <x:c r="F8350" s="0" t="s">
        <x:v>136</x:v>
      </x:c>
      <x:c r="G8350" s="0" t="s">
        <x:v>73</x:v>
      </x:c>
      <x:c r="H8350" s="0" t="s">
        <x:v>74</x:v>
      </x:c>
      <x:c r="I8350" s="0" t="s">
        <x:v>69</x:v>
      </x:c>
      <x:c r="J8350" s="0" t="s">
        <x:v>70</x:v>
      </x:c>
      <x:c r="K8350" s="0" t="s">
        <x:v>60</x:v>
      </x:c>
      <x:c r="L8350" s="0" t="s">
        <x:v>60</x:v>
      </x:c>
      <x:c r="M8350" s="0" t="s">
        <x:v>61</x:v>
      </x:c>
      <x:c r="N8350" s="0">
        <x:v>5353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135</x:v>
      </x:c>
      <x:c r="F8351" s="0" t="s">
        <x:v>136</x:v>
      </x:c>
      <x:c r="G8351" s="0" t="s">
        <x:v>73</x:v>
      </x:c>
      <x:c r="H8351" s="0" t="s">
        <x:v>74</x:v>
      </x:c>
      <x:c r="I8351" s="0" t="s">
        <x:v>69</x:v>
      </x:c>
      <x:c r="J8351" s="0" t="s">
        <x:v>70</x:v>
      </x:c>
      <x:c r="K8351" s="0" t="s">
        <x:v>62</x:v>
      </x:c>
      <x:c r="L8351" s="0" t="s">
        <x:v>62</x:v>
      </x:c>
      <x:c r="M8351" s="0" t="s">
        <x:v>61</x:v>
      </x:c>
      <x:c r="N8351" s="0">
        <x:v>5209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135</x:v>
      </x:c>
      <x:c r="F8352" s="0" t="s">
        <x:v>136</x:v>
      </x:c>
      <x:c r="G8352" s="0" t="s">
        <x:v>75</x:v>
      </x:c>
      <x:c r="H8352" s="0" t="s">
        <x:v>76</x:v>
      </x:c>
      <x:c r="I8352" s="0" t="s">
        <x:v>58</x:v>
      </x:c>
      <x:c r="J8352" s="0" t="s">
        <x:v>59</x:v>
      </x:c>
      <x:c r="K8352" s="0" t="s">
        <x:v>60</x:v>
      </x:c>
      <x:c r="L8352" s="0" t="s">
        <x:v>60</x:v>
      </x:c>
      <x:c r="M8352" s="0" t="s">
        <x:v>61</x:v>
      </x:c>
      <x:c r="N8352" s="0">
        <x:v>7363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135</x:v>
      </x:c>
      <x:c r="F8353" s="0" t="s">
        <x:v>136</x:v>
      </x:c>
      <x:c r="G8353" s="0" t="s">
        <x:v>75</x:v>
      </x:c>
      <x:c r="H8353" s="0" t="s">
        <x:v>76</x:v>
      </x:c>
      <x:c r="I8353" s="0" t="s">
        <x:v>58</x:v>
      </x:c>
      <x:c r="J8353" s="0" t="s">
        <x:v>59</x:v>
      </x:c>
      <x:c r="K8353" s="0" t="s">
        <x:v>62</x:v>
      </x:c>
      <x:c r="L8353" s="0" t="s">
        <x:v>62</x:v>
      </x:c>
      <x:c r="M8353" s="0" t="s">
        <x:v>61</x:v>
      </x:c>
      <x:c r="N8353" s="0">
        <x:v>8049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135</x:v>
      </x:c>
      <x:c r="F8354" s="0" t="s">
        <x:v>136</x:v>
      </x:c>
      <x:c r="G8354" s="0" t="s">
        <x:v>75</x:v>
      </x:c>
      <x:c r="H8354" s="0" t="s">
        <x:v>76</x:v>
      </x:c>
      <x:c r="I8354" s="0" t="s">
        <x:v>63</x:v>
      </x:c>
      <x:c r="J8354" s="0" t="s">
        <x:v>64</x:v>
      </x:c>
      <x:c r="K8354" s="0" t="s">
        <x:v>60</x:v>
      </x:c>
      <x:c r="L8354" s="0" t="s">
        <x:v>60</x:v>
      </x:c>
      <x:c r="M8354" s="0" t="s">
        <x:v>61</x:v>
      </x:c>
      <x:c r="N8354" s="0">
        <x:v>3769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135</x:v>
      </x:c>
      <x:c r="F8355" s="0" t="s">
        <x:v>136</x:v>
      </x:c>
      <x:c r="G8355" s="0" t="s">
        <x:v>75</x:v>
      </x:c>
      <x:c r="H8355" s="0" t="s">
        <x:v>76</x:v>
      </x:c>
      <x:c r="I8355" s="0" t="s">
        <x:v>63</x:v>
      </x:c>
      <x:c r="J8355" s="0" t="s">
        <x:v>64</x:v>
      </x:c>
      <x:c r="K8355" s="0" t="s">
        <x:v>62</x:v>
      </x:c>
      <x:c r="L8355" s="0" t="s">
        <x:v>62</x:v>
      </x:c>
      <x:c r="M8355" s="0" t="s">
        <x:v>61</x:v>
      </x:c>
      <x:c r="N8355" s="0">
        <x:v>4185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135</x:v>
      </x:c>
      <x:c r="F8356" s="0" t="s">
        <x:v>136</x:v>
      </x:c>
      <x:c r="G8356" s="0" t="s">
        <x:v>75</x:v>
      </x:c>
      <x:c r="H8356" s="0" t="s">
        <x:v>76</x:v>
      </x:c>
      <x:c r="I8356" s="0" t="s">
        <x:v>65</x:v>
      </x:c>
      <x:c r="J8356" s="0" t="s">
        <x:v>66</x:v>
      </x:c>
      <x:c r="K8356" s="0" t="s">
        <x:v>60</x:v>
      </x:c>
      <x:c r="L8356" s="0" t="s">
        <x:v>60</x:v>
      </x:c>
      <x:c r="M8356" s="0" t="s">
        <x:v>61</x:v>
      </x:c>
      <x:c r="N8356" s="0">
        <x:v>339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135</x:v>
      </x:c>
      <x:c r="F8357" s="0" t="s">
        <x:v>136</x:v>
      </x:c>
      <x:c r="G8357" s="0" t="s">
        <x:v>75</x:v>
      </x:c>
      <x:c r="H8357" s="0" t="s">
        <x:v>76</x:v>
      </x:c>
      <x:c r="I8357" s="0" t="s">
        <x:v>65</x:v>
      </x:c>
      <x:c r="J8357" s="0" t="s">
        <x:v>66</x:v>
      </x:c>
      <x:c r="K8357" s="0" t="s">
        <x:v>62</x:v>
      </x:c>
      <x:c r="L8357" s="0" t="s">
        <x:v>62</x:v>
      </x:c>
      <x:c r="M8357" s="0" t="s">
        <x:v>61</x:v>
      </x:c>
      <x:c r="N8357" s="0">
        <x:v>294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135</x:v>
      </x:c>
      <x:c r="F8358" s="0" t="s">
        <x:v>136</x:v>
      </x:c>
      <x:c r="G8358" s="0" t="s">
        <x:v>75</x:v>
      </x:c>
      <x:c r="H8358" s="0" t="s">
        <x:v>76</x:v>
      </x:c>
      <x:c r="I8358" s="0" t="s">
        <x:v>67</x:v>
      </x:c>
      <x:c r="J8358" s="0" t="s">
        <x:v>68</x:v>
      </x:c>
      <x:c r="K8358" s="0" t="s">
        <x:v>60</x:v>
      </x:c>
      <x:c r="L8358" s="0" t="s">
        <x:v>60</x:v>
      </x:c>
      <x:c r="M8358" s="0" t="s">
        <x:v>61</x:v>
      </x:c>
      <x:c r="N8358" s="0">
        <x:v>1486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135</x:v>
      </x:c>
      <x:c r="F8359" s="0" t="s">
        <x:v>136</x:v>
      </x:c>
      <x:c r="G8359" s="0" t="s">
        <x:v>75</x:v>
      </x:c>
      <x:c r="H8359" s="0" t="s">
        <x:v>76</x:v>
      </x:c>
      <x:c r="I8359" s="0" t="s">
        <x:v>67</x:v>
      </x:c>
      <x:c r="J8359" s="0" t="s">
        <x:v>68</x:v>
      </x:c>
      <x:c r="K8359" s="0" t="s">
        <x:v>62</x:v>
      </x:c>
      <x:c r="L8359" s="0" t="s">
        <x:v>62</x:v>
      </x:c>
      <x:c r="M8359" s="0" t="s">
        <x:v>61</x:v>
      </x:c>
      <x:c r="N8359" s="0">
        <x:v>1549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135</x:v>
      </x:c>
      <x:c r="F8360" s="0" t="s">
        <x:v>136</x:v>
      </x:c>
      <x:c r="G8360" s="0" t="s">
        <x:v>75</x:v>
      </x:c>
      <x:c r="H8360" s="0" t="s">
        <x:v>76</x:v>
      </x:c>
      <x:c r="I8360" s="0" t="s">
        <x:v>69</x:v>
      </x:c>
      <x:c r="J8360" s="0" t="s">
        <x:v>70</x:v>
      </x:c>
      <x:c r="K8360" s="0" t="s">
        <x:v>60</x:v>
      </x:c>
      <x:c r="L8360" s="0" t="s">
        <x:v>60</x:v>
      </x:c>
      <x:c r="M8360" s="0" t="s">
        <x:v>61</x:v>
      </x:c>
      <x:c r="N8360" s="0">
        <x:v>1769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135</x:v>
      </x:c>
      <x:c r="F8361" s="0" t="s">
        <x:v>136</x:v>
      </x:c>
      <x:c r="G8361" s="0" t="s">
        <x:v>75</x:v>
      </x:c>
      <x:c r="H8361" s="0" t="s">
        <x:v>76</x:v>
      </x:c>
      <x:c r="I8361" s="0" t="s">
        <x:v>69</x:v>
      </x:c>
      <x:c r="J8361" s="0" t="s">
        <x:v>70</x:v>
      </x:c>
      <x:c r="K8361" s="0" t="s">
        <x:v>62</x:v>
      </x:c>
      <x:c r="L8361" s="0" t="s">
        <x:v>62</x:v>
      </x:c>
      <x:c r="M8361" s="0" t="s">
        <x:v>61</x:v>
      </x:c>
      <x:c r="N8361" s="0">
        <x:v>2021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135</x:v>
      </x:c>
      <x:c r="F8362" s="0" t="s">
        <x:v>136</x:v>
      </x:c>
      <x:c r="G8362" s="0" t="s">
        <x:v>77</x:v>
      </x:c>
      <x:c r="H8362" s="0" t="s">
        <x:v>78</x:v>
      </x:c>
      <x:c r="I8362" s="0" t="s">
        <x:v>58</x:v>
      </x:c>
      <x:c r="J8362" s="0" t="s">
        <x:v>59</x:v>
      </x:c>
      <x:c r="K8362" s="0" t="s">
        <x:v>60</x:v>
      </x:c>
      <x:c r="L8362" s="0" t="s">
        <x:v>60</x:v>
      </x:c>
      <x:c r="M8362" s="0" t="s">
        <x:v>61</x:v>
      </x:c>
      <x:c r="N8362" s="0">
        <x:v>11691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135</x:v>
      </x:c>
      <x:c r="F8363" s="0" t="s">
        <x:v>136</x:v>
      </x:c>
      <x:c r="G8363" s="0" t="s">
        <x:v>77</x:v>
      </x:c>
      <x:c r="H8363" s="0" t="s">
        <x:v>78</x:v>
      </x:c>
      <x:c r="I8363" s="0" t="s">
        <x:v>58</x:v>
      </x:c>
      <x:c r="J8363" s="0" t="s">
        <x:v>59</x:v>
      </x:c>
      <x:c r="K8363" s="0" t="s">
        <x:v>62</x:v>
      </x:c>
      <x:c r="L8363" s="0" t="s">
        <x:v>62</x:v>
      </x:c>
      <x:c r="M8363" s="0" t="s">
        <x:v>61</x:v>
      </x:c>
      <x:c r="N8363" s="0">
        <x:v>14133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135</x:v>
      </x:c>
      <x:c r="F8364" s="0" t="s">
        <x:v>136</x:v>
      </x:c>
      <x:c r="G8364" s="0" t="s">
        <x:v>77</x:v>
      </x:c>
      <x:c r="H8364" s="0" t="s">
        <x:v>78</x:v>
      </x:c>
      <x:c r="I8364" s="0" t="s">
        <x:v>63</x:v>
      </x:c>
      <x:c r="J8364" s="0" t="s">
        <x:v>64</x:v>
      </x:c>
      <x:c r="K8364" s="0" t="s">
        <x:v>60</x:v>
      </x:c>
      <x:c r="L8364" s="0" t="s">
        <x:v>60</x:v>
      </x:c>
      <x:c r="M8364" s="0" t="s">
        <x:v>61</x:v>
      </x:c>
      <x:c r="N8364" s="0">
        <x:v>6733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135</x:v>
      </x:c>
      <x:c r="F8365" s="0" t="s">
        <x:v>136</x:v>
      </x:c>
      <x:c r="G8365" s="0" t="s">
        <x:v>77</x:v>
      </x:c>
      <x:c r="H8365" s="0" t="s">
        <x:v>78</x:v>
      </x:c>
      <x:c r="I8365" s="0" t="s">
        <x:v>63</x:v>
      </x:c>
      <x:c r="J8365" s="0" t="s">
        <x:v>64</x:v>
      </x:c>
      <x:c r="K8365" s="0" t="s">
        <x:v>62</x:v>
      </x:c>
      <x:c r="L8365" s="0" t="s">
        <x:v>62</x:v>
      </x:c>
      <x:c r="M8365" s="0" t="s">
        <x:v>61</x:v>
      </x:c>
      <x:c r="N8365" s="0">
        <x:v>8384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135</x:v>
      </x:c>
      <x:c r="F8366" s="0" t="s">
        <x:v>136</x:v>
      </x:c>
      <x:c r="G8366" s="0" t="s">
        <x:v>77</x:v>
      </x:c>
      <x:c r="H8366" s="0" t="s">
        <x:v>78</x:v>
      </x:c>
      <x:c r="I8366" s="0" t="s">
        <x:v>65</x:v>
      </x:c>
      <x:c r="J8366" s="0" t="s">
        <x:v>66</x:v>
      </x:c>
      <x:c r="K8366" s="0" t="s">
        <x:v>60</x:v>
      </x:c>
      <x:c r="L8366" s="0" t="s">
        <x:v>60</x:v>
      </x:c>
      <x:c r="M8366" s="0" t="s">
        <x:v>61</x:v>
      </x:c>
      <x:c r="N8366" s="0">
        <x:v>987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135</x:v>
      </x:c>
      <x:c r="F8367" s="0" t="s">
        <x:v>136</x:v>
      </x:c>
      <x:c r="G8367" s="0" t="s">
        <x:v>77</x:v>
      </x:c>
      <x:c r="H8367" s="0" t="s">
        <x:v>78</x:v>
      </x:c>
      <x:c r="I8367" s="0" t="s">
        <x:v>65</x:v>
      </x:c>
      <x:c r="J8367" s="0" t="s">
        <x:v>66</x:v>
      </x:c>
      <x:c r="K8367" s="0" t="s">
        <x:v>62</x:v>
      </x:c>
      <x:c r="L8367" s="0" t="s">
        <x:v>62</x:v>
      </x:c>
      <x:c r="M8367" s="0" t="s">
        <x:v>61</x:v>
      </x:c>
      <x:c r="N8367" s="0">
        <x:v>981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135</x:v>
      </x:c>
      <x:c r="F8368" s="0" t="s">
        <x:v>136</x:v>
      </x:c>
      <x:c r="G8368" s="0" t="s">
        <x:v>77</x:v>
      </x:c>
      <x:c r="H8368" s="0" t="s">
        <x:v>78</x:v>
      </x:c>
      <x:c r="I8368" s="0" t="s">
        <x:v>67</x:v>
      </x:c>
      <x:c r="J8368" s="0" t="s">
        <x:v>68</x:v>
      </x:c>
      <x:c r="K8368" s="0" t="s">
        <x:v>60</x:v>
      </x:c>
      <x:c r="L8368" s="0" t="s">
        <x:v>60</x:v>
      </x:c>
      <x:c r="M8368" s="0" t="s">
        <x:v>61</x:v>
      </x:c>
      <x:c r="N8368" s="0">
        <x:v>2326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135</x:v>
      </x:c>
      <x:c r="F8369" s="0" t="s">
        <x:v>136</x:v>
      </x:c>
      <x:c r="G8369" s="0" t="s">
        <x:v>77</x:v>
      </x:c>
      <x:c r="H8369" s="0" t="s">
        <x:v>78</x:v>
      </x:c>
      <x:c r="I8369" s="0" t="s">
        <x:v>67</x:v>
      </x:c>
      <x:c r="J8369" s="0" t="s">
        <x:v>68</x:v>
      </x:c>
      <x:c r="K8369" s="0" t="s">
        <x:v>62</x:v>
      </x:c>
      <x:c r="L8369" s="0" t="s">
        <x:v>62</x:v>
      </x:c>
      <x:c r="M8369" s="0" t="s">
        <x:v>61</x:v>
      </x:c>
      <x:c r="N8369" s="0">
        <x:v>2600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135</x:v>
      </x:c>
      <x:c r="F8370" s="0" t="s">
        <x:v>136</x:v>
      </x:c>
      <x:c r="G8370" s="0" t="s">
        <x:v>77</x:v>
      </x:c>
      <x:c r="H8370" s="0" t="s">
        <x:v>78</x:v>
      </x:c>
      <x:c r="I8370" s="0" t="s">
        <x:v>69</x:v>
      </x:c>
      <x:c r="J8370" s="0" t="s">
        <x:v>70</x:v>
      </x:c>
      <x:c r="K8370" s="0" t="s">
        <x:v>60</x:v>
      </x:c>
      <x:c r="L8370" s="0" t="s">
        <x:v>60</x:v>
      </x:c>
      <x:c r="M8370" s="0" t="s">
        <x:v>61</x:v>
      </x:c>
      <x:c r="N8370" s="0">
        <x:v>1645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135</x:v>
      </x:c>
      <x:c r="F8371" s="0" t="s">
        <x:v>136</x:v>
      </x:c>
      <x:c r="G8371" s="0" t="s">
        <x:v>77</x:v>
      </x:c>
      <x:c r="H8371" s="0" t="s">
        <x:v>78</x:v>
      </x:c>
      <x:c r="I8371" s="0" t="s">
        <x:v>69</x:v>
      </x:c>
      <x:c r="J8371" s="0" t="s">
        <x:v>70</x:v>
      </x:c>
      <x:c r="K8371" s="0" t="s">
        <x:v>62</x:v>
      </x:c>
      <x:c r="L8371" s="0" t="s">
        <x:v>62</x:v>
      </x:c>
      <x:c r="M8371" s="0" t="s">
        <x:v>61</x:v>
      </x:c>
      <x:c r="N8371" s="0">
        <x:v>2168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135</x:v>
      </x:c>
      <x:c r="F8372" s="0" t="s">
        <x:v>136</x:v>
      </x:c>
      <x:c r="G8372" s="0" t="s">
        <x:v>79</x:v>
      </x:c>
      <x:c r="H8372" s="0" t="s">
        <x:v>80</x:v>
      </x:c>
      <x:c r="I8372" s="0" t="s">
        <x:v>58</x:v>
      </x:c>
      <x:c r="J8372" s="0" t="s">
        <x:v>59</x:v>
      </x:c>
      <x:c r="K8372" s="0" t="s">
        <x:v>60</x:v>
      </x:c>
      <x:c r="L8372" s="0" t="s">
        <x:v>60</x:v>
      </x:c>
      <x:c r="M8372" s="0" t="s">
        <x:v>61</x:v>
      </x:c>
      <x:c r="N8372" s="0">
        <x:v>12769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135</x:v>
      </x:c>
      <x:c r="F8373" s="0" t="s">
        <x:v>136</x:v>
      </x:c>
      <x:c r="G8373" s="0" t="s">
        <x:v>79</x:v>
      </x:c>
      <x:c r="H8373" s="0" t="s">
        <x:v>80</x:v>
      </x:c>
      <x:c r="I8373" s="0" t="s">
        <x:v>58</x:v>
      </x:c>
      <x:c r="J8373" s="0" t="s">
        <x:v>59</x:v>
      </x:c>
      <x:c r="K8373" s="0" t="s">
        <x:v>62</x:v>
      </x:c>
      <x:c r="L8373" s="0" t="s">
        <x:v>62</x:v>
      </x:c>
      <x:c r="M8373" s="0" t="s">
        <x:v>61</x:v>
      </x:c>
      <x:c r="N8373" s="0">
        <x:v>13854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135</x:v>
      </x:c>
      <x:c r="F8374" s="0" t="s">
        <x:v>136</x:v>
      </x:c>
      <x:c r="G8374" s="0" t="s">
        <x:v>79</x:v>
      </x:c>
      <x:c r="H8374" s="0" t="s">
        <x:v>80</x:v>
      </x:c>
      <x:c r="I8374" s="0" t="s">
        <x:v>63</x:v>
      </x:c>
      <x:c r="J8374" s="0" t="s">
        <x:v>64</x:v>
      </x:c>
      <x:c r="K8374" s="0" t="s">
        <x:v>60</x:v>
      </x:c>
      <x:c r="L8374" s="0" t="s">
        <x:v>60</x:v>
      </x:c>
      <x:c r="M8374" s="0" t="s">
        <x:v>61</x:v>
      </x:c>
      <x:c r="N8374" s="0">
        <x:v>7272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135</x:v>
      </x:c>
      <x:c r="F8375" s="0" t="s">
        <x:v>136</x:v>
      </x:c>
      <x:c r="G8375" s="0" t="s">
        <x:v>79</x:v>
      </x:c>
      <x:c r="H8375" s="0" t="s">
        <x:v>80</x:v>
      </x:c>
      <x:c r="I8375" s="0" t="s">
        <x:v>63</x:v>
      </x:c>
      <x:c r="J8375" s="0" t="s">
        <x:v>64</x:v>
      </x:c>
      <x:c r="K8375" s="0" t="s">
        <x:v>62</x:v>
      </x:c>
      <x:c r="L8375" s="0" t="s">
        <x:v>62</x:v>
      </x:c>
      <x:c r="M8375" s="0" t="s">
        <x:v>61</x:v>
      </x:c>
      <x:c r="N8375" s="0">
        <x:v>8137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135</x:v>
      </x:c>
      <x:c r="F8376" s="0" t="s">
        <x:v>136</x:v>
      </x:c>
      <x:c r="G8376" s="0" t="s">
        <x:v>79</x:v>
      </x:c>
      <x:c r="H8376" s="0" t="s">
        <x:v>80</x:v>
      </x:c>
      <x:c r="I8376" s="0" t="s">
        <x:v>65</x:v>
      </x:c>
      <x:c r="J8376" s="0" t="s">
        <x:v>66</x:v>
      </x:c>
      <x:c r="K8376" s="0" t="s">
        <x:v>60</x:v>
      </x:c>
      <x:c r="L8376" s="0" t="s">
        <x:v>60</x:v>
      </x:c>
      <x:c r="M8376" s="0" t="s">
        <x:v>61</x:v>
      </x:c>
      <x:c r="N8376" s="0">
        <x:v>795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135</x:v>
      </x:c>
      <x:c r="F8377" s="0" t="s">
        <x:v>136</x:v>
      </x:c>
      <x:c r="G8377" s="0" t="s">
        <x:v>79</x:v>
      </x:c>
      <x:c r="H8377" s="0" t="s">
        <x:v>80</x:v>
      </x:c>
      <x:c r="I8377" s="0" t="s">
        <x:v>65</x:v>
      </x:c>
      <x:c r="J8377" s="0" t="s">
        <x:v>66</x:v>
      </x:c>
      <x:c r="K8377" s="0" t="s">
        <x:v>62</x:v>
      </x:c>
      <x:c r="L8377" s="0" t="s">
        <x:v>62</x:v>
      </x:c>
      <x:c r="M8377" s="0" t="s">
        <x:v>61</x:v>
      </x:c>
      <x:c r="N8377" s="0">
        <x:v>650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135</x:v>
      </x:c>
      <x:c r="F8378" s="0" t="s">
        <x:v>136</x:v>
      </x:c>
      <x:c r="G8378" s="0" t="s">
        <x:v>79</x:v>
      </x:c>
      <x:c r="H8378" s="0" t="s">
        <x:v>80</x:v>
      </x:c>
      <x:c r="I8378" s="0" t="s">
        <x:v>67</x:v>
      </x:c>
      <x:c r="J8378" s="0" t="s">
        <x:v>68</x:v>
      </x:c>
      <x:c r="K8378" s="0" t="s">
        <x:v>60</x:v>
      </x:c>
      <x:c r="L8378" s="0" t="s">
        <x:v>60</x:v>
      </x:c>
      <x:c r="M8378" s="0" t="s">
        <x:v>61</x:v>
      </x:c>
      <x:c r="N8378" s="0">
        <x:v>2307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135</x:v>
      </x:c>
      <x:c r="F8379" s="0" t="s">
        <x:v>136</x:v>
      </x:c>
      <x:c r="G8379" s="0" t="s">
        <x:v>79</x:v>
      </x:c>
      <x:c r="H8379" s="0" t="s">
        <x:v>80</x:v>
      </x:c>
      <x:c r="I8379" s="0" t="s">
        <x:v>67</x:v>
      </x:c>
      <x:c r="J8379" s="0" t="s">
        <x:v>68</x:v>
      </x:c>
      <x:c r="K8379" s="0" t="s">
        <x:v>62</x:v>
      </x:c>
      <x:c r="L8379" s="0" t="s">
        <x:v>62</x:v>
      </x:c>
      <x:c r="M8379" s="0" t="s">
        <x:v>61</x:v>
      </x:c>
      <x:c r="N8379" s="0">
        <x:v>2409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135</x:v>
      </x:c>
      <x:c r="F8380" s="0" t="s">
        <x:v>136</x:v>
      </x:c>
      <x:c r="G8380" s="0" t="s">
        <x:v>79</x:v>
      </x:c>
      <x:c r="H8380" s="0" t="s">
        <x:v>80</x:v>
      </x:c>
      <x:c r="I8380" s="0" t="s">
        <x:v>69</x:v>
      </x:c>
      <x:c r="J8380" s="0" t="s">
        <x:v>70</x:v>
      </x:c>
      <x:c r="K8380" s="0" t="s">
        <x:v>60</x:v>
      </x:c>
      <x:c r="L8380" s="0" t="s">
        <x:v>60</x:v>
      </x:c>
      <x:c r="M8380" s="0" t="s">
        <x:v>61</x:v>
      </x:c>
      <x:c r="N8380" s="0">
        <x:v>2395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135</x:v>
      </x:c>
      <x:c r="F8381" s="0" t="s">
        <x:v>136</x:v>
      </x:c>
      <x:c r="G8381" s="0" t="s">
        <x:v>79</x:v>
      </x:c>
      <x:c r="H8381" s="0" t="s">
        <x:v>80</x:v>
      </x:c>
      <x:c r="I8381" s="0" t="s">
        <x:v>69</x:v>
      </x:c>
      <x:c r="J8381" s="0" t="s">
        <x:v>70</x:v>
      </x:c>
      <x:c r="K8381" s="0" t="s">
        <x:v>62</x:v>
      </x:c>
      <x:c r="L8381" s="0" t="s">
        <x:v>62</x:v>
      </x:c>
      <x:c r="M8381" s="0" t="s">
        <x:v>61</x:v>
      </x:c>
      <x:c r="N8381" s="0">
        <x:v>2658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135</x:v>
      </x:c>
      <x:c r="F8382" s="0" t="s">
        <x:v>136</x:v>
      </x:c>
      <x:c r="G8382" s="0" t="s">
        <x:v>81</x:v>
      </x:c>
      <x:c r="H8382" s="0" t="s">
        <x:v>82</x:v>
      </x:c>
      <x:c r="I8382" s="0" t="s">
        <x:v>58</x:v>
      </x:c>
      <x:c r="J8382" s="0" t="s">
        <x:v>59</x:v>
      </x:c>
      <x:c r="K8382" s="0" t="s">
        <x:v>60</x:v>
      </x:c>
      <x:c r="L8382" s="0" t="s">
        <x:v>60</x:v>
      </x:c>
      <x:c r="M8382" s="0" t="s">
        <x:v>61</x:v>
      </x:c>
      <x:c r="N8382" s="0">
        <x:v>5909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135</x:v>
      </x:c>
      <x:c r="F8383" s="0" t="s">
        <x:v>136</x:v>
      </x:c>
      <x:c r="G8383" s="0" t="s">
        <x:v>81</x:v>
      </x:c>
      <x:c r="H8383" s="0" t="s">
        <x:v>82</x:v>
      </x:c>
      <x:c r="I8383" s="0" t="s">
        <x:v>58</x:v>
      </x:c>
      <x:c r="J8383" s="0" t="s">
        <x:v>59</x:v>
      </x:c>
      <x:c r="K8383" s="0" t="s">
        <x:v>62</x:v>
      </x:c>
      <x:c r="L8383" s="0" t="s">
        <x:v>62</x:v>
      </x:c>
      <x:c r="M8383" s="0" t="s">
        <x:v>61</x:v>
      </x:c>
      <x:c r="N8383" s="0">
        <x:v>7189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135</x:v>
      </x:c>
      <x:c r="F8384" s="0" t="s">
        <x:v>136</x:v>
      </x:c>
      <x:c r="G8384" s="0" t="s">
        <x:v>81</x:v>
      </x:c>
      <x:c r="H8384" s="0" t="s">
        <x:v>82</x:v>
      </x:c>
      <x:c r="I8384" s="0" t="s">
        <x:v>63</x:v>
      </x:c>
      <x:c r="J8384" s="0" t="s">
        <x:v>64</x:v>
      </x:c>
      <x:c r="K8384" s="0" t="s">
        <x:v>60</x:v>
      </x:c>
      <x:c r="L8384" s="0" t="s">
        <x:v>60</x:v>
      </x:c>
      <x:c r="M8384" s="0" t="s">
        <x:v>61</x:v>
      </x:c>
      <x:c r="N8384" s="0">
        <x:v>1797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135</x:v>
      </x:c>
      <x:c r="F8385" s="0" t="s">
        <x:v>136</x:v>
      </x:c>
      <x:c r="G8385" s="0" t="s">
        <x:v>81</x:v>
      </x:c>
      <x:c r="H8385" s="0" t="s">
        <x:v>82</x:v>
      </x:c>
      <x:c r="I8385" s="0" t="s">
        <x:v>63</x:v>
      </x:c>
      <x:c r="J8385" s="0" t="s">
        <x:v>64</x:v>
      </x:c>
      <x:c r="K8385" s="0" t="s">
        <x:v>62</x:v>
      </x:c>
      <x:c r="L8385" s="0" t="s">
        <x:v>62</x:v>
      </x:c>
      <x:c r="M8385" s="0" t="s">
        <x:v>61</x:v>
      </x:c>
      <x:c r="N8385" s="0">
        <x:v>2372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135</x:v>
      </x:c>
      <x:c r="F8386" s="0" t="s">
        <x:v>136</x:v>
      </x:c>
      <x:c r="G8386" s="0" t="s">
        <x:v>81</x:v>
      </x:c>
      <x:c r="H8386" s="0" t="s">
        <x:v>82</x:v>
      </x:c>
      <x:c r="I8386" s="0" t="s">
        <x:v>65</x:v>
      </x:c>
      <x:c r="J8386" s="0" t="s">
        <x:v>66</x:v>
      </x:c>
      <x:c r="K8386" s="0" t="s">
        <x:v>60</x:v>
      </x:c>
      <x:c r="L8386" s="0" t="s">
        <x:v>60</x:v>
      </x:c>
      <x:c r="M8386" s="0" t="s">
        <x:v>61</x:v>
      </x:c>
      <x:c r="N8386" s="0">
        <x:v>1504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135</x:v>
      </x:c>
      <x:c r="F8387" s="0" t="s">
        <x:v>136</x:v>
      </x:c>
      <x:c r="G8387" s="0" t="s">
        <x:v>81</x:v>
      </x:c>
      <x:c r="H8387" s="0" t="s">
        <x:v>82</x:v>
      </x:c>
      <x:c r="I8387" s="0" t="s">
        <x:v>65</x:v>
      </x:c>
      <x:c r="J8387" s="0" t="s">
        <x:v>66</x:v>
      </x:c>
      <x:c r="K8387" s="0" t="s">
        <x:v>62</x:v>
      </x:c>
      <x:c r="L8387" s="0" t="s">
        <x:v>62</x:v>
      </x:c>
      <x:c r="M8387" s="0" t="s">
        <x:v>61</x:v>
      </x:c>
      <x:c r="N8387" s="0">
        <x:v>1417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135</x:v>
      </x:c>
      <x:c r="F8388" s="0" t="s">
        <x:v>136</x:v>
      </x:c>
      <x:c r="G8388" s="0" t="s">
        <x:v>81</x:v>
      </x:c>
      <x:c r="H8388" s="0" t="s">
        <x:v>82</x:v>
      </x:c>
      <x:c r="I8388" s="0" t="s">
        <x:v>67</x:v>
      </x:c>
      <x:c r="J8388" s="0" t="s">
        <x:v>68</x:v>
      </x:c>
      <x:c r="K8388" s="0" t="s">
        <x:v>60</x:v>
      </x:c>
      <x:c r="L8388" s="0" t="s">
        <x:v>60</x:v>
      </x:c>
      <x:c r="M8388" s="0" t="s">
        <x:v>61</x:v>
      </x:c>
      <x:c r="N8388" s="0">
        <x:v>1667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135</x:v>
      </x:c>
      <x:c r="F8389" s="0" t="s">
        <x:v>136</x:v>
      </x:c>
      <x:c r="G8389" s="0" t="s">
        <x:v>81</x:v>
      </x:c>
      <x:c r="H8389" s="0" t="s">
        <x:v>82</x:v>
      </x:c>
      <x:c r="I8389" s="0" t="s">
        <x:v>67</x:v>
      </x:c>
      <x:c r="J8389" s="0" t="s">
        <x:v>68</x:v>
      </x:c>
      <x:c r="K8389" s="0" t="s">
        <x:v>62</x:v>
      </x:c>
      <x:c r="L8389" s="0" t="s">
        <x:v>62</x:v>
      </x:c>
      <x:c r="M8389" s="0" t="s">
        <x:v>61</x:v>
      </x:c>
      <x:c r="N8389" s="0">
        <x:v>2184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135</x:v>
      </x:c>
      <x:c r="F8390" s="0" t="s">
        <x:v>136</x:v>
      </x:c>
      <x:c r="G8390" s="0" t="s">
        <x:v>81</x:v>
      </x:c>
      <x:c r="H8390" s="0" t="s">
        <x:v>82</x:v>
      </x:c>
      <x:c r="I8390" s="0" t="s">
        <x:v>69</x:v>
      </x:c>
      <x:c r="J8390" s="0" t="s">
        <x:v>70</x:v>
      </x:c>
      <x:c r="K8390" s="0" t="s">
        <x:v>60</x:v>
      </x:c>
      <x:c r="L8390" s="0" t="s">
        <x:v>60</x:v>
      </x:c>
      <x:c r="M8390" s="0" t="s">
        <x:v>61</x:v>
      </x:c>
      <x:c r="N8390" s="0">
        <x:v>941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135</x:v>
      </x:c>
      <x:c r="F8391" s="0" t="s">
        <x:v>136</x:v>
      </x:c>
      <x:c r="G8391" s="0" t="s">
        <x:v>81</x:v>
      </x:c>
      <x:c r="H8391" s="0" t="s">
        <x:v>82</x:v>
      </x:c>
      <x:c r="I8391" s="0" t="s">
        <x:v>69</x:v>
      </x:c>
      <x:c r="J8391" s="0" t="s">
        <x:v>70</x:v>
      </x:c>
      <x:c r="K8391" s="0" t="s">
        <x:v>62</x:v>
      </x:c>
      <x:c r="L8391" s="0" t="s">
        <x:v>62</x:v>
      </x:c>
      <x:c r="M8391" s="0" t="s">
        <x:v>61</x:v>
      </x:c>
      <x:c r="N8391" s="0">
        <x:v>1216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135</x:v>
      </x:c>
      <x:c r="F8392" s="0" t="s">
        <x:v>136</x:v>
      </x:c>
      <x:c r="G8392" s="0" t="s">
        <x:v>83</x:v>
      </x:c>
      <x:c r="H8392" s="0" t="s">
        <x:v>84</x:v>
      </x:c>
      <x:c r="I8392" s="0" t="s">
        <x:v>58</x:v>
      </x:c>
      <x:c r="J8392" s="0" t="s">
        <x:v>59</x:v>
      </x:c>
      <x:c r="K8392" s="0" t="s">
        <x:v>60</x:v>
      </x:c>
      <x:c r="L8392" s="0" t="s">
        <x:v>60</x:v>
      </x:c>
      <x:c r="M8392" s="0" t="s">
        <x:v>61</x:v>
      </x:c>
      <x:c r="N8392" s="0">
        <x:v>2338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135</x:v>
      </x:c>
      <x:c r="F8393" s="0" t="s">
        <x:v>136</x:v>
      </x:c>
      <x:c r="G8393" s="0" t="s">
        <x:v>83</x:v>
      </x:c>
      <x:c r="H8393" s="0" t="s">
        <x:v>84</x:v>
      </x:c>
      <x:c r="I8393" s="0" t="s">
        <x:v>58</x:v>
      </x:c>
      <x:c r="J8393" s="0" t="s">
        <x:v>59</x:v>
      </x:c>
      <x:c r="K8393" s="0" t="s">
        <x:v>62</x:v>
      </x:c>
      <x:c r="L8393" s="0" t="s">
        <x:v>62</x:v>
      </x:c>
      <x:c r="M8393" s="0" t="s">
        <x:v>61</x:v>
      </x:c>
      <x:c r="N8393" s="0">
        <x:v>2430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135</x:v>
      </x:c>
      <x:c r="F8394" s="0" t="s">
        <x:v>136</x:v>
      </x:c>
      <x:c r="G8394" s="0" t="s">
        <x:v>83</x:v>
      </x:c>
      <x:c r="H8394" s="0" t="s">
        <x:v>84</x:v>
      </x:c>
      <x:c r="I8394" s="0" t="s">
        <x:v>63</x:v>
      </x:c>
      <x:c r="J8394" s="0" t="s">
        <x:v>64</x:v>
      </x:c>
      <x:c r="K8394" s="0" t="s">
        <x:v>60</x:v>
      </x:c>
      <x:c r="L8394" s="0" t="s">
        <x:v>60</x:v>
      </x:c>
      <x:c r="M8394" s="0" t="s">
        <x:v>61</x:v>
      </x:c>
      <x:c r="N8394" s="0">
        <x:v>179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135</x:v>
      </x:c>
      <x:c r="F8395" s="0" t="s">
        <x:v>136</x:v>
      </x:c>
      <x:c r="G8395" s="0" t="s">
        <x:v>83</x:v>
      </x:c>
      <x:c r="H8395" s="0" t="s">
        <x:v>84</x:v>
      </x:c>
      <x:c r="I8395" s="0" t="s">
        <x:v>63</x:v>
      </x:c>
      <x:c r="J8395" s="0" t="s">
        <x:v>64</x:v>
      </x:c>
      <x:c r="K8395" s="0" t="s">
        <x:v>62</x:v>
      </x:c>
      <x:c r="L8395" s="0" t="s">
        <x:v>62</x:v>
      </x:c>
      <x:c r="M8395" s="0" t="s">
        <x:v>61</x:v>
      </x:c>
      <x:c r="N8395" s="0">
        <x:v>179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135</x:v>
      </x:c>
      <x:c r="F8396" s="0" t="s">
        <x:v>136</x:v>
      </x:c>
      <x:c r="G8396" s="0" t="s">
        <x:v>83</x:v>
      </x:c>
      <x:c r="H8396" s="0" t="s">
        <x:v>84</x:v>
      </x:c>
      <x:c r="I8396" s="0" t="s">
        <x:v>65</x:v>
      </x:c>
      <x:c r="J8396" s="0" t="s">
        <x:v>66</x:v>
      </x:c>
      <x:c r="K8396" s="0" t="s">
        <x:v>60</x:v>
      </x:c>
      <x:c r="L8396" s="0" t="s">
        <x:v>60</x:v>
      </x:c>
      <x:c r="M8396" s="0" t="s">
        <x:v>61</x:v>
      </x:c>
      <x:c r="N8396" s="0">
        <x:v>873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135</x:v>
      </x:c>
      <x:c r="F8397" s="0" t="s">
        <x:v>136</x:v>
      </x:c>
      <x:c r="G8397" s="0" t="s">
        <x:v>83</x:v>
      </x:c>
      <x:c r="H8397" s="0" t="s">
        <x:v>84</x:v>
      </x:c>
      <x:c r="I8397" s="0" t="s">
        <x:v>65</x:v>
      </x:c>
      <x:c r="J8397" s="0" t="s">
        <x:v>66</x:v>
      </x:c>
      <x:c r="K8397" s="0" t="s">
        <x:v>62</x:v>
      </x:c>
      <x:c r="L8397" s="0" t="s">
        <x:v>62</x:v>
      </x:c>
      <x:c r="M8397" s="0" t="s">
        <x:v>61</x:v>
      </x:c>
      <x:c r="N8397" s="0">
        <x:v>863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135</x:v>
      </x:c>
      <x:c r="F8398" s="0" t="s">
        <x:v>136</x:v>
      </x:c>
      <x:c r="G8398" s="0" t="s">
        <x:v>83</x:v>
      </x:c>
      <x:c r="H8398" s="0" t="s">
        <x:v>84</x:v>
      </x:c>
      <x:c r="I8398" s="0" t="s">
        <x:v>67</x:v>
      </x:c>
      <x:c r="J8398" s="0" t="s">
        <x:v>68</x:v>
      </x:c>
      <x:c r="K8398" s="0" t="s">
        <x:v>60</x:v>
      </x:c>
      <x:c r="L8398" s="0" t="s">
        <x:v>60</x:v>
      </x:c>
      <x:c r="M8398" s="0" t="s">
        <x:v>61</x:v>
      </x:c>
      <x:c r="N8398" s="0">
        <x:v>1089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135</x:v>
      </x:c>
      <x:c r="F8399" s="0" t="s">
        <x:v>136</x:v>
      </x:c>
      <x:c r="G8399" s="0" t="s">
        <x:v>83</x:v>
      </x:c>
      <x:c r="H8399" s="0" t="s">
        <x:v>84</x:v>
      </x:c>
      <x:c r="I8399" s="0" t="s">
        <x:v>67</x:v>
      </x:c>
      <x:c r="J8399" s="0" t="s">
        <x:v>68</x:v>
      </x:c>
      <x:c r="K8399" s="0" t="s">
        <x:v>62</x:v>
      </x:c>
      <x:c r="L8399" s="0" t="s">
        <x:v>62</x:v>
      </x:c>
      <x:c r="M8399" s="0" t="s">
        <x:v>61</x:v>
      </x:c>
      <x:c r="N8399" s="0">
        <x:v>1124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135</x:v>
      </x:c>
      <x:c r="F8400" s="0" t="s">
        <x:v>136</x:v>
      </x:c>
      <x:c r="G8400" s="0" t="s">
        <x:v>83</x:v>
      </x:c>
      <x:c r="H8400" s="0" t="s">
        <x:v>84</x:v>
      </x:c>
      <x:c r="I8400" s="0" t="s">
        <x:v>69</x:v>
      </x:c>
      <x:c r="J8400" s="0" t="s">
        <x:v>70</x:v>
      </x:c>
      <x:c r="K8400" s="0" t="s">
        <x:v>60</x:v>
      </x:c>
      <x:c r="L8400" s="0" t="s">
        <x:v>60</x:v>
      </x:c>
      <x:c r="M8400" s="0" t="s">
        <x:v>61</x:v>
      </x:c>
      <x:c r="N8400" s="0">
        <x:v>197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135</x:v>
      </x:c>
      <x:c r="F8401" s="0" t="s">
        <x:v>136</x:v>
      </x:c>
      <x:c r="G8401" s="0" t="s">
        <x:v>83</x:v>
      </x:c>
      <x:c r="H8401" s="0" t="s">
        <x:v>84</x:v>
      </x:c>
      <x:c r="I8401" s="0" t="s">
        <x:v>69</x:v>
      </x:c>
      <x:c r="J8401" s="0" t="s">
        <x:v>70</x:v>
      </x:c>
      <x:c r="K8401" s="0" t="s">
        <x:v>62</x:v>
      </x:c>
      <x:c r="L8401" s="0" t="s">
        <x:v>62</x:v>
      </x:c>
      <x:c r="M8401" s="0" t="s">
        <x:v>61</x:v>
      </x:c>
      <x:c r="N8401" s="0">
        <x:v>264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135</x:v>
      </x:c>
      <x:c r="F8402" s="0" t="s">
        <x:v>136</x:v>
      </x:c>
      <x:c r="G8402" s="0" t="s">
        <x:v>85</x:v>
      </x:c>
      <x:c r="H8402" s="0" t="s">
        <x:v>86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1929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135</x:v>
      </x:c>
      <x:c r="F8403" s="0" t="s">
        <x:v>136</x:v>
      </x:c>
      <x:c r="G8403" s="0" t="s">
        <x:v>85</x:v>
      </x:c>
      <x:c r="H8403" s="0" t="s">
        <x:v>86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2092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135</x:v>
      </x:c>
      <x:c r="F8404" s="0" t="s">
        <x:v>136</x:v>
      </x:c>
      <x:c r="G8404" s="0" t="s">
        <x:v>85</x:v>
      </x:c>
      <x:c r="H8404" s="0" t="s">
        <x:v>86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159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135</x:v>
      </x:c>
      <x:c r="F8405" s="0" t="s">
        <x:v>136</x:v>
      </x:c>
      <x:c r="G8405" s="0" t="s">
        <x:v>85</x:v>
      </x:c>
      <x:c r="H8405" s="0" t="s">
        <x:v>86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203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135</x:v>
      </x:c>
      <x:c r="F8406" s="0" t="s">
        <x:v>136</x:v>
      </x:c>
      <x:c r="G8406" s="0" t="s">
        <x:v>85</x:v>
      </x:c>
      <x:c r="H8406" s="0" t="s">
        <x:v>86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565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135</x:v>
      </x:c>
      <x:c r="F8407" s="0" t="s">
        <x:v>136</x:v>
      </x:c>
      <x:c r="G8407" s="0" t="s">
        <x:v>85</x:v>
      </x:c>
      <x:c r="H8407" s="0" t="s">
        <x:v>86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621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135</x:v>
      </x:c>
      <x:c r="F8408" s="0" t="s">
        <x:v>136</x:v>
      </x:c>
      <x:c r="G8408" s="0" t="s">
        <x:v>85</x:v>
      </x:c>
      <x:c r="H8408" s="0" t="s">
        <x:v>86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1029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135</x:v>
      </x:c>
      <x:c r="F8409" s="0" t="s">
        <x:v>136</x:v>
      </x:c>
      <x:c r="G8409" s="0" t="s">
        <x:v>85</x:v>
      </x:c>
      <x:c r="H8409" s="0" t="s">
        <x:v>86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1033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135</x:v>
      </x:c>
      <x:c r="F8410" s="0" t="s">
        <x:v>136</x:v>
      </x:c>
      <x:c r="G8410" s="0" t="s">
        <x:v>85</x:v>
      </x:c>
      <x:c r="H8410" s="0" t="s">
        <x:v>86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176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135</x:v>
      </x:c>
      <x:c r="F8411" s="0" t="s">
        <x:v>136</x:v>
      </x:c>
      <x:c r="G8411" s="0" t="s">
        <x:v>85</x:v>
      </x:c>
      <x:c r="H8411" s="0" t="s">
        <x:v>86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235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135</x:v>
      </x:c>
      <x:c r="F8412" s="0" t="s">
        <x:v>136</x:v>
      </x:c>
      <x:c r="G8412" s="0" t="s">
        <x:v>87</x:v>
      </x:c>
      <x:c r="H8412" s="0" t="s">
        <x:v>88</x:v>
      </x:c>
      <x:c r="I8412" s="0" t="s">
        <x:v>58</x:v>
      </x:c>
      <x:c r="J8412" s="0" t="s">
        <x:v>59</x:v>
      </x:c>
      <x:c r="K8412" s="0" t="s">
        <x:v>60</x:v>
      </x:c>
      <x:c r="L8412" s="0" t="s">
        <x:v>60</x:v>
      </x:c>
      <x:c r="M8412" s="0" t="s">
        <x:v>61</x:v>
      </x:c>
      <x:c r="N8412" s="0">
        <x:v>1066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135</x:v>
      </x:c>
      <x:c r="F8413" s="0" t="s">
        <x:v>136</x:v>
      </x:c>
      <x:c r="G8413" s="0" t="s">
        <x:v>87</x:v>
      </x:c>
      <x:c r="H8413" s="0" t="s">
        <x:v>88</x:v>
      </x:c>
      <x:c r="I8413" s="0" t="s">
        <x:v>58</x:v>
      </x:c>
      <x:c r="J8413" s="0" t="s">
        <x:v>59</x:v>
      </x:c>
      <x:c r="K8413" s="0" t="s">
        <x:v>62</x:v>
      </x:c>
      <x:c r="L8413" s="0" t="s">
        <x:v>62</x:v>
      </x:c>
      <x:c r="M8413" s="0" t="s">
        <x:v>61</x:v>
      </x:c>
      <x:c r="N8413" s="0">
        <x:v>1238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135</x:v>
      </x:c>
      <x:c r="F8414" s="0" t="s">
        <x:v>136</x:v>
      </x:c>
      <x:c r="G8414" s="0" t="s">
        <x:v>87</x:v>
      </x:c>
      <x:c r="H8414" s="0" t="s">
        <x:v>88</x:v>
      </x:c>
      <x:c r="I8414" s="0" t="s">
        <x:v>63</x:v>
      </x:c>
      <x:c r="J8414" s="0" t="s">
        <x:v>64</x:v>
      </x:c>
      <x:c r="K8414" s="0" t="s">
        <x:v>60</x:v>
      </x:c>
      <x:c r="L8414" s="0" t="s">
        <x:v>60</x:v>
      </x:c>
      <x:c r="M8414" s="0" t="s">
        <x:v>61</x:v>
      </x:c>
      <x:c r="N8414" s="0">
        <x:v>49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135</x:v>
      </x:c>
      <x:c r="F8415" s="0" t="s">
        <x:v>136</x:v>
      </x:c>
      <x:c r="G8415" s="0" t="s">
        <x:v>87</x:v>
      </x:c>
      <x:c r="H8415" s="0" t="s">
        <x:v>88</x:v>
      </x:c>
      <x:c r="I8415" s="0" t="s">
        <x:v>63</x:v>
      </x:c>
      <x:c r="J8415" s="0" t="s">
        <x:v>64</x:v>
      </x:c>
      <x:c r="K8415" s="0" t="s">
        <x:v>62</x:v>
      </x:c>
      <x:c r="L8415" s="0" t="s">
        <x:v>62</x:v>
      </x:c>
      <x:c r="M8415" s="0" t="s">
        <x:v>61</x:v>
      </x:c>
      <x:c r="N8415" s="0">
        <x:v>66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135</x:v>
      </x:c>
      <x:c r="F8416" s="0" t="s">
        <x:v>136</x:v>
      </x:c>
      <x:c r="G8416" s="0" t="s">
        <x:v>87</x:v>
      </x:c>
      <x:c r="H8416" s="0" t="s">
        <x:v>88</x:v>
      </x:c>
      <x:c r="I8416" s="0" t="s">
        <x:v>65</x:v>
      </x:c>
      <x:c r="J8416" s="0" t="s">
        <x:v>66</x:v>
      </x:c>
      <x:c r="K8416" s="0" t="s">
        <x:v>60</x:v>
      </x:c>
      <x:c r="L8416" s="0" t="s">
        <x:v>60</x:v>
      </x:c>
      <x:c r="M8416" s="0" t="s">
        <x:v>61</x:v>
      </x:c>
      <x:c r="N8416" s="0">
        <x:v>398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135</x:v>
      </x:c>
      <x:c r="F8417" s="0" t="s">
        <x:v>136</x:v>
      </x:c>
      <x:c r="G8417" s="0" t="s">
        <x:v>87</x:v>
      </x:c>
      <x:c r="H8417" s="0" t="s">
        <x:v>88</x:v>
      </x:c>
      <x:c r="I8417" s="0" t="s">
        <x:v>65</x:v>
      </x:c>
      <x:c r="J8417" s="0" t="s">
        <x:v>66</x:v>
      </x:c>
      <x:c r="K8417" s="0" t="s">
        <x:v>62</x:v>
      </x:c>
      <x:c r="L8417" s="0" t="s">
        <x:v>62</x:v>
      </x:c>
      <x:c r="M8417" s="0" t="s">
        <x:v>61</x:v>
      </x:c>
      <x:c r="N8417" s="0">
        <x:v>419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135</x:v>
      </x:c>
      <x:c r="F8418" s="0" t="s">
        <x:v>136</x:v>
      </x:c>
      <x:c r="G8418" s="0" t="s">
        <x:v>87</x:v>
      </x:c>
      <x:c r="H8418" s="0" t="s">
        <x:v>88</x:v>
      </x:c>
      <x:c r="I8418" s="0" t="s">
        <x:v>67</x:v>
      </x:c>
      <x:c r="J8418" s="0" t="s">
        <x:v>68</x:v>
      </x:c>
      <x:c r="K8418" s="0" t="s">
        <x:v>60</x:v>
      </x:c>
      <x:c r="L8418" s="0" t="s">
        <x:v>60</x:v>
      </x:c>
      <x:c r="M8418" s="0" t="s">
        <x:v>61</x:v>
      </x:c>
      <x:c r="N8418" s="0">
        <x:v>550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135</x:v>
      </x:c>
      <x:c r="F8419" s="0" t="s">
        <x:v>136</x:v>
      </x:c>
      <x:c r="G8419" s="0" t="s">
        <x:v>87</x:v>
      </x:c>
      <x:c r="H8419" s="0" t="s">
        <x:v>88</x:v>
      </x:c>
      <x:c r="I8419" s="0" t="s">
        <x:v>67</x:v>
      </x:c>
      <x:c r="J8419" s="0" t="s">
        <x:v>68</x:v>
      </x:c>
      <x:c r="K8419" s="0" t="s">
        <x:v>62</x:v>
      </x:c>
      <x:c r="L8419" s="0" t="s">
        <x:v>62</x:v>
      </x:c>
      <x:c r="M8419" s="0" t="s">
        <x:v>61</x:v>
      </x:c>
      <x:c r="N8419" s="0">
        <x:v>665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135</x:v>
      </x:c>
      <x:c r="F8420" s="0" t="s">
        <x:v>136</x:v>
      </x:c>
      <x:c r="G8420" s="0" t="s">
        <x:v>87</x:v>
      </x:c>
      <x:c r="H8420" s="0" t="s">
        <x:v>88</x:v>
      </x:c>
      <x:c r="I8420" s="0" t="s">
        <x:v>69</x:v>
      </x:c>
      <x:c r="J8420" s="0" t="s">
        <x:v>70</x:v>
      </x:c>
      <x:c r="K8420" s="0" t="s">
        <x:v>60</x:v>
      </x:c>
      <x:c r="L8420" s="0" t="s">
        <x:v>60</x:v>
      </x:c>
      <x:c r="M8420" s="0" t="s">
        <x:v>61</x:v>
      </x:c>
      <x:c r="N8420" s="0">
        <x:v>69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135</x:v>
      </x:c>
      <x:c r="F8421" s="0" t="s">
        <x:v>136</x:v>
      </x:c>
      <x:c r="G8421" s="0" t="s">
        <x:v>87</x:v>
      </x:c>
      <x:c r="H8421" s="0" t="s">
        <x:v>88</x:v>
      </x:c>
      <x:c r="I8421" s="0" t="s">
        <x:v>69</x:v>
      </x:c>
      <x:c r="J8421" s="0" t="s">
        <x:v>70</x:v>
      </x:c>
      <x:c r="K8421" s="0" t="s">
        <x:v>62</x:v>
      </x:c>
      <x:c r="L8421" s="0" t="s">
        <x:v>62</x:v>
      </x:c>
      <x:c r="M8421" s="0" t="s">
        <x:v>61</x:v>
      </x:c>
      <x:c r="N8421" s="0">
        <x:v>88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135</x:v>
      </x:c>
      <x:c r="F8422" s="0" t="s">
        <x:v>136</x:v>
      </x:c>
      <x:c r="G8422" s="0" t="s">
        <x:v>89</x:v>
      </x:c>
      <x:c r="H8422" s="0" t="s">
        <x:v>90</x:v>
      </x:c>
      <x:c r="I8422" s="0" t="s">
        <x:v>58</x:v>
      </x:c>
      <x:c r="J8422" s="0" t="s">
        <x:v>59</x:v>
      </x:c>
      <x:c r="K8422" s="0" t="s">
        <x:v>60</x:v>
      </x:c>
      <x:c r="L8422" s="0" t="s">
        <x:v>60</x:v>
      </x:c>
      <x:c r="M8422" s="0" t="s">
        <x:v>61</x:v>
      </x:c>
      <x:c r="N8422" s="0">
        <x:v>3732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135</x:v>
      </x:c>
      <x:c r="F8423" s="0" t="s">
        <x:v>136</x:v>
      </x:c>
      <x:c r="G8423" s="0" t="s">
        <x:v>89</x:v>
      </x:c>
      <x:c r="H8423" s="0" t="s">
        <x:v>90</x:v>
      </x:c>
      <x:c r="I8423" s="0" t="s">
        <x:v>58</x:v>
      </x:c>
      <x:c r="J8423" s="0" t="s">
        <x:v>59</x:v>
      </x:c>
      <x:c r="K8423" s="0" t="s">
        <x:v>62</x:v>
      </x:c>
      <x:c r="L8423" s="0" t="s">
        <x:v>62</x:v>
      </x:c>
      <x:c r="M8423" s="0" t="s">
        <x:v>61</x:v>
      </x:c>
      <x:c r="N8423" s="0">
        <x:v>4368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135</x:v>
      </x:c>
      <x:c r="F8424" s="0" t="s">
        <x:v>136</x:v>
      </x:c>
      <x:c r="G8424" s="0" t="s">
        <x:v>89</x:v>
      </x:c>
      <x:c r="H8424" s="0" t="s">
        <x:v>90</x:v>
      </x:c>
      <x:c r="I8424" s="0" t="s">
        <x:v>63</x:v>
      </x:c>
      <x:c r="J8424" s="0" t="s">
        <x:v>64</x:v>
      </x:c>
      <x:c r="K8424" s="0" t="s">
        <x:v>60</x:v>
      </x:c>
      <x:c r="L8424" s="0" t="s">
        <x:v>60</x:v>
      </x:c>
      <x:c r="M8424" s="0" t="s">
        <x:v>61</x:v>
      </x:c>
      <x:c r="N8424" s="0">
        <x:v>798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135</x:v>
      </x:c>
      <x:c r="F8425" s="0" t="s">
        <x:v>136</x:v>
      </x:c>
      <x:c r="G8425" s="0" t="s">
        <x:v>89</x:v>
      </x:c>
      <x:c r="H8425" s="0" t="s">
        <x:v>90</x:v>
      </x:c>
      <x:c r="I8425" s="0" t="s">
        <x:v>63</x:v>
      </x:c>
      <x:c r="J8425" s="0" t="s">
        <x:v>64</x:v>
      </x:c>
      <x:c r="K8425" s="0" t="s">
        <x:v>62</x:v>
      </x:c>
      <x:c r="L8425" s="0" t="s">
        <x:v>62</x:v>
      </x:c>
      <x:c r="M8425" s="0" t="s">
        <x:v>61</x:v>
      </x:c>
      <x:c r="N8425" s="0">
        <x:v>1106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135</x:v>
      </x:c>
      <x:c r="F8426" s="0" t="s">
        <x:v>136</x:v>
      </x:c>
      <x:c r="G8426" s="0" t="s">
        <x:v>89</x:v>
      </x:c>
      <x:c r="H8426" s="0" t="s">
        <x:v>90</x:v>
      </x:c>
      <x:c r="I8426" s="0" t="s">
        <x:v>65</x:v>
      </x:c>
      <x:c r="J8426" s="0" t="s">
        <x:v>66</x:v>
      </x:c>
      <x:c r="K8426" s="0" t="s">
        <x:v>60</x:v>
      </x:c>
      <x:c r="L8426" s="0" t="s">
        <x:v>60</x:v>
      </x:c>
      <x:c r="M8426" s="0" t="s">
        <x:v>61</x:v>
      </x:c>
      <x:c r="N8426" s="0">
        <x:v>876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135</x:v>
      </x:c>
      <x:c r="F8427" s="0" t="s">
        <x:v>136</x:v>
      </x:c>
      <x:c r="G8427" s="0" t="s">
        <x:v>89</x:v>
      </x:c>
      <x:c r="H8427" s="0" t="s">
        <x:v>90</x:v>
      </x:c>
      <x:c r="I8427" s="0" t="s">
        <x:v>65</x:v>
      </x:c>
      <x:c r="J8427" s="0" t="s">
        <x:v>66</x:v>
      </x:c>
      <x:c r="K8427" s="0" t="s">
        <x:v>62</x:v>
      </x:c>
      <x:c r="L8427" s="0" t="s">
        <x:v>62</x:v>
      </x:c>
      <x:c r="M8427" s="0" t="s">
        <x:v>61</x:v>
      </x:c>
      <x:c r="N8427" s="0">
        <x:v>713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135</x:v>
      </x:c>
      <x:c r="F8428" s="0" t="s">
        <x:v>136</x:v>
      </x:c>
      <x:c r="G8428" s="0" t="s">
        <x:v>89</x:v>
      </x:c>
      <x:c r="H8428" s="0" t="s">
        <x:v>90</x:v>
      </x:c>
      <x:c r="I8428" s="0" t="s">
        <x:v>67</x:v>
      </x:c>
      <x:c r="J8428" s="0" t="s">
        <x:v>68</x:v>
      </x:c>
      <x:c r="K8428" s="0" t="s">
        <x:v>60</x:v>
      </x:c>
      <x:c r="L8428" s="0" t="s">
        <x:v>60</x:v>
      </x:c>
      <x:c r="M8428" s="0" t="s">
        <x:v>61</x:v>
      </x:c>
      <x:c r="N8428" s="0">
        <x:v>1445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135</x:v>
      </x:c>
      <x:c r="F8429" s="0" t="s">
        <x:v>136</x:v>
      </x:c>
      <x:c r="G8429" s="0" t="s">
        <x:v>89</x:v>
      </x:c>
      <x:c r="H8429" s="0" t="s">
        <x:v>90</x:v>
      </x:c>
      <x:c r="I8429" s="0" t="s">
        <x:v>67</x:v>
      </x:c>
      <x:c r="J8429" s="0" t="s">
        <x:v>68</x:v>
      </x:c>
      <x:c r="K8429" s="0" t="s">
        <x:v>62</x:v>
      </x:c>
      <x:c r="L8429" s="0" t="s">
        <x:v>62</x:v>
      </x:c>
      <x:c r="M8429" s="0" t="s">
        <x:v>61</x:v>
      </x:c>
      <x:c r="N8429" s="0">
        <x:v>1735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135</x:v>
      </x:c>
      <x:c r="F8430" s="0" t="s">
        <x:v>136</x:v>
      </x:c>
      <x:c r="G8430" s="0" t="s">
        <x:v>89</x:v>
      </x:c>
      <x:c r="H8430" s="0" t="s">
        <x:v>90</x:v>
      </x:c>
      <x:c r="I8430" s="0" t="s">
        <x:v>69</x:v>
      </x:c>
      <x:c r="J8430" s="0" t="s">
        <x:v>70</x:v>
      </x:c>
      <x:c r="K8430" s="0" t="s">
        <x:v>60</x:v>
      </x:c>
      <x:c r="L8430" s="0" t="s">
        <x:v>60</x:v>
      </x:c>
      <x:c r="M8430" s="0" t="s">
        <x:v>61</x:v>
      </x:c>
      <x:c r="N8430" s="0">
        <x:v>613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135</x:v>
      </x:c>
      <x:c r="F8431" s="0" t="s">
        <x:v>136</x:v>
      </x:c>
      <x:c r="G8431" s="0" t="s">
        <x:v>89</x:v>
      </x:c>
      <x:c r="H8431" s="0" t="s">
        <x:v>90</x:v>
      </x:c>
      <x:c r="I8431" s="0" t="s">
        <x:v>69</x:v>
      </x:c>
      <x:c r="J8431" s="0" t="s">
        <x:v>70</x:v>
      </x:c>
      <x:c r="K8431" s="0" t="s">
        <x:v>62</x:v>
      </x:c>
      <x:c r="L8431" s="0" t="s">
        <x:v>62</x:v>
      </x:c>
      <x:c r="M8431" s="0" t="s">
        <x:v>61</x:v>
      </x:c>
      <x:c r="N8431" s="0">
        <x:v>814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135</x:v>
      </x:c>
      <x:c r="F8432" s="0" t="s">
        <x:v>136</x:v>
      </x:c>
      <x:c r="G8432" s="0" t="s">
        <x:v>91</x:v>
      </x:c>
      <x:c r="H8432" s="0" t="s">
        <x:v>92</x:v>
      </x:c>
      <x:c r="I8432" s="0" t="s">
        <x:v>58</x:v>
      </x:c>
      <x:c r="J8432" s="0" t="s">
        <x:v>59</x:v>
      </x:c>
      <x:c r="K8432" s="0" t="s">
        <x:v>60</x:v>
      </x:c>
      <x:c r="L8432" s="0" t="s">
        <x:v>60</x:v>
      </x:c>
      <x:c r="M8432" s="0" t="s">
        <x:v>61</x:v>
      </x:c>
      <x:c r="N8432" s="0">
        <x:v>6479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135</x:v>
      </x:c>
      <x:c r="F8433" s="0" t="s">
        <x:v>136</x:v>
      </x:c>
      <x:c r="G8433" s="0" t="s">
        <x:v>91</x:v>
      </x:c>
      <x:c r="H8433" s="0" t="s">
        <x:v>92</x:v>
      </x:c>
      <x:c r="I8433" s="0" t="s">
        <x:v>58</x:v>
      </x:c>
      <x:c r="J8433" s="0" t="s">
        <x:v>59</x:v>
      </x:c>
      <x:c r="K8433" s="0" t="s">
        <x:v>62</x:v>
      </x:c>
      <x:c r="L8433" s="0" t="s">
        <x:v>62</x:v>
      </x:c>
      <x:c r="M8433" s="0" t="s">
        <x:v>61</x:v>
      </x:c>
      <x:c r="N8433" s="0">
        <x:v>7669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135</x:v>
      </x:c>
      <x:c r="F8434" s="0" t="s">
        <x:v>136</x:v>
      </x:c>
      <x:c r="G8434" s="0" t="s">
        <x:v>91</x:v>
      </x:c>
      <x:c r="H8434" s="0" t="s">
        <x:v>92</x:v>
      </x:c>
      <x:c r="I8434" s="0" t="s">
        <x:v>63</x:v>
      </x:c>
      <x:c r="J8434" s="0" t="s">
        <x:v>64</x:v>
      </x:c>
      <x:c r="K8434" s="0" t="s">
        <x:v>60</x:v>
      </x:c>
      <x:c r="L8434" s="0" t="s">
        <x:v>60</x:v>
      </x:c>
      <x:c r="M8434" s="0" t="s">
        <x:v>61</x:v>
      </x:c>
      <x:c r="N8434" s="0">
        <x:v>1914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135</x:v>
      </x:c>
      <x:c r="F8435" s="0" t="s">
        <x:v>136</x:v>
      </x:c>
      <x:c r="G8435" s="0" t="s">
        <x:v>91</x:v>
      </x:c>
      <x:c r="H8435" s="0" t="s">
        <x:v>92</x:v>
      </x:c>
      <x:c r="I8435" s="0" t="s">
        <x:v>63</x:v>
      </x:c>
      <x:c r="J8435" s="0" t="s">
        <x:v>64</x:v>
      </x:c>
      <x:c r="K8435" s="0" t="s">
        <x:v>62</x:v>
      </x:c>
      <x:c r="L8435" s="0" t="s">
        <x:v>62</x:v>
      </x:c>
      <x:c r="M8435" s="0" t="s">
        <x:v>61</x:v>
      </x:c>
      <x:c r="N8435" s="0">
        <x:v>2295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135</x:v>
      </x:c>
      <x:c r="F8436" s="0" t="s">
        <x:v>136</x:v>
      </x:c>
      <x:c r="G8436" s="0" t="s">
        <x:v>91</x:v>
      </x:c>
      <x:c r="H8436" s="0" t="s">
        <x:v>92</x:v>
      </x:c>
      <x:c r="I8436" s="0" t="s">
        <x:v>65</x:v>
      </x:c>
      <x:c r="J8436" s="0" t="s">
        <x:v>66</x:v>
      </x:c>
      <x:c r="K8436" s="0" t="s">
        <x:v>60</x:v>
      </x:c>
      <x:c r="L8436" s="0" t="s">
        <x:v>60</x:v>
      </x:c>
      <x:c r="M8436" s="0" t="s">
        <x:v>61</x:v>
      </x:c>
      <x:c r="N8436" s="0">
        <x:v>1461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135</x:v>
      </x:c>
      <x:c r="F8437" s="0" t="s">
        <x:v>136</x:v>
      </x:c>
      <x:c r="G8437" s="0" t="s">
        <x:v>91</x:v>
      </x:c>
      <x:c r="H8437" s="0" t="s">
        <x:v>92</x:v>
      </x:c>
      <x:c r="I8437" s="0" t="s">
        <x:v>65</x:v>
      </x:c>
      <x:c r="J8437" s="0" t="s">
        <x:v>66</x:v>
      </x:c>
      <x:c r="K8437" s="0" t="s">
        <x:v>62</x:v>
      </x:c>
      <x:c r="L8437" s="0" t="s">
        <x:v>62</x:v>
      </x:c>
      <x:c r="M8437" s="0" t="s">
        <x:v>61</x:v>
      </x:c>
      <x:c r="N8437" s="0">
        <x:v>1649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135</x:v>
      </x:c>
      <x:c r="F8438" s="0" t="s">
        <x:v>136</x:v>
      </x:c>
      <x:c r="G8438" s="0" t="s">
        <x:v>91</x:v>
      </x:c>
      <x:c r="H8438" s="0" t="s">
        <x:v>92</x:v>
      </x:c>
      <x:c r="I8438" s="0" t="s">
        <x:v>67</x:v>
      </x:c>
      <x:c r="J8438" s="0" t="s">
        <x:v>68</x:v>
      </x:c>
      <x:c r="K8438" s="0" t="s">
        <x:v>60</x:v>
      </x:c>
      <x:c r="L8438" s="0" t="s">
        <x:v>60</x:v>
      </x:c>
      <x:c r="M8438" s="0" t="s">
        <x:v>61</x:v>
      </x:c>
      <x:c r="N8438" s="0">
        <x:v>2165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135</x:v>
      </x:c>
      <x:c r="F8439" s="0" t="s">
        <x:v>136</x:v>
      </x:c>
      <x:c r="G8439" s="0" t="s">
        <x:v>91</x:v>
      </x:c>
      <x:c r="H8439" s="0" t="s">
        <x:v>92</x:v>
      </x:c>
      <x:c r="I8439" s="0" t="s">
        <x:v>67</x:v>
      </x:c>
      <x:c r="J8439" s="0" t="s">
        <x:v>68</x:v>
      </x:c>
      <x:c r="K8439" s="0" t="s">
        <x:v>62</x:v>
      </x:c>
      <x:c r="L8439" s="0" t="s">
        <x:v>62</x:v>
      </x:c>
      <x:c r="M8439" s="0" t="s">
        <x:v>61</x:v>
      </x:c>
      <x:c r="N8439" s="0">
        <x:v>2446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135</x:v>
      </x:c>
      <x:c r="F8440" s="0" t="s">
        <x:v>136</x:v>
      </x:c>
      <x:c r="G8440" s="0" t="s">
        <x:v>91</x:v>
      </x:c>
      <x:c r="H8440" s="0" t="s">
        <x:v>92</x:v>
      </x:c>
      <x:c r="I8440" s="0" t="s">
        <x:v>69</x:v>
      </x:c>
      <x:c r="J8440" s="0" t="s">
        <x:v>70</x:v>
      </x:c>
      <x:c r="K8440" s="0" t="s">
        <x:v>60</x:v>
      </x:c>
      <x:c r="L8440" s="0" t="s">
        <x:v>60</x:v>
      </x:c>
      <x:c r="M8440" s="0" t="s">
        <x:v>61</x:v>
      </x:c>
      <x:c r="N8440" s="0">
        <x:v>939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135</x:v>
      </x:c>
      <x:c r="F8441" s="0" t="s">
        <x:v>136</x:v>
      </x:c>
      <x:c r="G8441" s="0" t="s">
        <x:v>91</x:v>
      </x:c>
      <x:c r="H8441" s="0" t="s">
        <x:v>92</x:v>
      </x:c>
      <x:c r="I8441" s="0" t="s">
        <x:v>69</x:v>
      </x:c>
      <x:c r="J8441" s="0" t="s">
        <x:v>70</x:v>
      </x:c>
      <x:c r="K8441" s="0" t="s">
        <x:v>62</x:v>
      </x:c>
      <x:c r="L8441" s="0" t="s">
        <x:v>62</x:v>
      </x:c>
      <x:c r="M8441" s="0" t="s">
        <x:v>61</x:v>
      </x:c>
      <x:c r="N8441" s="0">
        <x:v>1279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135</x:v>
      </x:c>
      <x:c r="F8442" s="0" t="s">
        <x:v>136</x:v>
      </x:c>
      <x:c r="G8442" s="0" t="s">
        <x:v>93</x:v>
      </x:c>
      <x:c r="H8442" s="0" t="s">
        <x:v>94</x:v>
      </x:c>
      <x:c r="I8442" s="0" t="s">
        <x:v>58</x:v>
      </x:c>
      <x:c r="J8442" s="0" t="s">
        <x:v>59</x:v>
      </x:c>
      <x:c r="K8442" s="0" t="s">
        <x:v>60</x:v>
      </x:c>
      <x:c r="L8442" s="0" t="s">
        <x:v>60</x:v>
      </x:c>
      <x:c r="M8442" s="0" t="s">
        <x:v>61</x:v>
      </x:c>
      <x:c r="N8442" s="0">
        <x:v>2031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135</x:v>
      </x:c>
      <x:c r="F8443" s="0" t="s">
        <x:v>136</x:v>
      </x:c>
      <x:c r="G8443" s="0" t="s">
        <x:v>93</x:v>
      </x:c>
      <x:c r="H8443" s="0" t="s">
        <x:v>94</x:v>
      </x:c>
      <x:c r="I8443" s="0" t="s">
        <x:v>58</x:v>
      </x:c>
      <x:c r="J8443" s="0" t="s">
        <x:v>59</x:v>
      </x:c>
      <x:c r="K8443" s="0" t="s">
        <x:v>62</x:v>
      </x:c>
      <x:c r="L8443" s="0" t="s">
        <x:v>62</x:v>
      </x:c>
      <x:c r="M8443" s="0" t="s">
        <x:v>61</x:v>
      </x:c>
      <x:c r="N8443" s="0">
        <x:v>2138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135</x:v>
      </x:c>
      <x:c r="F8444" s="0" t="s">
        <x:v>136</x:v>
      </x:c>
      <x:c r="G8444" s="0" t="s">
        <x:v>93</x:v>
      </x:c>
      <x:c r="H8444" s="0" t="s">
        <x:v>94</x:v>
      </x:c>
      <x:c r="I8444" s="0" t="s">
        <x:v>63</x:v>
      </x:c>
      <x:c r="J8444" s="0" t="s">
        <x:v>64</x:v>
      </x:c>
      <x:c r="K8444" s="0" t="s">
        <x:v>60</x:v>
      </x:c>
      <x:c r="L8444" s="0" t="s">
        <x:v>60</x:v>
      </x:c>
      <x:c r="M8444" s="0" t="s">
        <x:v>61</x:v>
      </x:c>
      <x:c r="N8444" s="0">
        <x:v>193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135</x:v>
      </x:c>
      <x:c r="F8445" s="0" t="s">
        <x:v>136</x:v>
      </x:c>
      <x:c r="G8445" s="0" t="s">
        <x:v>93</x:v>
      </x:c>
      <x:c r="H8445" s="0" t="s">
        <x:v>94</x:v>
      </x:c>
      <x:c r="I8445" s="0" t="s">
        <x:v>63</x:v>
      </x:c>
      <x:c r="J8445" s="0" t="s">
        <x:v>64</x:v>
      </x:c>
      <x:c r="K8445" s="0" t="s">
        <x:v>62</x:v>
      </x:c>
      <x:c r="L8445" s="0" t="s">
        <x:v>62</x:v>
      </x:c>
      <x:c r="M8445" s="0" t="s">
        <x:v>61</x:v>
      </x:c>
      <x:c r="N8445" s="0">
        <x:v>184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135</x:v>
      </x:c>
      <x:c r="F8446" s="0" t="s">
        <x:v>136</x:v>
      </x:c>
      <x:c r="G8446" s="0" t="s">
        <x:v>93</x:v>
      </x:c>
      <x:c r="H8446" s="0" t="s">
        <x:v>94</x:v>
      </x:c>
      <x:c r="I8446" s="0" t="s">
        <x:v>65</x:v>
      </x:c>
      <x:c r="J8446" s="0" t="s">
        <x:v>66</x:v>
      </x:c>
      <x:c r="K8446" s="0" t="s">
        <x:v>60</x:v>
      </x:c>
      <x:c r="L8446" s="0" t="s">
        <x:v>60</x:v>
      </x:c>
      <x:c r="M8446" s="0" t="s">
        <x:v>61</x:v>
      </x:c>
      <x:c r="N8446" s="0">
        <x:v>782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135</x:v>
      </x:c>
      <x:c r="F8447" s="0" t="s">
        <x:v>136</x:v>
      </x:c>
      <x:c r="G8447" s="0" t="s">
        <x:v>93</x:v>
      </x:c>
      <x:c r="H8447" s="0" t="s">
        <x:v>94</x:v>
      </x:c>
      <x:c r="I8447" s="0" t="s">
        <x:v>65</x:v>
      </x:c>
      <x:c r="J8447" s="0" t="s">
        <x:v>66</x:v>
      </x:c>
      <x:c r="K8447" s="0" t="s">
        <x:v>62</x:v>
      </x:c>
      <x:c r="L8447" s="0" t="s">
        <x:v>62</x:v>
      </x:c>
      <x:c r="M8447" s="0" t="s">
        <x:v>61</x:v>
      </x:c>
      <x:c r="N8447" s="0">
        <x:v>685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135</x:v>
      </x:c>
      <x:c r="F8448" s="0" t="s">
        <x:v>136</x:v>
      </x:c>
      <x:c r="G8448" s="0" t="s">
        <x:v>93</x:v>
      </x:c>
      <x:c r="H8448" s="0" t="s">
        <x:v>94</x:v>
      </x:c>
      <x:c r="I8448" s="0" t="s">
        <x:v>67</x:v>
      </x:c>
      <x:c r="J8448" s="0" t="s">
        <x:v>68</x:v>
      </x:c>
      <x:c r="K8448" s="0" t="s">
        <x:v>60</x:v>
      </x:c>
      <x:c r="L8448" s="0" t="s">
        <x:v>60</x:v>
      </x:c>
      <x:c r="M8448" s="0" t="s">
        <x:v>61</x:v>
      </x:c>
      <x:c r="N8448" s="0">
        <x:v>874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135</x:v>
      </x:c>
      <x:c r="F8449" s="0" t="s">
        <x:v>136</x:v>
      </x:c>
      <x:c r="G8449" s="0" t="s">
        <x:v>93</x:v>
      </x:c>
      <x:c r="H8449" s="0" t="s">
        <x:v>94</x:v>
      </x:c>
      <x:c r="I8449" s="0" t="s">
        <x:v>67</x:v>
      </x:c>
      <x:c r="J8449" s="0" t="s">
        <x:v>68</x:v>
      </x:c>
      <x:c r="K8449" s="0" t="s">
        <x:v>62</x:v>
      </x:c>
      <x:c r="L8449" s="0" t="s">
        <x:v>62</x:v>
      </x:c>
      <x:c r="M8449" s="0" t="s">
        <x:v>61</x:v>
      </x:c>
      <x:c r="N8449" s="0">
        <x:v>969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135</x:v>
      </x:c>
      <x:c r="F8450" s="0" t="s">
        <x:v>136</x:v>
      </x:c>
      <x:c r="G8450" s="0" t="s">
        <x:v>93</x:v>
      </x:c>
      <x:c r="H8450" s="0" t="s">
        <x:v>94</x:v>
      </x:c>
      <x:c r="I8450" s="0" t="s">
        <x:v>69</x:v>
      </x:c>
      <x:c r="J8450" s="0" t="s">
        <x:v>70</x:v>
      </x:c>
      <x:c r="K8450" s="0" t="s">
        <x:v>60</x:v>
      </x:c>
      <x:c r="L8450" s="0" t="s">
        <x:v>60</x:v>
      </x:c>
      <x:c r="M8450" s="0" t="s">
        <x:v>61</x:v>
      </x:c>
      <x:c r="N8450" s="0">
        <x:v>182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135</x:v>
      </x:c>
      <x:c r="F8451" s="0" t="s">
        <x:v>136</x:v>
      </x:c>
      <x:c r="G8451" s="0" t="s">
        <x:v>93</x:v>
      </x:c>
      <x:c r="H8451" s="0" t="s">
        <x:v>94</x:v>
      </x:c>
      <x:c r="I8451" s="0" t="s">
        <x:v>69</x:v>
      </x:c>
      <x:c r="J8451" s="0" t="s">
        <x:v>70</x:v>
      </x:c>
      <x:c r="K8451" s="0" t="s">
        <x:v>62</x:v>
      </x:c>
      <x:c r="L8451" s="0" t="s">
        <x:v>62</x:v>
      </x:c>
      <x:c r="M8451" s="0" t="s">
        <x:v>61</x:v>
      </x:c>
      <x:c r="N8451" s="0">
        <x:v>300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135</x:v>
      </x:c>
      <x:c r="F8452" s="0" t="s">
        <x:v>136</x:v>
      </x:c>
      <x:c r="G8452" s="0" t="s">
        <x:v>95</x:v>
      </x:c>
      <x:c r="H8452" s="0" t="s">
        <x:v>96</x:v>
      </x:c>
      <x:c r="I8452" s="0" t="s">
        <x:v>58</x:v>
      </x:c>
      <x:c r="J8452" s="0" t="s">
        <x:v>59</x:v>
      </x:c>
      <x:c r="K8452" s="0" t="s">
        <x:v>60</x:v>
      </x:c>
      <x:c r="L8452" s="0" t="s">
        <x:v>60</x:v>
      </x:c>
      <x:c r="M8452" s="0" t="s">
        <x:v>61</x:v>
      </x:c>
      <x:c r="N8452" s="0">
        <x:v>2321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135</x:v>
      </x:c>
      <x:c r="F8453" s="0" t="s">
        <x:v>136</x:v>
      </x:c>
      <x:c r="G8453" s="0" t="s">
        <x:v>95</x:v>
      </x:c>
      <x:c r="H8453" s="0" t="s">
        <x:v>96</x:v>
      </x:c>
      <x:c r="I8453" s="0" t="s">
        <x:v>58</x:v>
      </x:c>
      <x:c r="J8453" s="0" t="s">
        <x:v>59</x:v>
      </x:c>
      <x:c r="K8453" s="0" t="s">
        <x:v>62</x:v>
      </x:c>
      <x:c r="L8453" s="0" t="s">
        <x:v>62</x:v>
      </x:c>
      <x:c r="M8453" s="0" t="s">
        <x:v>61</x:v>
      </x:c>
      <x:c r="N8453" s="0">
        <x:v>2336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135</x:v>
      </x:c>
      <x:c r="F8454" s="0" t="s">
        <x:v>136</x:v>
      </x:c>
      <x:c r="G8454" s="0" t="s">
        <x:v>95</x:v>
      </x:c>
      <x:c r="H8454" s="0" t="s">
        <x:v>96</x:v>
      </x:c>
      <x:c r="I8454" s="0" t="s">
        <x:v>63</x:v>
      </x:c>
      <x:c r="J8454" s="0" t="s">
        <x:v>64</x:v>
      </x:c>
      <x:c r="K8454" s="0" t="s">
        <x:v>60</x:v>
      </x:c>
      <x:c r="L8454" s="0" t="s">
        <x:v>60</x:v>
      </x:c>
      <x:c r="M8454" s="0" t="s">
        <x:v>61</x:v>
      </x:c>
      <x:c r="N8454" s="0">
        <x:v>315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135</x:v>
      </x:c>
      <x:c r="F8455" s="0" t="s">
        <x:v>136</x:v>
      </x:c>
      <x:c r="G8455" s="0" t="s">
        <x:v>95</x:v>
      </x:c>
      <x:c r="H8455" s="0" t="s">
        <x:v>96</x:v>
      </x:c>
      <x:c r="I8455" s="0" t="s">
        <x:v>63</x:v>
      </x:c>
      <x:c r="J8455" s="0" t="s">
        <x:v>64</x:v>
      </x:c>
      <x:c r="K8455" s="0" t="s">
        <x:v>62</x:v>
      </x:c>
      <x:c r="L8455" s="0" t="s">
        <x:v>62</x:v>
      </x:c>
      <x:c r="M8455" s="0" t="s">
        <x:v>61</x:v>
      </x:c>
      <x:c r="N8455" s="0">
        <x:v>341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135</x:v>
      </x:c>
      <x:c r="F8456" s="0" t="s">
        <x:v>136</x:v>
      </x:c>
      <x:c r="G8456" s="0" t="s">
        <x:v>95</x:v>
      </x:c>
      <x:c r="H8456" s="0" t="s">
        <x:v>96</x:v>
      </x:c>
      <x:c r="I8456" s="0" t="s">
        <x:v>65</x:v>
      </x:c>
      <x:c r="J8456" s="0" t="s">
        <x:v>66</x:v>
      </x:c>
      <x:c r="K8456" s="0" t="s">
        <x:v>60</x:v>
      </x:c>
      <x:c r="L8456" s="0" t="s">
        <x:v>60</x:v>
      </x:c>
      <x:c r="M8456" s="0" t="s">
        <x:v>61</x:v>
      </x:c>
      <x:c r="N8456" s="0">
        <x:v>747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135</x:v>
      </x:c>
      <x:c r="F8457" s="0" t="s">
        <x:v>136</x:v>
      </x:c>
      <x:c r="G8457" s="0" t="s">
        <x:v>95</x:v>
      </x:c>
      <x:c r="H8457" s="0" t="s">
        <x:v>96</x:v>
      </x:c>
      <x:c r="I8457" s="0" t="s">
        <x:v>65</x:v>
      </x:c>
      <x:c r="J8457" s="0" t="s">
        <x:v>66</x:v>
      </x:c>
      <x:c r="K8457" s="0" t="s">
        <x:v>62</x:v>
      </x:c>
      <x:c r="L8457" s="0" t="s">
        <x:v>62</x:v>
      </x:c>
      <x:c r="M8457" s="0" t="s">
        <x:v>61</x:v>
      </x:c>
      <x:c r="N8457" s="0">
        <x:v>590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135</x:v>
      </x:c>
      <x:c r="F8458" s="0" t="s">
        <x:v>136</x:v>
      </x:c>
      <x:c r="G8458" s="0" t="s">
        <x:v>95</x:v>
      </x:c>
      <x:c r="H8458" s="0" t="s">
        <x:v>96</x:v>
      </x:c>
      <x:c r="I8458" s="0" t="s">
        <x:v>67</x:v>
      </x:c>
      <x:c r="J8458" s="0" t="s">
        <x:v>68</x:v>
      </x:c>
      <x:c r="K8458" s="0" t="s">
        <x:v>60</x:v>
      </x:c>
      <x:c r="L8458" s="0" t="s">
        <x:v>60</x:v>
      </x:c>
      <x:c r="M8458" s="0" t="s">
        <x:v>61</x:v>
      </x:c>
      <x:c r="N8458" s="0">
        <x:v>1067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135</x:v>
      </x:c>
      <x:c r="F8459" s="0" t="s">
        <x:v>136</x:v>
      </x:c>
      <x:c r="G8459" s="0" t="s">
        <x:v>95</x:v>
      </x:c>
      <x:c r="H8459" s="0" t="s">
        <x:v>96</x:v>
      </x:c>
      <x:c r="I8459" s="0" t="s">
        <x:v>67</x:v>
      </x:c>
      <x:c r="J8459" s="0" t="s">
        <x:v>68</x:v>
      </x:c>
      <x:c r="K8459" s="0" t="s">
        <x:v>62</x:v>
      </x:c>
      <x:c r="L8459" s="0" t="s">
        <x:v>62</x:v>
      </x:c>
      <x:c r="M8459" s="0" t="s">
        <x:v>61</x:v>
      </x:c>
      <x:c r="N8459" s="0">
        <x:v>1098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135</x:v>
      </x:c>
      <x:c r="F8460" s="0" t="s">
        <x:v>136</x:v>
      </x:c>
      <x:c r="G8460" s="0" t="s">
        <x:v>95</x:v>
      </x:c>
      <x:c r="H8460" s="0" t="s">
        <x:v>96</x:v>
      </x:c>
      <x:c r="I8460" s="0" t="s">
        <x:v>69</x:v>
      </x:c>
      <x:c r="J8460" s="0" t="s">
        <x:v>70</x:v>
      </x:c>
      <x:c r="K8460" s="0" t="s">
        <x:v>60</x:v>
      </x:c>
      <x:c r="L8460" s="0" t="s">
        <x:v>60</x:v>
      </x:c>
      <x:c r="M8460" s="0" t="s">
        <x:v>61</x:v>
      </x:c>
      <x:c r="N8460" s="0">
        <x:v>192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135</x:v>
      </x:c>
      <x:c r="F8461" s="0" t="s">
        <x:v>136</x:v>
      </x:c>
      <x:c r="G8461" s="0" t="s">
        <x:v>95</x:v>
      </x:c>
      <x:c r="H8461" s="0" t="s">
        <x:v>96</x:v>
      </x:c>
      <x:c r="I8461" s="0" t="s">
        <x:v>69</x:v>
      </x:c>
      <x:c r="J8461" s="0" t="s">
        <x:v>70</x:v>
      </x:c>
      <x:c r="K8461" s="0" t="s">
        <x:v>62</x:v>
      </x:c>
      <x:c r="L8461" s="0" t="s">
        <x:v>62</x:v>
      </x:c>
      <x:c r="M8461" s="0" t="s">
        <x:v>61</x:v>
      </x:c>
      <x:c r="N8461" s="0">
        <x:v>307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135</x:v>
      </x:c>
      <x:c r="F8462" s="0" t="s">
        <x:v>136</x:v>
      </x:c>
      <x:c r="G8462" s="0" t="s">
        <x:v>97</x:v>
      </x:c>
      <x:c r="H8462" s="0" t="s">
        <x:v>98</x:v>
      </x:c>
      <x:c r="I8462" s="0" t="s">
        <x:v>58</x:v>
      </x:c>
      <x:c r="J8462" s="0" t="s">
        <x:v>59</x:v>
      </x:c>
      <x:c r="K8462" s="0" t="s">
        <x:v>60</x:v>
      </x:c>
      <x:c r="L8462" s="0" t="s">
        <x:v>60</x:v>
      </x:c>
      <x:c r="M8462" s="0" t="s">
        <x:v>61</x:v>
      </x:c>
      <x:c r="N8462" s="0">
        <x:v>3775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135</x:v>
      </x:c>
      <x:c r="F8463" s="0" t="s">
        <x:v>136</x:v>
      </x:c>
      <x:c r="G8463" s="0" t="s">
        <x:v>97</x:v>
      </x:c>
      <x:c r="H8463" s="0" t="s">
        <x:v>98</x:v>
      </x:c>
      <x:c r="I8463" s="0" t="s">
        <x:v>58</x:v>
      </x:c>
      <x:c r="J8463" s="0" t="s">
        <x:v>59</x:v>
      </x:c>
      <x:c r="K8463" s="0" t="s">
        <x:v>62</x:v>
      </x:c>
      <x:c r="L8463" s="0" t="s">
        <x:v>62</x:v>
      </x:c>
      <x:c r="M8463" s="0" t="s">
        <x:v>61</x:v>
      </x:c>
      <x:c r="N8463" s="0">
        <x:v>3691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135</x:v>
      </x:c>
      <x:c r="F8464" s="0" t="s">
        <x:v>136</x:v>
      </x:c>
      <x:c r="G8464" s="0" t="s">
        <x:v>97</x:v>
      </x:c>
      <x:c r="H8464" s="0" t="s">
        <x:v>98</x:v>
      </x:c>
      <x:c r="I8464" s="0" t="s">
        <x:v>63</x:v>
      </x:c>
      <x:c r="J8464" s="0" t="s">
        <x:v>64</x:v>
      </x:c>
      <x:c r="K8464" s="0" t="s">
        <x:v>60</x:v>
      </x:c>
      <x:c r="L8464" s="0" t="s">
        <x:v>60</x:v>
      </x:c>
      <x:c r="M8464" s="0" t="s">
        <x:v>61</x:v>
      </x:c>
      <x:c r="N8464" s="0">
        <x:v>255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135</x:v>
      </x:c>
      <x:c r="F8465" s="0" t="s">
        <x:v>136</x:v>
      </x:c>
      <x:c r="G8465" s="0" t="s">
        <x:v>97</x:v>
      </x:c>
      <x:c r="H8465" s="0" t="s">
        <x:v>98</x:v>
      </x:c>
      <x:c r="I8465" s="0" t="s">
        <x:v>63</x:v>
      </x:c>
      <x:c r="J8465" s="0" t="s">
        <x:v>64</x:v>
      </x:c>
      <x:c r="K8465" s="0" t="s">
        <x:v>62</x:v>
      </x:c>
      <x:c r="L8465" s="0" t="s">
        <x:v>62</x:v>
      </x:c>
      <x:c r="M8465" s="0" t="s">
        <x:v>61</x:v>
      </x:c>
      <x:c r="N8465" s="0">
        <x:v>324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135</x:v>
      </x:c>
      <x:c r="F8466" s="0" t="s">
        <x:v>136</x:v>
      </x:c>
      <x:c r="G8466" s="0" t="s">
        <x:v>97</x:v>
      </x:c>
      <x:c r="H8466" s="0" t="s">
        <x:v>98</x:v>
      </x:c>
      <x:c r="I8466" s="0" t="s">
        <x:v>65</x:v>
      </x:c>
      <x:c r="J8466" s="0" t="s">
        <x:v>66</x:v>
      </x:c>
      <x:c r="K8466" s="0" t="s">
        <x:v>60</x:v>
      </x:c>
      <x:c r="L8466" s="0" t="s">
        <x:v>60</x:v>
      </x:c>
      <x:c r="M8466" s="0" t="s">
        <x:v>61</x:v>
      </x:c>
      <x:c r="N8466" s="0">
        <x:v>1233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135</x:v>
      </x:c>
      <x:c r="F8467" s="0" t="s">
        <x:v>136</x:v>
      </x:c>
      <x:c r="G8467" s="0" t="s">
        <x:v>97</x:v>
      </x:c>
      <x:c r="H8467" s="0" t="s">
        <x:v>98</x:v>
      </x:c>
      <x:c r="I8467" s="0" t="s">
        <x:v>65</x:v>
      </x:c>
      <x:c r="J8467" s="0" t="s">
        <x:v>66</x:v>
      </x:c>
      <x:c r="K8467" s="0" t="s">
        <x:v>62</x:v>
      </x:c>
      <x:c r="L8467" s="0" t="s">
        <x:v>62</x:v>
      </x:c>
      <x:c r="M8467" s="0" t="s">
        <x:v>61</x:v>
      </x:c>
      <x:c r="N8467" s="0">
        <x:v>1024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135</x:v>
      </x:c>
      <x:c r="F8468" s="0" t="s">
        <x:v>136</x:v>
      </x:c>
      <x:c r="G8468" s="0" t="s">
        <x:v>97</x:v>
      </x:c>
      <x:c r="H8468" s="0" t="s">
        <x:v>98</x:v>
      </x:c>
      <x:c r="I8468" s="0" t="s">
        <x:v>67</x:v>
      </x:c>
      <x:c r="J8468" s="0" t="s">
        <x:v>68</x:v>
      </x:c>
      <x:c r="K8468" s="0" t="s">
        <x:v>60</x:v>
      </x:c>
      <x:c r="L8468" s="0" t="s">
        <x:v>60</x:v>
      </x:c>
      <x:c r="M8468" s="0" t="s">
        <x:v>61</x:v>
      </x:c>
      <x:c r="N8468" s="0">
        <x:v>1969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135</x:v>
      </x:c>
      <x:c r="F8469" s="0" t="s">
        <x:v>136</x:v>
      </x:c>
      <x:c r="G8469" s="0" t="s">
        <x:v>97</x:v>
      </x:c>
      <x:c r="H8469" s="0" t="s">
        <x:v>98</x:v>
      </x:c>
      <x:c r="I8469" s="0" t="s">
        <x:v>67</x:v>
      </x:c>
      <x:c r="J8469" s="0" t="s">
        <x:v>68</x:v>
      </x:c>
      <x:c r="K8469" s="0" t="s">
        <x:v>62</x:v>
      </x:c>
      <x:c r="L8469" s="0" t="s">
        <x:v>62</x:v>
      </x:c>
      <x:c r="M8469" s="0" t="s">
        <x:v>61</x:v>
      </x:c>
      <x:c r="N8469" s="0">
        <x:v>1953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135</x:v>
      </x:c>
      <x:c r="F8470" s="0" t="s">
        <x:v>136</x:v>
      </x:c>
      <x:c r="G8470" s="0" t="s">
        <x:v>97</x:v>
      </x:c>
      <x:c r="H8470" s="0" t="s">
        <x:v>98</x:v>
      </x:c>
      <x:c r="I8470" s="0" t="s">
        <x:v>69</x:v>
      </x:c>
      <x:c r="J8470" s="0" t="s">
        <x:v>70</x:v>
      </x:c>
      <x:c r="K8470" s="0" t="s">
        <x:v>60</x:v>
      </x:c>
      <x:c r="L8470" s="0" t="s">
        <x:v>60</x:v>
      </x:c>
      <x:c r="M8470" s="0" t="s">
        <x:v>61</x:v>
      </x:c>
      <x:c r="N8470" s="0">
        <x:v>318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135</x:v>
      </x:c>
      <x:c r="F8471" s="0" t="s">
        <x:v>136</x:v>
      </x:c>
      <x:c r="G8471" s="0" t="s">
        <x:v>97</x:v>
      </x:c>
      <x:c r="H8471" s="0" t="s">
        <x:v>98</x:v>
      </x:c>
      <x:c r="I8471" s="0" t="s">
        <x:v>69</x:v>
      </x:c>
      <x:c r="J8471" s="0" t="s">
        <x:v>70</x:v>
      </x:c>
      <x:c r="K8471" s="0" t="s">
        <x:v>62</x:v>
      </x:c>
      <x:c r="L8471" s="0" t="s">
        <x:v>62</x:v>
      </x:c>
      <x:c r="M8471" s="0" t="s">
        <x:v>61</x:v>
      </x:c>
      <x:c r="N8471" s="0">
        <x:v>390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135</x:v>
      </x:c>
      <x:c r="F8472" s="0" t="s">
        <x:v>136</x:v>
      </x:c>
      <x:c r="G8472" s="0" t="s">
        <x:v>99</x:v>
      </x:c>
      <x:c r="H8472" s="0" t="s">
        <x:v>100</x:v>
      </x:c>
      <x:c r="I8472" s="0" t="s">
        <x:v>58</x:v>
      </x:c>
      <x:c r="J8472" s="0" t="s">
        <x:v>59</x:v>
      </x:c>
      <x:c r="K8472" s="0" t="s">
        <x:v>60</x:v>
      </x:c>
      <x:c r="L8472" s="0" t="s">
        <x:v>60</x:v>
      </x:c>
      <x:c r="M8472" s="0" t="s">
        <x:v>61</x:v>
      </x:c>
      <x:c r="N8472" s="0">
        <x:v>3689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135</x:v>
      </x:c>
      <x:c r="F8473" s="0" t="s">
        <x:v>136</x:v>
      </x:c>
      <x:c r="G8473" s="0" t="s">
        <x:v>99</x:v>
      </x:c>
      <x:c r="H8473" s="0" t="s">
        <x:v>100</x:v>
      </x:c>
      <x:c r="I8473" s="0" t="s">
        <x:v>58</x:v>
      </x:c>
      <x:c r="J8473" s="0" t="s">
        <x:v>59</x:v>
      </x:c>
      <x:c r="K8473" s="0" t="s">
        <x:v>62</x:v>
      </x:c>
      <x:c r="L8473" s="0" t="s">
        <x:v>62</x:v>
      </x:c>
      <x:c r="M8473" s="0" t="s">
        <x:v>61</x:v>
      </x:c>
      <x:c r="N8473" s="0">
        <x:v>3962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135</x:v>
      </x:c>
      <x:c r="F8474" s="0" t="s">
        <x:v>136</x:v>
      </x:c>
      <x:c r="G8474" s="0" t="s">
        <x:v>99</x:v>
      </x:c>
      <x:c r="H8474" s="0" t="s">
        <x:v>100</x:v>
      </x:c>
      <x:c r="I8474" s="0" t="s">
        <x:v>63</x:v>
      </x:c>
      <x:c r="J8474" s="0" t="s">
        <x:v>64</x:v>
      </x:c>
      <x:c r="K8474" s="0" t="s">
        <x:v>60</x:v>
      </x:c>
      <x:c r="L8474" s="0" t="s">
        <x:v>60</x:v>
      </x:c>
      <x:c r="M8474" s="0" t="s">
        <x:v>61</x:v>
      </x:c>
      <x:c r="N8474" s="0">
        <x:v>1029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135</x:v>
      </x:c>
      <x:c r="F8475" s="0" t="s">
        <x:v>136</x:v>
      </x:c>
      <x:c r="G8475" s="0" t="s">
        <x:v>99</x:v>
      </x:c>
      <x:c r="H8475" s="0" t="s">
        <x:v>100</x:v>
      </x:c>
      <x:c r="I8475" s="0" t="s">
        <x:v>63</x:v>
      </x:c>
      <x:c r="J8475" s="0" t="s">
        <x:v>64</x:v>
      </x:c>
      <x:c r="K8475" s="0" t="s">
        <x:v>62</x:v>
      </x:c>
      <x:c r="L8475" s="0" t="s">
        <x:v>62</x:v>
      </x:c>
      <x:c r="M8475" s="0" t="s">
        <x:v>61</x:v>
      </x:c>
      <x:c r="N8475" s="0">
        <x:v>1199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135</x:v>
      </x:c>
      <x:c r="F8476" s="0" t="s">
        <x:v>136</x:v>
      </x:c>
      <x:c r="G8476" s="0" t="s">
        <x:v>99</x:v>
      </x:c>
      <x:c r="H8476" s="0" t="s">
        <x:v>100</x:v>
      </x:c>
      <x:c r="I8476" s="0" t="s">
        <x:v>65</x:v>
      </x:c>
      <x:c r="J8476" s="0" t="s">
        <x:v>66</x:v>
      </x:c>
      <x:c r="K8476" s="0" t="s">
        <x:v>60</x:v>
      </x:c>
      <x:c r="L8476" s="0" t="s">
        <x:v>60</x:v>
      </x:c>
      <x:c r="M8476" s="0" t="s">
        <x:v>61</x:v>
      </x:c>
      <x:c r="N8476" s="0">
        <x:v>621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135</x:v>
      </x:c>
      <x:c r="F8477" s="0" t="s">
        <x:v>136</x:v>
      </x:c>
      <x:c r="G8477" s="0" t="s">
        <x:v>99</x:v>
      </x:c>
      <x:c r="H8477" s="0" t="s">
        <x:v>100</x:v>
      </x:c>
      <x:c r="I8477" s="0" t="s">
        <x:v>65</x:v>
      </x:c>
      <x:c r="J8477" s="0" t="s">
        <x:v>66</x:v>
      </x:c>
      <x:c r="K8477" s="0" t="s">
        <x:v>62</x:v>
      </x:c>
      <x:c r="L8477" s="0" t="s">
        <x:v>62</x:v>
      </x:c>
      <x:c r="M8477" s="0" t="s">
        <x:v>61</x:v>
      </x:c>
      <x:c r="N8477" s="0">
        <x:v>753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135</x:v>
      </x:c>
      <x:c r="F8478" s="0" t="s">
        <x:v>136</x:v>
      </x:c>
      <x:c r="G8478" s="0" t="s">
        <x:v>99</x:v>
      </x:c>
      <x:c r="H8478" s="0" t="s">
        <x:v>100</x:v>
      </x:c>
      <x:c r="I8478" s="0" t="s">
        <x:v>67</x:v>
      </x:c>
      <x:c r="J8478" s="0" t="s">
        <x:v>68</x:v>
      </x:c>
      <x:c r="K8478" s="0" t="s">
        <x:v>60</x:v>
      </x:c>
      <x:c r="L8478" s="0" t="s">
        <x:v>60</x:v>
      </x:c>
      <x:c r="M8478" s="0" t="s">
        <x:v>61</x:v>
      </x:c>
      <x:c r="N8478" s="0">
        <x:v>1361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135</x:v>
      </x:c>
      <x:c r="F8479" s="0" t="s">
        <x:v>136</x:v>
      </x:c>
      <x:c r="G8479" s="0" t="s">
        <x:v>99</x:v>
      </x:c>
      <x:c r="H8479" s="0" t="s">
        <x:v>100</x:v>
      </x:c>
      <x:c r="I8479" s="0" t="s">
        <x:v>67</x:v>
      </x:c>
      <x:c r="J8479" s="0" t="s">
        <x:v>68</x:v>
      </x:c>
      <x:c r="K8479" s="0" t="s">
        <x:v>62</x:v>
      </x:c>
      <x:c r="L8479" s="0" t="s">
        <x:v>62</x:v>
      </x:c>
      <x:c r="M8479" s="0" t="s">
        <x:v>61</x:v>
      </x:c>
      <x:c r="N8479" s="0">
        <x:v>1300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135</x:v>
      </x:c>
      <x:c r="F8480" s="0" t="s">
        <x:v>136</x:v>
      </x:c>
      <x:c r="G8480" s="0" t="s">
        <x:v>99</x:v>
      </x:c>
      <x:c r="H8480" s="0" t="s">
        <x:v>100</x:v>
      </x:c>
      <x:c r="I8480" s="0" t="s">
        <x:v>69</x:v>
      </x:c>
      <x:c r="J8480" s="0" t="s">
        <x:v>70</x:v>
      </x:c>
      <x:c r="K8480" s="0" t="s">
        <x:v>60</x:v>
      </x:c>
      <x:c r="L8480" s="0" t="s">
        <x:v>60</x:v>
      </x:c>
      <x:c r="M8480" s="0" t="s">
        <x:v>61</x:v>
      </x:c>
      <x:c r="N8480" s="0">
        <x:v>678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135</x:v>
      </x:c>
      <x:c r="F8481" s="0" t="s">
        <x:v>136</x:v>
      </x:c>
      <x:c r="G8481" s="0" t="s">
        <x:v>99</x:v>
      </x:c>
      <x:c r="H8481" s="0" t="s">
        <x:v>100</x:v>
      </x:c>
      <x:c r="I8481" s="0" t="s">
        <x:v>69</x:v>
      </x:c>
      <x:c r="J8481" s="0" t="s">
        <x:v>70</x:v>
      </x:c>
      <x:c r="K8481" s="0" t="s">
        <x:v>62</x:v>
      </x:c>
      <x:c r="L8481" s="0" t="s">
        <x:v>62</x:v>
      </x:c>
      <x:c r="M8481" s="0" t="s">
        <x:v>61</x:v>
      </x:c>
      <x:c r="N8481" s="0">
        <x:v>710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135</x:v>
      </x:c>
      <x:c r="F8482" s="0" t="s">
        <x:v>136</x:v>
      </x:c>
      <x:c r="G8482" s="0" t="s">
        <x:v>101</x:v>
      </x:c>
      <x:c r="H8482" s="0" t="s">
        <x:v>102</x:v>
      </x:c>
      <x:c r="I8482" s="0" t="s">
        <x:v>58</x:v>
      </x:c>
      <x:c r="J8482" s="0" t="s">
        <x:v>59</x:v>
      </x:c>
      <x:c r="K8482" s="0" t="s">
        <x:v>60</x:v>
      </x:c>
      <x:c r="L8482" s="0" t="s">
        <x:v>60</x:v>
      </x:c>
      <x:c r="M8482" s="0" t="s">
        <x:v>61</x:v>
      </x:c>
      <x:c r="N8482" s="0">
        <x:v>2427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135</x:v>
      </x:c>
      <x:c r="F8483" s="0" t="s">
        <x:v>136</x:v>
      </x:c>
      <x:c r="G8483" s="0" t="s">
        <x:v>101</x:v>
      </x:c>
      <x:c r="H8483" s="0" t="s">
        <x:v>102</x:v>
      </x:c>
      <x:c r="I8483" s="0" t="s">
        <x:v>58</x:v>
      </x:c>
      <x:c r="J8483" s="0" t="s">
        <x:v>59</x:v>
      </x:c>
      <x:c r="K8483" s="0" t="s">
        <x:v>62</x:v>
      </x:c>
      <x:c r="L8483" s="0" t="s">
        <x:v>62</x:v>
      </x:c>
      <x:c r="M8483" s="0" t="s">
        <x:v>61</x:v>
      </x:c>
      <x:c r="N8483" s="0">
        <x:v>2501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135</x:v>
      </x:c>
      <x:c r="F8484" s="0" t="s">
        <x:v>136</x:v>
      </x:c>
      <x:c r="G8484" s="0" t="s">
        <x:v>101</x:v>
      </x:c>
      <x:c r="H8484" s="0" t="s">
        <x:v>102</x:v>
      </x:c>
      <x:c r="I8484" s="0" t="s">
        <x:v>63</x:v>
      </x:c>
      <x:c r="J8484" s="0" t="s">
        <x:v>64</x:v>
      </x:c>
      <x:c r="K8484" s="0" t="s">
        <x:v>60</x:v>
      </x:c>
      <x:c r="L8484" s="0" t="s">
        <x:v>60</x:v>
      </x:c>
      <x:c r="M8484" s="0" t="s">
        <x:v>61</x:v>
      </x:c>
      <x:c r="N8484" s="0">
        <x:v>201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135</x:v>
      </x:c>
      <x:c r="F8485" s="0" t="s">
        <x:v>136</x:v>
      </x:c>
      <x:c r="G8485" s="0" t="s">
        <x:v>101</x:v>
      </x:c>
      <x:c r="H8485" s="0" t="s">
        <x:v>102</x:v>
      </x:c>
      <x:c r="I8485" s="0" t="s">
        <x:v>63</x:v>
      </x:c>
      <x:c r="J8485" s="0" t="s">
        <x:v>64</x:v>
      </x:c>
      <x:c r="K8485" s="0" t="s">
        <x:v>62</x:v>
      </x:c>
      <x:c r="L8485" s="0" t="s">
        <x:v>62</x:v>
      </x:c>
      <x:c r="M8485" s="0" t="s">
        <x:v>61</x:v>
      </x:c>
      <x:c r="N8485" s="0">
        <x:v>272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135</x:v>
      </x:c>
      <x:c r="F8486" s="0" t="s">
        <x:v>136</x:v>
      </x:c>
      <x:c r="G8486" s="0" t="s">
        <x:v>101</x:v>
      </x:c>
      <x:c r="H8486" s="0" t="s">
        <x:v>102</x:v>
      </x:c>
      <x:c r="I8486" s="0" t="s">
        <x:v>65</x:v>
      </x:c>
      <x:c r="J8486" s="0" t="s">
        <x:v>66</x:v>
      </x:c>
      <x:c r="K8486" s="0" t="s">
        <x:v>60</x:v>
      </x:c>
      <x:c r="L8486" s="0" t="s">
        <x:v>60</x:v>
      </x:c>
      <x:c r="M8486" s="0" t="s">
        <x:v>61</x:v>
      </x:c>
      <x:c r="N8486" s="0">
        <x:v>642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135</x:v>
      </x:c>
      <x:c r="F8487" s="0" t="s">
        <x:v>136</x:v>
      </x:c>
      <x:c r="G8487" s="0" t="s">
        <x:v>101</x:v>
      </x:c>
      <x:c r="H8487" s="0" t="s">
        <x:v>102</x:v>
      </x:c>
      <x:c r="I8487" s="0" t="s">
        <x:v>65</x:v>
      </x:c>
      <x:c r="J8487" s="0" t="s">
        <x:v>66</x:v>
      </x:c>
      <x:c r="K8487" s="0" t="s">
        <x:v>62</x:v>
      </x:c>
      <x:c r="L8487" s="0" t="s">
        <x:v>62</x:v>
      </x:c>
      <x:c r="M8487" s="0" t="s">
        <x:v>61</x:v>
      </x:c>
      <x:c r="N8487" s="0">
        <x:v>555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135</x:v>
      </x:c>
      <x:c r="F8488" s="0" t="s">
        <x:v>136</x:v>
      </x:c>
      <x:c r="G8488" s="0" t="s">
        <x:v>101</x:v>
      </x:c>
      <x:c r="H8488" s="0" t="s">
        <x:v>102</x:v>
      </x:c>
      <x:c r="I8488" s="0" t="s">
        <x:v>67</x:v>
      </x:c>
      <x:c r="J8488" s="0" t="s">
        <x:v>68</x:v>
      </x:c>
      <x:c r="K8488" s="0" t="s">
        <x:v>60</x:v>
      </x:c>
      <x:c r="L8488" s="0" t="s">
        <x:v>60</x:v>
      </x:c>
      <x:c r="M8488" s="0" t="s">
        <x:v>61</x:v>
      </x:c>
      <x:c r="N8488" s="0">
        <x:v>1321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135</x:v>
      </x:c>
      <x:c r="F8489" s="0" t="s">
        <x:v>136</x:v>
      </x:c>
      <x:c r="G8489" s="0" t="s">
        <x:v>101</x:v>
      </x:c>
      <x:c r="H8489" s="0" t="s">
        <x:v>102</x:v>
      </x:c>
      <x:c r="I8489" s="0" t="s">
        <x:v>67</x:v>
      </x:c>
      <x:c r="J8489" s="0" t="s">
        <x:v>68</x:v>
      </x:c>
      <x:c r="K8489" s="0" t="s">
        <x:v>62</x:v>
      </x:c>
      <x:c r="L8489" s="0" t="s">
        <x:v>62</x:v>
      </x:c>
      <x:c r="M8489" s="0" t="s">
        <x:v>61</x:v>
      </x:c>
      <x:c r="N8489" s="0">
        <x:v>1326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135</x:v>
      </x:c>
      <x:c r="F8490" s="0" t="s">
        <x:v>136</x:v>
      </x:c>
      <x:c r="G8490" s="0" t="s">
        <x:v>101</x:v>
      </x:c>
      <x:c r="H8490" s="0" t="s">
        <x:v>102</x:v>
      </x:c>
      <x:c r="I8490" s="0" t="s">
        <x:v>69</x:v>
      </x:c>
      <x:c r="J8490" s="0" t="s">
        <x:v>70</x:v>
      </x:c>
      <x:c r="K8490" s="0" t="s">
        <x:v>60</x:v>
      </x:c>
      <x:c r="L8490" s="0" t="s">
        <x:v>60</x:v>
      </x:c>
      <x:c r="M8490" s="0" t="s">
        <x:v>61</x:v>
      </x:c>
      <x:c r="N8490" s="0">
        <x:v>263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135</x:v>
      </x:c>
      <x:c r="F8491" s="0" t="s">
        <x:v>136</x:v>
      </x:c>
      <x:c r="G8491" s="0" t="s">
        <x:v>101</x:v>
      </x:c>
      <x:c r="H8491" s="0" t="s">
        <x:v>102</x:v>
      </x:c>
      <x:c r="I8491" s="0" t="s">
        <x:v>69</x:v>
      </x:c>
      <x:c r="J8491" s="0" t="s">
        <x:v>70</x:v>
      </x:c>
      <x:c r="K8491" s="0" t="s">
        <x:v>62</x:v>
      </x:c>
      <x:c r="L8491" s="0" t="s">
        <x:v>62</x:v>
      </x:c>
      <x:c r="M8491" s="0" t="s">
        <x:v>61</x:v>
      </x:c>
      <x:c r="N8491" s="0">
        <x:v>348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135</x:v>
      </x:c>
      <x:c r="F8492" s="0" t="s">
        <x:v>136</x:v>
      </x:c>
      <x:c r="G8492" s="0" t="s">
        <x:v>103</x:v>
      </x:c>
      <x:c r="H8492" s="0" t="s">
        <x:v>104</x:v>
      </x:c>
      <x:c r="I8492" s="0" t="s">
        <x:v>58</x:v>
      </x:c>
      <x:c r="J8492" s="0" t="s">
        <x:v>59</x:v>
      </x:c>
      <x:c r="K8492" s="0" t="s">
        <x:v>60</x:v>
      </x:c>
      <x:c r="L8492" s="0" t="s">
        <x:v>60</x:v>
      </x:c>
      <x:c r="M8492" s="0" t="s">
        <x:v>61</x:v>
      </x:c>
      <x:c r="N8492" s="0">
        <x:v>3087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135</x:v>
      </x:c>
      <x:c r="F8493" s="0" t="s">
        <x:v>136</x:v>
      </x:c>
      <x:c r="G8493" s="0" t="s">
        <x:v>103</x:v>
      </x:c>
      <x:c r="H8493" s="0" t="s">
        <x:v>104</x:v>
      </x:c>
      <x:c r="I8493" s="0" t="s">
        <x:v>58</x:v>
      </x:c>
      <x:c r="J8493" s="0" t="s">
        <x:v>59</x:v>
      </x:c>
      <x:c r="K8493" s="0" t="s">
        <x:v>62</x:v>
      </x:c>
      <x:c r="L8493" s="0" t="s">
        <x:v>62</x:v>
      </x:c>
      <x:c r="M8493" s="0" t="s">
        <x:v>61</x:v>
      </x:c>
      <x:c r="N8493" s="0">
        <x:v>4013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135</x:v>
      </x:c>
      <x:c r="F8494" s="0" t="s">
        <x:v>136</x:v>
      </x:c>
      <x:c r="G8494" s="0" t="s">
        <x:v>103</x:v>
      </x:c>
      <x:c r="H8494" s="0" t="s">
        <x:v>104</x:v>
      </x:c>
      <x:c r="I8494" s="0" t="s">
        <x:v>63</x:v>
      </x:c>
      <x:c r="J8494" s="0" t="s">
        <x:v>64</x:v>
      </x:c>
      <x:c r="K8494" s="0" t="s">
        <x:v>60</x:v>
      </x:c>
      <x:c r="L8494" s="0" t="s">
        <x:v>60</x:v>
      </x:c>
      <x:c r="M8494" s="0" t="s">
        <x:v>61</x:v>
      </x:c>
      <x:c r="N8494" s="0">
        <x:v>1925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135</x:v>
      </x:c>
      <x:c r="F8495" s="0" t="s">
        <x:v>136</x:v>
      </x:c>
      <x:c r="G8495" s="0" t="s">
        <x:v>103</x:v>
      </x:c>
      <x:c r="H8495" s="0" t="s">
        <x:v>104</x:v>
      </x:c>
      <x:c r="I8495" s="0" t="s">
        <x:v>63</x:v>
      </x:c>
      <x:c r="J8495" s="0" t="s">
        <x:v>64</x:v>
      </x:c>
      <x:c r="K8495" s="0" t="s">
        <x:v>62</x:v>
      </x:c>
      <x:c r="L8495" s="0" t="s">
        <x:v>62</x:v>
      </x:c>
      <x:c r="M8495" s="0" t="s">
        <x:v>61</x:v>
      </x:c>
      <x:c r="N8495" s="0">
        <x:v>2786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135</x:v>
      </x:c>
      <x:c r="F8496" s="0" t="s">
        <x:v>136</x:v>
      </x:c>
      <x:c r="G8496" s="0" t="s">
        <x:v>103</x:v>
      </x:c>
      <x:c r="H8496" s="0" t="s">
        <x:v>104</x:v>
      </x:c>
      <x:c r="I8496" s="0" t="s">
        <x:v>65</x:v>
      </x:c>
      <x:c r="J8496" s="0" t="s">
        <x:v>66</x:v>
      </x:c>
      <x:c r="K8496" s="0" t="s">
        <x:v>60</x:v>
      </x:c>
      <x:c r="L8496" s="0" t="s">
        <x:v>60</x:v>
      </x:c>
      <x:c r="M8496" s="0" t="s">
        <x:v>61</x:v>
      </x:c>
      <x:c r="N8496" s="0">
        <x:v>127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135</x:v>
      </x:c>
      <x:c r="F8497" s="0" t="s">
        <x:v>136</x:v>
      </x:c>
      <x:c r="G8497" s="0" t="s">
        <x:v>103</x:v>
      </x:c>
      <x:c r="H8497" s="0" t="s">
        <x:v>104</x:v>
      </x:c>
      <x:c r="I8497" s="0" t="s">
        <x:v>65</x:v>
      </x:c>
      <x:c r="J8497" s="0" t="s">
        <x:v>66</x:v>
      </x:c>
      <x:c r="K8497" s="0" t="s">
        <x:v>62</x:v>
      </x:c>
      <x:c r="L8497" s="0" t="s">
        <x:v>62</x:v>
      </x:c>
      <x:c r="M8497" s="0" t="s">
        <x:v>61</x:v>
      </x:c>
      <x:c r="N8497" s="0">
        <x:v>153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135</x:v>
      </x:c>
      <x:c r="F8498" s="0" t="s">
        <x:v>136</x:v>
      </x:c>
      <x:c r="G8498" s="0" t="s">
        <x:v>103</x:v>
      </x:c>
      <x:c r="H8498" s="0" t="s">
        <x:v>104</x:v>
      </x:c>
      <x:c r="I8498" s="0" t="s">
        <x:v>67</x:v>
      </x:c>
      <x:c r="J8498" s="0" t="s">
        <x:v>68</x:v>
      </x:c>
      <x:c r="K8498" s="0" t="s">
        <x:v>60</x:v>
      </x:c>
      <x:c r="L8498" s="0" t="s">
        <x:v>60</x:v>
      </x:c>
      <x:c r="M8498" s="0" t="s">
        <x:v>61</x:v>
      </x:c>
      <x:c r="N8498" s="0">
        <x:v>437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135</x:v>
      </x:c>
      <x:c r="F8499" s="0" t="s">
        <x:v>136</x:v>
      </x:c>
      <x:c r="G8499" s="0" t="s">
        <x:v>103</x:v>
      </x:c>
      <x:c r="H8499" s="0" t="s">
        <x:v>104</x:v>
      </x:c>
      <x:c r="I8499" s="0" t="s">
        <x:v>67</x:v>
      </x:c>
      <x:c r="J8499" s="0" t="s">
        <x:v>68</x:v>
      </x:c>
      <x:c r="K8499" s="0" t="s">
        <x:v>62</x:v>
      </x:c>
      <x:c r="L8499" s="0" t="s">
        <x:v>62</x:v>
      </x:c>
      <x:c r="M8499" s="0" t="s">
        <x:v>61</x:v>
      </x:c>
      <x:c r="N8499" s="0">
        <x:v>416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135</x:v>
      </x:c>
      <x:c r="F8500" s="0" t="s">
        <x:v>136</x:v>
      </x:c>
      <x:c r="G8500" s="0" t="s">
        <x:v>103</x:v>
      </x:c>
      <x:c r="H8500" s="0" t="s">
        <x:v>104</x:v>
      </x:c>
      <x:c r="I8500" s="0" t="s">
        <x:v>69</x:v>
      </x:c>
      <x:c r="J8500" s="0" t="s">
        <x:v>70</x:v>
      </x:c>
      <x:c r="K8500" s="0" t="s">
        <x:v>60</x:v>
      </x:c>
      <x:c r="L8500" s="0" t="s">
        <x:v>60</x:v>
      </x:c>
      <x:c r="M8500" s="0" t="s">
        <x:v>61</x:v>
      </x:c>
      <x:c r="N8500" s="0">
        <x:v>598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135</x:v>
      </x:c>
      <x:c r="F8501" s="0" t="s">
        <x:v>136</x:v>
      </x:c>
      <x:c r="G8501" s="0" t="s">
        <x:v>103</x:v>
      </x:c>
      <x:c r="H8501" s="0" t="s">
        <x:v>104</x:v>
      </x:c>
      <x:c r="I8501" s="0" t="s">
        <x:v>69</x:v>
      </x:c>
      <x:c r="J8501" s="0" t="s">
        <x:v>70</x:v>
      </x:c>
      <x:c r="K8501" s="0" t="s">
        <x:v>62</x:v>
      </x:c>
      <x:c r="L8501" s="0" t="s">
        <x:v>62</x:v>
      </x:c>
      <x:c r="M8501" s="0" t="s">
        <x:v>61</x:v>
      </x:c>
      <x:c r="N8501" s="0">
        <x:v>658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135</x:v>
      </x:c>
      <x:c r="F8502" s="0" t="s">
        <x:v>136</x:v>
      </x:c>
      <x:c r="G8502" s="0" t="s">
        <x:v>105</x:v>
      </x:c>
      <x:c r="H8502" s="0" t="s">
        <x:v>106</x:v>
      </x:c>
      <x:c r="I8502" s="0" t="s">
        <x:v>58</x:v>
      </x:c>
      <x:c r="J8502" s="0" t="s">
        <x:v>59</x:v>
      </x:c>
      <x:c r="K8502" s="0" t="s">
        <x:v>60</x:v>
      </x:c>
      <x:c r="L8502" s="0" t="s">
        <x:v>60</x:v>
      </x:c>
      <x:c r="M8502" s="0" t="s">
        <x:v>61</x:v>
      </x:c>
      <x:c r="N8502" s="0">
        <x:v>9576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135</x:v>
      </x:c>
      <x:c r="F8503" s="0" t="s">
        <x:v>136</x:v>
      </x:c>
      <x:c r="G8503" s="0" t="s">
        <x:v>105</x:v>
      </x:c>
      <x:c r="H8503" s="0" t="s">
        <x:v>106</x:v>
      </x:c>
      <x:c r="I8503" s="0" t="s">
        <x:v>58</x:v>
      </x:c>
      <x:c r="J8503" s="0" t="s">
        <x:v>59</x:v>
      </x:c>
      <x:c r="K8503" s="0" t="s">
        <x:v>62</x:v>
      </x:c>
      <x:c r="L8503" s="0" t="s">
        <x:v>62</x:v>
      </x:c>
      <x:c r="M8503" s="0" t="s">
        <x:v>61</x:v>
      </x:c>
      <x:c r="N8503" s="0">
        <x:v>10328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135</x:v>
      </x:c>
      <x:c r="F8504" s="0" t="s">
        <x:v>136</x:v>
      </x:c>
      <x:c r="G8504" s="0" t="s">
        <x:v>105</x:v>
      </x:c>
      <x:c r="H8504" s="0" t="s">
        <x:v>106</x:v>
      </x:c>
      <x:c r="I8504" s="0" t="s">
        <x:v>63</x:v>
      </x:c>
      <x:c r="J8504" s="0" t="s">
        <x:v>64</x:v>
      </x:c>
      <x:c r="K8504" s="0" t="s">
        <x:v>60</x:v>
      </x:c>
      <x:c r="L8504" s="0" t="s">
        <x:v>60</x:v>
      </x:c>
      <x:c r="M8504" s="0" t="s">
        <x:v>61</x:v>
      </x:c>
      <x:c r="N8504" s="0">
        <x:v>1478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135</x:v>
      </x:c>
      <x:c r="F8505" s="0" t="s">
        <x:v>136</x:v>
      </x:c>
      <x:c r="G8505" s="0" t="s">
        <x:v>105</x:v>
      </x:c>
      <x:c r="H8505" s="0" t="s">
        <x:v>106</x:v>
      </x:c>
      <x:c r="I8505" s="0" t="s">
        <x:v>63</x:v>
      </x:c>
      <x:c r="J8505" s="0" t="s">
        <x:v>64</x:v>
      </x:c>
      <x:c r="K8505" s="0" t="s">
        <x:v>62</x:v>
      </x:c>
      <x:c r="L8505" s="0" t="s">
        <x:v>62</x:v>
      </x:c>
      <x:c r="M8505" s="0" t="s">
        <x:v>61</x:v>
      </x:c>
      <x:c r="N8505" s="0">
        <x:v>1753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135</x:v>
      </x:c>
      <x:c r="F8506" s="0" t="s">
        <x:v>136</x:v>
      </x:c>
      <x:c r="G8506" s="0" t="s">
        <x:v>105</x:v>
      </x:c>
      <x:c r="H8506" s="0" t="s">
        <x:v>106</x:v>
      </x:c>
      <x:c r="I8506" s="0" t="s">
        <x:v>65</x:v>
      </x:c>
      <x:c r="J8506" s="0" t="s">
        <x:v>66</x:v>
      </x:c>
      <x:c r="K8506" s="0" t="s">
        <x:v>60</x:v>
      </x:c>
      <x:c r="L8506" s="0" t="s">
        <x:v>60</x:v>
      </x:c>
      <x:c r="M8506" s="0" t="s">
        <x:v>61</x:v>
      </x:c>
      <x:c r="N8506" s="0">
        <x:v>2656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135</x:v>
      </x:c>
      <x:c r="F8507" s="0" t="s">
        <x:v>136</x:v>
      </x:c>
      <x:c r="G8507" s="0" t="s">
        <x:v>105</x:v>
      </x:c>
      <x:c r="H8507" s="0" t="s">
        <x:v>106</x:v>
      </x:c>
      <x:c r="I8507" s="0" t="s">
        <x:v>65</x:v>
      </x:c>
      <x:c r="J8507" s="0" t="s">
        <x:v>66</x:v>
      </x:c>
      <x:c r="K8507" s="0" t="s">
        <x:v>62</x:v>
      </x:c>
      <x:c r="L8507" s="0" t="s">
        <x:v>62</x:v>
      </x:c>
      <x:c r="M8507" s="0" t="s">
        <x:v>61</x:v>
      </x:c>
      <x:c r="N8507" s="0">
        <x:v>2582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135</x:v>
      </x:c>
      <x:c r="F8508" s="0" t="s">
        <x:v>136</x:v>
      </x:c>
      <x:c r="G8508" s="0" t="s">
        <x:v>105</x:v>
      </x:c>
      <x:c r="H8508" s="0" t="s">
        <x:v>106</x:v>
      </x:c>
      <x:c r="I8508" s="0" t="s">
        <x:v>67</x:v>
      </x:c>
      <x:c r="J8508" s="0" t="s">
        <x:v>68</x:v>
      </x:c>
      <x:c r="K8508" s="0" t="s">
        <x:v>60</x:v>
      </x:c>
      <x:c r="L8508" s="0" t="s">
        <x:v>60</x:v>
      </x:c>
      <x:c r="M8508" s="0" t="s">
        <x:v>61</x:v>
      </x:c>
      <x:c r="N8508" s="0">
        <x:v>4320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135</x:v>
      </x:c>
      <x:c r="F8509" s="0" t="s">
        <x:v>136</x:v>
      </x:c>
      <x:c r="G8509" s="0" t="s">
        <x:v>105</x:v>
      </x:c>
      <x:c r="H8509" s="0" t="s">
        <x:v>106</x:v>
      </x:c>
      <x:c r="I8509" s="0" t="s">
        <x:v>67</x:v>
      </x:c>
      <x:c r="J8509" s="0" t="s">
        <x:v>68</x:v>
      </x:c>
      <x:c r="K8509" s="0" t="s">
        <x:v>62</x:v>
      </x:c>
      <x:c r="L8509" s="0" t="s">
        <x:v>62</x:v>
      </x:c>
      <x:c r="M8509" s="0" t="s">
        <x:v>61</x:v>
      </x:c>
      <x:c r="N8509" s="0">
        <x:v>4569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135</x:v>
      </x:c>
      <x:c r="F8510" s="0" t="s">
        <x:v>136</x:v>
      </x:c>
      <x:c r="G8510" s="0" t="s">
        <x:v>105</x:v>
      </x:c>
      <x:c r="H8510" s="0" t="s">
        <x:v>106</x:v>
      </x:c>
      <x:c r="I8510" s="0" t="s">
        <x:v>69</x:v>
      </x:c>
      <x:c r="J8510" s="0" t="s">
        <x:v>70</x:v>
      </x:c>
      <x:c r="K8510" s="0" t="s">
        <x:v>60</x:v>
      </x:c>
      <x:c r="L8510" s="0" t="s">
        <x:v>60</x:v>
      </x:c>
      <x:c r="M8510" s="0" t="s">
        <x:v>61</x:v>
      </x:c>
      <x:c r="N8510" s="0">
        <x:v>1122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135</x:v>
      </x:c>
      <x:c r="F8511" s="0" t="s">
        <x:v>136</x:v>
      </x:c>
      <x:c r="G8511" s="0" t="s">
        <x:v>105</x:v>
      </x:c>
      <x:c r="H8511" s="0" t="s">
        <x:v>106</x:v>
      </x:c>
      <x:c r="I8511" s="0" t="s">
        <x:v>69</x:v>
      </x:c>
      <x:c r="J8511" s="0" t="s">
        <x:v>70</x:v>
      </x:c>
      <x:c r="K8511" s="0" t="s">
        <x:v>62</x:v>
      </x:c>
      <x:c r="L8511" s="0" t="s">
        <x:v>62</x:v>
      </x:c>
      <x:c r="M8511" s="0" t="s">
        <x:v>61</x:v>
      </x:c>
      <x:c r="N8511" s="0">
        <x:v>1424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135</x:v>
      </x:c>
      <x:c r="F8512" s="0" t="s">
        <x:v>136</x:v>
      </x:c>
      <x:c r="G8512" s="0" t="s">
        <x:v>107</x:v>
      </x:c>
      <x:c r="H8512" s="0" t="s">
        <x:v>108</x:v>
      </x:c>
      <x:c r="I8512" s="0" t="s">
        <x:v>58</x:v>
      </x:c>
      <x:c r="J8512" s="0" t="s">
        <x:v>59</x:v>
      </x:c>
      <x:c r="K8512" s="0" t="s">
        <x:v>60</x:v>
      </x:c>
      <x:c r="L8512" s="0" t="s">
        <x:v>60</x:v>
      </x:c>
      <x:c r="M8512" s="0" t="s">
        <x:v>61</x:v>
      </x:c>
      <x:c r="N8512" s="0">
        <x:v>3487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135</x:v>
      </x:c>
      <x:c r="F8513" s="0" t="s">
        <x:v>136</x:v>
      </x:c>
      <x:c r="G8513" s="0" t="s">
        <x:v>107</x:v>
      </x:c>
      <x:c r="H8513" s="0" t="s">
        <x:v>108</x:v>
      </x:c>
      <x:c r="I8513" s="0" t="s">
        <x:v>58</x:v>
      </x:c>
      <x:c r="J8513" s="0" t="s">
        <x:v>59</x:v>
      </x:c>
      <x:c r="K8513" s="0" t="s">
        <x:v>62</x:v>
      </x:c>
      <x:c r="L8513" s="0" t="s">
        <x:v>62</x:v>
      </x:c>
      <x:c r="M8513" s="0" t="s">
        <x:v>61</x:v>
      </x:c>
      <x:c r="N8513" s="0">
        <x:v>3122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135</x:v>
      </x:c>
      <x:c r="F8514" s="0" t="s">
        <x:v>136</x:v>
      </x:c>
      <x:c r="G8514" s="0" t="s">
        <x:v>107</x:v>
      </x:c>
      <x:c r="H8514" s="0" t="s">
        <x:v>108</x:v>
      </x:c>
      <x:c r="I8514" s="0" t="s">
        <x:v>63</x:v>
      </x:c>
      <x:c r="J8514" s="0" t="s">
        <x:v>64</x:v>
      </x:c>
      <x:c r="K8514" s="0" t="s">
        <x:v>60</x:v>
      </x:c>
      <x:c r="L8514" s="0" t="s">
        <x:v>60</x:v>
      </x:c>
      <x:c r="M8514" s="0" t="s">
        <x:v>61</x:v>
      </x:c>
      <x:c r="N8514" s="0">
        <x:v>189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135</x:v>
      </x:c>
      <x:c r="F8515" s="0" t="s">
        <x:v>136</x:v>
      </x:c>
      <x:c r="G8515" s="0" t="s">
        <x:v>107</x:v>
      </x:c>
      <x:c r="H8515" s="0" t="s">
        <x:v>108</x:v>
      </x:c>
      <x:c r="I8515" s="0" t="s">
        <x:v>63</x:v>
      </x:c>
      <x:c r="J8515" s="0" t="s">
        <x:v>64</x:v>
      </x:c>
      <x:c r="K8515" s="0" t="s">
        <x:v>62</x:v>
      </x:c>
      <x:c r="L8515" s="0" t="s">
        <x:v>62</x:v>
      </x:c>
      <x:c r="M8515" s="0" t="s">
        <x:v>61</x:v>
      </x:c>
      <x:c r="N8515" s="0">
        <x:v>210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135</x:v>
      </x:c>
      <x:c r="F8516" s="0" t="s">
        <x:v>136</x:v>
      </x:c>
      <x:c r="G8516" s="0" t="s">
        <x:v>107</x:v>
      </x:c>
      <x:c r="H8516" s="0" t="s">
        <x:v>108</x:v>
      </x:c>
      <x:c r="I8516" s="0" t="s">
        <x:v>65</x:v>
      </x:c>
      <x:c r="J8516" s="0" t="s">
        <x:v>66</x:v>
      </x:c>
      <x:c r="K8516" s="0" t="s">
        <x:v>60</x:v>
      </x:c>
      <x:c r="L8516" s="0" t="s">
        <x:v>60</x:v>
      </x:c>
      <x:c r="M8516" s="0" t="s">
        <x:v>61</x:v>
      </x:c>
      <x:c r="N8516" s="0">
        <x:v>1205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135</x:v>
      </x:c>
      <x:c r="F8517" s="0" t="s">
        <x:v>136</x:v>
      </x:c>
      <x:c r="G8517" s="0" t="s">
        <x:v>107</x:v>
      </x:c>
      <x:c r="H8517" s="0" t="s">
        <x:v>108</x:v>
      </x:c>
      <x:c r="I8517" s="0" t="s">
        <x:v>65</x:v>
      </x:c>
      <x:c r="J8517" s="0" t="s">
        <x:v>66</x:v>
      </x:c>
      <x:c r="K8517" s="0" t="s">
        <x:v>62</x:v>
      </x:c>
      <x:c r="L8517" s="0" t="s">
        <x:v>62</x:v>
      </x:c>
      <x:c r="M8517" s="0" t="s">
        <x:v>61</x:v>
      </x:c>
      <x:c r="N8517" s="0">
        <x:v>998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135</x:v>
      </x:c>
      <x:c r="F8518" s="0" t="s">
        <x:v>136</x:v>
      </x:c>
      <x:c r="G8518" s="0" t="s">
        <x:v>107</x:v>
      </x:c>
      <x:c r="H8518" s="0" t="s">
        <x:v>108</x:v>
      </x:c>
      <x:c r="I8518" s="0" t="s">
        <x:v>67</x:v>
      </x:c>
      <x:c r="J8518" s="0" t="s">
        <x:v>68</x:v>
      </x:c>
      <x:c r="K8518" s="0" t="s">
        <x:v>60</x:v>
      </x:c>
      <x:c r="L8518" s="0" t="s">
        <x:v>60</x:v>
      </x:c>
      <x:c r="M8518" s="0" t="s">
        <x:v>61</x:v>
      </x:c>
      <x:c r="N8518" s="0">
        <x:v>1825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135</x:v>
      </x:c>
      <x:c r="F8519" s="0" t="s">
        <x:v>136</x:v>
      </x:c>
      <x:c r="G8519" s="0" t="s">
        <x:v>107</x:v>
      </x:c>
      <x:c r="H8519" s="0" t="s">
        <x:v>108</x:v>
      </x:c>
      <x:c r="I8519" s="0" t="s">
        <x:v>67</x:v>
      </x:c>
      <x:c r="J8519" s="0" t="s">
        <x:v>68</x:v>
      </x:c>
      <x:c r="K8519" s="0" t="s">
        <x:v>62</x:v>
      </x:c>
      <x:c r="L8519" s="0" t="s">
        <x:v>62</x:v>
      </x:c>
      <x:c r="M8519" s="0" t="s">
        <x:v>61</x:v>
      </x:c>
      <x:c r="N8519" s="0">
        <x:v>1637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135</x:v>
      </x:c>
      <x:c r="F8520" s="0" t="s">
        <x:v>136</x:v>
      </x:c>
      <x:c r="G8520" s="0" t="s">
        <x:v>107</x:v>
      </x:c>
      <x:c r="H8520" s="0" t="s">
        <x:v>108</x:v>
      </x:c>
      <x:c r="I8520" s="0" t="s">
        <x:v>69</x:v>
      </x:c>
      <x:c r="J8520" s="0" t="s">
        <x:v>70</x:v>
      </x:c>
      <x:c r="K8520" s="0" t="s">
        <x:v>60</x:v>
      </x:c>
      <x:c r="L8520" s="0" t="s">
        <x:v>60</x:v>
      </x:c>
      <x:c r="M8520" s="0" t="s">
        <x:v>61</x:v>
      </x:c>
      <x:c r="N8520" s="0">
        <x:v>268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135</x:v>
      </x:c>
      <x:c r="F8521" s="0" t="s">
        <x:v>136</x:v>
      </x:c>
      <x:c r="G8521" s="0" t="s">
        <x:v>107</x:v>
      </x:c>
      <x:c r="H8521" s="0" t="s">
        <x:v>108</x:v>
      </x:c>
      <x:c r="I8521" s="0" t="s">
        <x:v>69</x:v>
      </x:c>
      <x:c r="J8521" s="0" t="s">
        <x:v>70</x:v>
      </x:c>
      <x:c r="K8521" s="0" t="s">
        <x:v>62</x:v>
      </x:c>
      <x:c r="L8521" s="0" t="s">
        <x:v>62</x:v>
      </x:c>
      <x:c r="M8521" s="0" t="s">
        <x:v>61</x:v>
      </x:c>
      <x:c r="N8521" s="0">
        <x:v>277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135</x:v>
      </x:c>
      <x:c r="F8522" s="0" t="s">
        <x:v>136</x:v>
      </x:c>
      <x:c r="G8522" s="0" t="s">
        <x:v>109</x:v>
      </x:c>
      <x:c r="H8522" s="0" t="s">
        <x:v>110</x:v>
      </x:c>
      <x:c r="I8522" s="0" t="s">
        <x:v>58</x:v>
      </x:c>
      <x:c r="J8522" s="0" t="s">
        <x:v>59</x:v>
      </x:c>
      <x:c r="K8522" s="0" t="s">
        <x:v>60</x:v>
      </x:c>
      <x:c r="L8522" s="0" t="s">
        <x:v>60</x:v>
      </x:c>
      <x:c r="M8522" s="0" t="s">
        <x:v>61</x:v>
      </x:c>
      <x:c r="N8522" s="0">
        <x:v>3977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135</x:v>
      </x:c>
      <x:c r="F8523" s="0" t="s">
        <x:v>136</x:v>
      </x:c>
      <x:c r="G8523" s="0" t="s">
        <x:v>109</x:v>
      </x:c>
      <x:c r="H8523" s="0" t="s">
        <x:v>110</x:v>
      </x:c>
      <x:c r="I8523" s="0" t="s">
        <x:v>58</x:v>
      </x:c>
      <x:c r="J8523" s="0" t="s">
        <x:v>59</x:v>
      </x:c>
      <x:c r="K8523" s="0" t="s">
        <x:v>62</x:v>
      </x:c>
      <x:c r="L8523" s="0" t="s">
        <x:v>62</x:v>
      </x:c>
      <x:c r="M8523" s="0" t="s">
        <x:v>61</x:v>
      </x:c>
      <x:c r="N8523" s="0">
        <x:v>4296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135</x:v>
      </x:c>
      <x:c r="F8524" s="0" t="s">
        <x:v>136</x:v>
      </x:c>
      <x:c r="G8524" s="0" t="s">
        <x:v>109</x:v>
      </x:c>
      <x:c r="H8524" s="0" t="s">
        <x:v>110</x:v>
      </x:c>
      <x:c r="I8524" s="0" t="s">
        <x:v>63</x:v>
      </x:c>
      <x:c r="J8524" s="0" t="s">
        <x:v>64</x:v>
      </x:c>
      <x:c r="K8524" s="0" t="s">
        <x:v>60</x:v>
      </x:c>
      <x:c r="L8524" s="0" t="s">
        <x:v>60</x:v>
      </x:c>
      <x:c r="M8524" s="0" t="s">
        <x:v>61</x:v>
      </x:c>
      <x:c r="N8524" s="0">
        <x:v>840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135</x:v>
      </x:c>
      <x:c r="F8525" s="0" t="s">
        <x:v>136</x:v>
      </x:c>
      <x:c r="G8525" s="0" t="s">
        <x:v>109</x:v>
      </x:c>
      <x:c r="H8525" s="0" t="s">
        <x:v>110</x:v>
      </x:c>
      <x:c r="I8525" s="0" t="s">
        <x:v>63</x:v>
      </x:c>
      <x:c r="J8525" s="0" t="s">
        <x:v>64</x:v>
      </x:c>
      <x:c r="K8525" s="0" t="s">
        <x:v>62</x:v>
      </x:c>
      <x:c r="L8525" s="0" t="s">
        <x:v>62</x:v>
      </x:c>
      <x:c r="M8525" s="0" t="s">
        <x:v>61</x:v>
      </x:c>
      <x:c r="N8525" s="0">
        <x:v>970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135</x:v>
      </x:c>
      <x:c r="F8526" s="0" t="s">
        <x:v>136</x:v>
      </x:c>
      <x:c r="G8526" s="0" t="s">
        <x:v>109</x:v>
      </x:c>
      <x:c r="H8526" s="0" t="s">
        <x:v>110</x:v>
      </x:c>
      <x:c r="I8526" s="0" t="s">
        <x:v>65</x:v>
      </x:c>
      <x:c r="J8526" s="0" t="s">
        <x:v>66</x:v>
      </x:c>
      <x:c r="K8526" s="0" t="s">
        <x:v>60</x:v>
      </x:c>
      <x:c r="L8526" s="0" t="s">
        <x:v>60</x:v>
      </x:c>
      <x:c r="M8526" s="0" t="s">
        <x:v>61</x:v>
      </x:c>
      <x:c r="N8526" s="0">
        <x:v>807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135</x:v>
      </x:c>
      <x:c r="F8527" s="0" t="s">
        <x:v>136</x:v>
      </x:c>
      <x:c r="G8527" s="0" t="s">
        <x:v>109</x:v>
      </x:c>
      <x:c r="H8527" s="0" t="s">
        <x:v>110</x:v>
      </x:c>
      <x:c r="I8527" s="0" t="s">
        <x:v>65</x:v>
      </x:c>
      <x:c r="J8527" s="0" t="s">
        <x:v>66</x:v>
      </x:c>
      <x:c r="K8527" s="0" t="s">
        <x:v>62</x:v>
      </x:c>
      <x:c r="L8527" s="0" t="s">
        <x:v>62</x:v>
      </x:c>
      <x:c r="M8527" s="0" t="s">
        <x:v>61</x:v>
      </x:c>
      <x:c r="N8527" s="0">
        <x:v>718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135</x:v>
      </x:c>
      <x:c r="F8528" s="0" t="s">
        <x:v>136</x:v>
      </x:c>
      <x:c r="G8528" s="0" t="s">
        <x:v>109</x:v>
      </x:c>
      <x:c r="H8528" s="0" t="s">
        <x:v>110</x:v>
      </x:c>
      <x:c r="I8528" s="0" t="s">
        <x:v>67</x:v>
      </x:c>
      <x:c r="J8528" s="0" t="s">
        <x:v>68</x:v>
      </x:c>
      <x:c r="K8528" s="0" t="s">
        <x:v>60</x:v>
      </x:c>
      <x:c r="L8528" s="0" t="s">
        <x:v>60</x:v>
      </x:c>
      <x:c r="M8528" s="0" t="s">
        <x:v>61</x:v>
      </x:c>
      <x:c r="N8528" s="0">
        <x:v>1860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135</x:v>
      </x:c>
      <x:c r="F8529" s="0" t="s">
        <x:v>136</x:v>
      </x:c>
      <x:c r="G8529" s="0" t="s">
        <x:v>109</x:v>
      </x:c>
      <x:c r="H8529" s="0" t="s">
        <x:v>110</x:v>
      </x:c>
      <x:c r="I8529" s="0" t="s">
        <x:v>67</x:v>
      </x:c>
      <x:c r="J8529" s="0" t="s">
        <x:v>68</x:v>
      </x:c>
      <x:c r="K8529" s="0" t="s">
        <x:v>62</x:v>
      </x:c>
      <x:c r="L8529" s="0" t="s">
        <x:v>62</x:v>
      </x:c>
      <x:c r="M8529" s="0" t="s">
        <x:v>61</x:v>
      </x:c>
      <x:c r="N8529" s="0">
        <x:v>1997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135</x:v>
      </x:c>
      <x:c r="F8530" s="0" t="s">
        <x:v>136</x:v>
      </x:c>
      <x:c r="G8530" s="0" t="s">
        <x:v>109</x:v>
      </x:c>
      <x:c r="H8530" s="0" t="s">
        <x:v>110</x:v>
      </x:c>
      <x:c r="I8530" s="0" t="s">
        <x:v>69</x:v>
      </x:c>
      <x:c r="J8530" s="0" t="s">
        <x:v>70</x:v>
      </x:c>
      <x:c r="K8530" s="0" t="s">
        <x:v>60</x:v>
      </x:c>
      <x:c r="L8530" s="0" t="s">
        <x:v>60</x:v>
      </x:c>
      <x:c r="M8530" s="0" t="s">
        <x:v>61</x:v>
      </x:c>
      <x:c r="N8530" s="0">
        <x:v>470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135</x:v>
      </x:c>
      <x:c r="F8531" s="0" t="s">
        <x:v>136</x:v>
      </x:c>
      <x:c r="G8531" s="0" t="s">
        <x:v>109</x:v>
      </x:c>
      <x:c r="H8531" s="0" t="s">
        <x:v>110</x:v>
      </x:c>
      <x:c r="I8531" s="0" t="s">
        <x:v>69</x:v>
      </x:c>
      <x:c r="J8531" s="0" t="s">
        <x:v>70</x:v>
      </x:c>
      <x:c r="K8531" s="0" t="s">
        <x:v>62</x:v>
      </x:c>
      <x:c r="L8531" s="0" t="s">
        <x:v>62</x:v>
      </x:c>
      <x:c r="M8531" s="0" t="s">
        <x:v>61</x:v>
      </x:c>
      <x:c r="N8531" s="0">
        <x:v>611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135</x:v>
      </x:c>
      <x:c r="F8532" s="0" t="s">
        <x:v>136</x:v>
      </x:c>
      <x:c r="G8532" s="0" t="s">
        <x:v>111</x:v>
      </x:c>
      <x:c r="H8532" s="0" t="s">
        <x:v>112</x:v>
      </x:c>
      <x:c r="I8532" s="0" t="s">
        <x:v>58</x:v>
      </x:c>
      <x:c r="J8532" s="0" t="s">
        <x:v>59</x:v>
      </x:c>
      <x:c r="K8532" s="0" t="s">
        <x:v>60</x:v>
      </x:c>
      <x:c r="L8532" s="0" t="s">
        <x:v>60</x:v>
      </x:c>
      <x:c r="M8532" s="0" t="s">
        <x:v>61</x:v>
      </x:c>
      <x:c r="N8532" s="0">
        <x:v>3415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135</x:v>
      </x:c>
      <x:c r="F8533" s="0" t="s">
        <x:v>136</x:v>
      </x:c>
      <x:c r="G8533" s="0" t="s">
        <x:v>111</x:v>
      </x:c>
      <x:c r="H8533" s="0" t="s">
        <x:v>112</x:v>
      </x:c>
      <x:c r="I8533" s="0" t="s">
        <x:v>58</x:v>
      </x:c>
      <x:c r="J8533" s="0" t="s">
        <x:v>59</x:v>
      </x:c>
      <x:c r="K8533" s="0" t="s">
        <x:v>62</x:v>
      </x:c>
      <x:c r="L8533" s="0" t="s">
        <x:v>62</x:v>
      </x:c>
      <x:c r="M8533" s="0" t="s">
        <x:v>61</x:v>
      </x:c>
      <x:c r="N8533" s="0">
        <x:v>3370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135</x:v>
      </x:c>
      <x:c r="F8534" s="0" t="s">
        <x:v>136</x:v>
      </x:c>
      <x:c r="G8534" s="0" t="s">
        <x:v>111</x:v>
      </x:c>
      <x:c r="H8534" s="0" t="s">
        <x:v>112</x:v>
      </x:c>
      <x:c r="I8534" s="0" t="s">
        <x:v>63</x:v>
      </x:c>
      <x:c r="J8534" s="0" t="s">
        <x:v>64</x:v>
      </x:c>
      <x:c r="K8534" s="0" t="s">
        <x:v>60</x:v>
      </x:c>
      <x:c r="L8534" s="0" t="s">
        <x:v>60</x:v>
      </x:c>
      <x:c r="M8534" s="0" t="s">
        <x:v>61</x:v>
      </x:c>
      <x:c r="N8534" s="0">
        <x:v>196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135</x:v>
      </x:c>
      <x:c r="F8535" s="0" t="s">
        <x:v>136</x:v>
      </x:c>
      <x:c r="G8535" s="0" t="s">
        <x:v>111</x:v>
      </x:c>
      <x:c r="H8535" s="0" t="s">
        <x:v>112</x:v>
      </x:c>
      <x:c r="I8535" s="0" t="s">
        <x:v>63</x:v>
      </x:c>
      <x:c r="J8535" s="0" t="s">
        <x:v>64</x:v>
      </x:c>
      <x:c r="K8535" s="0" t="s">
        <x:v>62</x:v>
      </x:c>
      <x:c r="L8535" s="0" t="s">
        <x:v>62</x:v>
      </x:c>
      <x:c r="M8535" s="0" t="s">
        <x:v>61</x:v>
      </x:c>
      <x:c r="N8535" s="0">
        <x:v>246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135</x:v>
      </x:c>
      <x:c r="F8536" s="0" t="s">
        <x:v>136</x:v>
      </x:c>
      <x:c r="G8536" s="0" t="s">
        <x:v>111</x:v>
      </x:c>
      <x:c r="H8536" s="0" t="s">
        <x:v>112</x:v>
      </x:c>
      <x:c r="I8536" s="0" t="s">
        <x:v>65</x:v>
      </x:c>
      <x:c r="J8536" s="0" t="s">
        <x:v>66</x:v>
      </x:c>
      <x:c r="K8536" s="0" t="s">
        <x:v>60</x:v>
      </x:c>
      <x:c r="L8536" s="0" t="s">
        <x:v>60</x:v>
      </x:c>
      <x:c r="M8536" s="0" t="s">
        <x:v>61</x:v>
      </x:c>
      <x:c r="N8536" s="0">
        <x:v>1145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135</x:v>
      </x:c>
      <x:c r="F8537" s="0" t="s">
        <x:v>136</x:v>
      </x:c>
      <x:c r="G8537" s="0" t="s">
        <x:v>111</x:v>
      </x:c>
      <x:c r="H8537" s="0" t="s">
        <x:v>112</x:v>
      </x:c>
      <x:c r="I8537" s="0" t="s">
        <x:v>65</x:v>
      </x:c>
      <x:c r="J8537" s="0" t="s">
        <x:v>66</x:v>
      </x:c>
      <x:c r="K8537" s="0" t="s">
        <x:v>62</x:v>
      </x:c>
      <x:c r="L8537" s="0" t="s">
        <x:v>62</x:v>
      </x:c>
      <x:c r="M8537" s="0" t="s">
        <x:v>61</x:v>
      </x:c>
      <x:c r="N8537" s="0">
        <x:v>1044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135</x:v>
      </x:c>
      <x:c r="F8538" s="0" t="s">
        <x:v>136</x:v>
      </x:c>
      <x:c r="G8538" s="0" t="s">
        <x:v>111</x:v>
      </x:c>
      <x:c r="H8538" s="0" t="s">
        <x:v>112</x:v>
      </x:c>
      <x:c r="I8538" s="0" t="s">
        <x:v>67</x:v>
      </x:c>
      <x:c r="J8538" s="0" t="s">
        <x:v>68</x:v>
      </x:c>
      <x:c r="K8538" s="0" t="s">
        <x:v>60</x:v>
      </x:c>
      <x:c r="L8538" s="0" t="s">
        <x:v>60</x:v>
      </x:c>
      <x:c r="M8538" s="0" t="s">
        <x:v>61</x:v>
      </x:c>
      <x:c r="N8538" s="0">
        <x:v>1839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135</x:v>
      </x:c>
      <x:c r="F8539" s="0" t="s">
        <x:v>136</x:v>
      </x:c>
      <x:c r="G8539" s="0" t="s">
        <x:v>111</x:v>
      </x:c>
      <x:c r="H8539" s="0" t="s">
        <x:v>112</x:v>
      </x:c>
      <x:c r="I8539" s="0" t="s">
        <x:v>67</x:v>
      </x:c>
      <x:c r="J8539" s="0" t="s">
        <x:v>68</x:v>
      </x:c>
      <x:c r="K8539" s="0" t="s">
        <x:v>62</x:v>
      </x:c>
      <x:c r="L8539" s="0" t="s">
        <x:v>62</x:v>
      </x:c>
      <x:c r="M8539" s="0" t="s">
        <x:v>61</x:v>
      </x:c>
      <x:c r="N8539" s="0">
        <x:v>1756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135</x:v>
      </x:c>
      <x:c r="F8540" s="0" t="s">
        <x:v>136</x:v>
      </x:c>
      <x:c r="G8540" s="0" t="s">
        <x:v>111</x:v>
      </x:c>
      <x:c r="H8540" s="0" t="s">
        <x:v>112</x:v>
      </x:c>
      <x:c r="I8540" s="0" t="s">
        <x:v>69</x:v>
      </x:c>
      <x:c r="J8540" s="0" t="s">
        <x:v>70</x:v>
      </x:c>
      <x:c r="K8540" s="0" t="s">
        <x:v>60</x:v>
      </x:c>
      <x:c r="L8540" s="0" t="s">
        <x:v>60</x:v>
      </x:c>
      <x:c r="M8540" s="0" t="s">
        <x:v>61</x:v>
      </x:c>
      <x:c r="N8540" s="0">
        <x:v>235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135</x:v>
      </x:c>
      <x:c r="F8541" s="0" t="s">
        <x:v>136</x:v>
      </x:c>
      <x:c r="G8541" s="0" t="s">
        <x:v>111</x:v>
      </x:c>
      <x:c r="H8541" s="0" t="s">
        <x:v>112</x:v>
      </x:c>
      <x:c r="I8541" s="0" t="s">
        <x:v>69</x:v>
      </x:c>
      <x:c r="J8541" s="0" t="s">
        <x:v>70</x:v>
      </x:c>
      <x:c r="K8541" s="0" t="s">
        <x:v>62</x:v>
      </x:c>
      <x:c r="L8541" s="0" t="s">
        <x:v>62</x:v>
      </x:c>
      <x:c r="M8541" s="0" t="s">
        <x:v>61</x:v>
      </x:c>
      <x:c r="N8541" s="0">
        <x:v>324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135</x:v>
      </x:c>
      <x:c r="F8542" s="0" t="s">
        <x:v>136</x:v>
      </x:c>
      <x:c r="G8542" s="0" t="s">
        <x:v>113</x:v>
      </x:c>
      <x:c r="H8542" s="0" t="s">
        <x:v>114</x:v>
      </x:c>
      <x:c r="I8542" s="0" t="s">
        <x:v>58</x:v>
      </x:c>
      <x:c r="J8542" s="0" t="s">
        <x:v>59</x:v>
      </x:c>
      <x:c r="K8542" s="0" t="s">
        <x:v>60</x:v>
      </x:c>
      <x:c r="L8542" s="0" t="s">
        <x:v>60</x:v>
      </x:c>
      <x:c r="M8542" s="0" t="s">
        <x:v>61</x:v>
      </x:c>
      <x:c r="N8542" s="0">
        <x:v>2229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135</x:v>
      </x:c>
      <x:c r="F8543" s="0" t="s">
        <x:v>136</x:v>
      </x:c>
      <x:c r="G8543" s="0" t="s">
        <x:v>113</x:v>
      </x:c>
      <x:c r="H8543" s="0" t="s">
        <x:v>114</x:v>
      </x:c>
      <x:c r="I8543" s="0" t="s">
        <x:v>58</x:v>
      </x:c>
      <x:c r="J8543" s="0" t="s">
        <x:v>59</x:v>
      </x:c>
      <x:c r="K8543" s="0" t="s">
        <x:v>62</x:v>
      </x:c>
      <x:c r="L8543" s="0" t="s">
        <x:v>62</x:v>
      </x:c>
      <x:c r="M8543" s="0" t="s">
        <x:v>61</x:v>
      </x:c>
      <x:c r="N8543" s="0">
        <x:v>2220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135</x:v>
      </x:c>
      <x:c r="F8544" s="0" t="s">
        <x:v>136</x:v>
      </x:c>
      <x:c r="G8544" s="0" t="s">
        <x:v>113</x:v>
      </x:c>
      <x:c r="H8544" s="0" t="s">
        <x:v>114</x:v>
      </x:c>
      <x:c r="I8544" s="0" t="s">
        <x:v>63</x:v>
      </x:c>
      <x:c r="J8544" s="0" t="s">
        <x:v>64</x:v>
      </x:c>
      <x:c r="K8544" s="0" t="s">
        <x:v>60</x:v>
      </x:c>
      <x:c r="L8544" s="0" t="s">
        <x:v>60</x:v>
      </x:c>
      <x:c r="M8544" s="0" t="s">
        <x:v>61</x:v>
      </x:c>
      <x:c r="N8544" s="0">
        <x:v>380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135</x:v>
      </x:c>
      <x:c r="F8545" s="0" t="s">
        <x:v>136</x:v>
      </x:c>
      <x:c r="G8545" s="0" t="s">
        <x:v>113</x:v>
      </x:c>
      <x:c r="H8545" s="0" t="s">
        <x:v>114</x:v>
      </x:c>
      <x:c r="I8545" s="0" t="s">
        <x:v>63</x:v>
      </x:c>
      <x:c r="J8545" s="0" t="s">
        <x:v>64</x:v>
      </x:c>
      <x:c r="K8545" s="0" t="s">
        <x:v>62</x:v>
      </x:c>
      <x:c r="L8545" s="0" t="s">
        <x:v>62</x:v>
      </x:c>
      <x:c r="M8545" s="0" t="s">
        <x:v>61</x:v>
      </x:c>
      <x:c r="N8545" s="0">
        <x:v>392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135</x:v>
      </x:c>
      <x:c r="F8546" s="0" t="s">
        <x:v>136</x:v>
      </x:c>
      <x:c r="G8546" s="0" t="s">
        <x:v>113</x:v>
      </x:c>
      <x:c r="H8546" s="0" t="s">
        <x:v>114</x:v>
      </x:c>
      <x:c r="I8546" s="0" t="s">
        <x:v>65</x:v>
      </x:c>
      <x:c r="J8546" s="0" t="s">
        <x:v>66</x:v>
      </x:c>
      <x:c r="K8546" s="0" t="s">
        <x:v>60</x:v>
      </x:c>
      <x:c r="L8546" s="0" t="s">
        <x:v>60</x:v>
      </x:c>
      <x:c r="M8546" s="0" t="s">
        <x:v>61</x:v>
      </x:c>
      <x:c r="N8546" s="0">
        <x:v>695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135</x:v>
      </x:c>
      <x:c r="F8547" s="0" t="s">
        <x:v>136</x:v>
      </x:c>
      <x:c r="G8547" s="0" t="s">
        <x:v>113</x:v>
      </x:c>
      <x:c r="H8547" s="0" t="s">
        <x:v>114</x:v>
      </x:c>
      <x:c r="I8547" s="0" t="s">
        <x:v>65</x:v>
      </x:c>
      <x:c r="J8547" s="0" t="s">
        <x:v>66</x:v>
      </x:c>
      <x:c r="K8547" s="0" t="s">
        <x:v>62</x:v>
      </x:c>
      <x:c r="L8547" s="0" t="s">
        <x:v>62</x:v>
      </x:c>
      <x:c r="M8547" s="0" t="s">
        <x:v>61</x:v>
      </x:c>
      <x:c r="N8547" s="0">
        <x:v>566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135</x:v>
      </x:c>
      <x:c r="F8548" s="0" t="s">
        <x:v>136</x:v>
      </x:c>
      <x:c r="G8548" s="0" t="s">
        <x:v>113</x:v>
      </x:c>
      <x:c r="H8548" s="0" t="s">
        <x:v>114</x:v>
      </x:c>
      <x:c r="I8548" s="0" t="s">
        <x:v>67</x:v>
      </x:c>
      <x:c r="J8548" s="0" t="s">
        <x:v>68</x:v>
      </x:c>
      <x:c r="K8548" s="0" t="s">
        <x:v>60</x:v>
      </x:c>
      <x:c r="L8548" s="0" t="s">
        <x:v>60</x:v>
      </x:c>
      <x:c r="M8548" s="0" t="s">
        <x:v>61</x:v>
      </x:c>
      <x:c r="N8548" s="0">
        <x:v>909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135</x:v>
      </x:c>
      <x:c r="F8549" s="0" t="s">
        <x:v>136</x:v>
      </x:c>
      <x:c r="G8549" s="0" t="s">
        <x:v>113</x:v>
      </x:c>
      <x:c r="H8549" s="0" t="s">
        <x:v>114</x:v>
      </x:c>
      <x:c r="I8549" s="0" t="s">
        <x:v>67</x:v>
      </x:c>
      <x:c r="J8549" s="0" t="s">
        <x:v>68</x:v>
      </x:c>
      <x:c r="K8549" s="0" t="s">
        <x:v>62</x:v>
      </x:c>
      <x:c r="L8549" s="0" t="s">
        <x:v>62</x:v>
      </x:c>
      <x:c r="M8549" s="0" t="s">
        <x:v>61</x:v>
      </x:c>
      <x:c r="N8549" s="0">
        <x:v>982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135</x:v>
      </x:c>
      <x:c r="F8550" s="0" t="s">
        <x:v>136</x:v>
      </x:c>
      <x:c r="G8550" s="0" t="s">
        <x:v>113</x:v>
      </x:c>
      <x:c r="H8550" s="0" t="s">
        <x:v>114</x:v>
      </x:c>
      <x:c r="I8550" s="0" t="s">
        <x:v>69</x:v>
      </x:c>
      <x:c r="J8550" s="0" t="s">
        <x:v>70</x:v>
      </x:c>
      <x:c r="K8550" s="0" t="s">
        <x:v>60</x:v>
      </x:c>
      <x:c r="L8550" s="0" t="s">
        <x:v>60</x:v>
      </x:c>
      <x:c r="M8550" s="0" t="s">
        <x:v>61</x:v>
      </x:c>
      <x:c r="N8550" s="0">
        <x:v>245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135</x:v>
      </x:c>
      <x:c r="F8551" s="0" t="s">
        <x:v>136</x:v>
      </x:c>
      <x:c r="G8551" s="0" t="s">
        <x:v>113</x:v>
      </x:c>
      <x:c r="H8551" s="0" t="s">
        <x:v>114</x:v>
      </x:c>
      <x:c r="I8551" s="0" t="s">
        <x:v>69</x:v>
      </x:c>
      <x:c r="J8551" s="0" t="s">
        <x:v>70</x:v>
      </x:c>
      <x:c r="K8551" s="0" t="s">
        <x:v>62</x:v>
      </x:c>
      <x:c r="L8551" s="0" t="s">
        <x:v>62</x:v>
      </x:c>
      <x:c r="M8551" s="0" t="s">
        <x:v>61</x:v>
      </x:c>
      <x:c r="N8551" s="0">
        <x:v>280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135</x:v>
      </x:c>
      <x:c r="F8552" s="0" t="s">
        <x:v>136</x:v>
      </x:c>
      <x:c r="G8552" s="0" t="s">
        <x:v>115</x:v>
      </x:c>
      <x:c r="H8552" s="0" t="s">
        <x:v>116</x:v>
      </x:c>
      <x:c r="I8552" s="0" t="s">
        <x:v>58</x:v>
      </x:c>
      <x:c r="J8552" s="0" t="s">
        <x:v>59</x:v>
      </x:c>
      <x:c r="K8552" s="0" t="s">
        <x:v>60</x:v>
      </x:c>
      <x:c r="L8552" s="0" t="s">
        <x:v>60</x:v>
      </x:c>
      <x:c r="M8552" s="0" t="s">
        <x:v>61</x:v>
      </x:c>
      <x:c r="N8552" s="0">
        <x:v>2138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135</x:v>
      </x:c>
      <x:c r="F8553" s="0" t="s">
        <x:v>136</x:v>
      </x:c>
      <x:c r="G8553" s="0" t="s">
        <x:v>115</x:v>
      </x:c>
      <x:c r="H8553" s="0" t="s">
        <x:v>116</x:v>
      </x:c>
      <x:c r="I8553" s="0" t="s">
        <x:v>58</x:v>
      </x:c>
      <x:c r="J8553" s="0" t="s">
        <x:v>59</x:v>
      </x:c>
      <x:c r="K8553" s="0" t="s">
        <x:v>62</x:v>
      </x:c>
      <x:c r="L8553" s="0" t="s">
        <x:v>62</x:v>
      </x:c>
      <x:c r="M8553" s="0" t="s">
        <x:v>61</x:v>
      </x:c>
      <x:c r="N8553" s="0">
        <x:v>2718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135</x:v>
      </x:c>
      <x:c r="F8554" s="0" t="s">
        <x:v>136</x:v>
      </x:c>
      <x:c r="G8554" s="0" t="s">
        <x:v>115</x:v>
      </x:c>
      <x:c r="H8554" s="0" t="s">
        <x:v>116</x:v>
      </x:c>
      <x:c r="I8554" s="0" t="s">
        <x:v>63</x:v>
      </x:c>
      <x:c r="J8554" s="0" t="s">
        <x:v>64</x:v>
      </x:c>
      <x:c r="K8554" s="0" t="s">
        <x:v>60</x:v>
      </x:c>
      <x:c r="L8554" s="0" t="s">
        <x:v>60</x:v>
      </x:c>
      <x:c r="M8554" s="0" t="s">
        <x:v>61</x:v>
      </x:c>
      <x:c r="N8554" s="0">
        <x:v>1071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135</x:v>
      </x:c>
      <x:c r="F8555" s="0" t="s">
        <x:v>136</x:v>
      </x:c>
      <x:c r="G8555" s="0" t="s">
        <x:v>115</x:v>
      </x:c>
      <x:c r="H8555" s="0" t="s">
        <x:v>116</x:v>
      </x:c>
      <x:c r="I8555" s="0" t="s">
        <x:v>63</x:v>
      </x:c>
      <x:c r="J8555" s="0" t="s">
        <x:v>64</x:v>
      </x:c>
      <x:c r="K8555" s="0" t="s">
        <x:v>62</x:v>
      </x:c>
      <x:c r="L8555" s="0" t="s">
        <x:v>62</x:v>
      </x:c>
      <x:c r="M8555" s="0" t="s">
        <x:v>61</x:v>
      </x:c>
      <x:c r="N8555" s="0">
        <x:v>1533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135</x:v>
      </x:c>
      <x:c r="F8556" s="0" t="s">
        <x:v>136</x:v>
      </x:c>
      <x:c r="G8556" s="0" t="s">
        <x:v>115</x:v>
      </x:c>
      <x:c r="H8556" s="0" t="s">
        <x:v>116</x:v>
      </x:c>
      <x:c r="I8556" s="0" t="s">
        <x:v>65</x:v>
      </x:c>
      <x:c r="J8556" s="0" t="s">
        <x:v>66</x:v>
      </x:c>
      <x:c r="K8556" s="0" t="s">
        <x:v>60</x:v>
      </x:c>
      <x:c r="L8556" s="0" t="s">
        <x:v>60</x:v>
      </x:c>
      <x:c r="M8556" s="0" t="s">
        <x:v>61</x:v>
      </x:c>
      <x:c r="N8556" s="0">
        <x:v>172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135</x:v>
      </x:c>
      <x:c r="F8557" s="0" t="s">
        <x:v>136</x:v>
      </x:c>
      <x:c r="G8557" s="0" t="s">
        <x:v>115</x:v>
      </x:c>
      <x:c r="H8557" s="0" t="s">
        <x:v>116</x:v>
      </x:c>
      <x:c r="I8557" s="0" t="s">
        <x:v>65</x:v>
      </x:c>
      <x:c r="J8557" s="0" t="s">
        <x:v>66</x:v>
      </x:c>
      <x:c r="K8557" s="0" t="s">
        <x:v>62</x:v>
      </x:c>
      <x:c r="L8557" s="0" t="s">
        <x:v>62</x:v>
      </x:c>
      <x:c r="M8557" s="0" t="s">
        <x:v>61</x:v>
      </x:c>
      <x:c r="N8557" s="0">
        <x:v>195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135</x:v>
      </x:c>
      <x:c r="F8558" s="0" t="s">
        <x:v>136</x:v>
      </x:c>
      <x:c r="G8558" s="0" t="s">
        <x:v>115</x:v>
      </x:c>
      <x:c r="H8558" s="0" t="s">
        <x:v>116</x:v>
      </x:c>
      <x:c r="I8558" s="0" t="s">
        <x:v>67</x:v>
      </x:c>
      <x:c r="J8558" s="0" t="s">
        <x:v>68</x:v>
      </x:c>
      <x:c r="K8558" s="0" t="s">
        <x:v>60</x:v>
      </x:c>
      <x:c r="L8558" s="0" t="s">
        <x:v>60</x:v>
      </x:c>
      <x:c r="M8558" s="0" t="s">
        <x:v>61</x:v>
      </x:c>
      <x:c r="N8558" s="0">
        <x:v>532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135</x:v>
      </x:c>
      <x:c r="F8559" s="0" t="s">
        <x:v>136</x:v>
      </x:c>
      <x:c r="G8559" s="0" t="s">
        <x:v>115</x:v>
      </x:c>
      <x:c r="H8559" s="0" t="s">
        <x:v>116</x:v>
      </x:c>
      <x:c r="I8559" s="0" t="s">
        <x:v>67</x:v>
      </x:c>
      <x:c r="J8559" s="0" t="s">
        <x:v>68</x:v>
      </x:c>
      <x:c r="K8559" s="0" t="s">
        <x:v>62</x:v>
      </x:c>
      <x:c r="L8559" s="0" t="s">
        <x:v>62</x:v>
      </x:c>
      <x:c r="M8559" s="0" t="s">
        <x:v>61</x:v>
      </x:c>
      <x:c r="N8559" s="0">
        <x:v>551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135</x:v>
      </x:c>
      <x:c r="F8560" s="0" t="s">
        <x:v>136</x:v>
      </x:c>
      <x:c r="G8560" s="0" t="s">
        <x:v>115</x:v>
      </x:c>
      <x:c r="H8560" s="0" t="s">
        <x:v>116</x:v>
      </x:c>
      <x:c r="I8560" s="0" t="s">
        <x:v>69</x:v>
      </x:c>
      <x:c r="J8560" s="0" t="s">
        <x:v>70</x:v>
      </x:c>
      <x:c r="K8560" s="0" t="s">
        <x:v>60</x:v>
      </x:c>
      <x:c r="L8560" s="0" t="s">
        <x:v>60</x:v>
      </x:c>
      <x:c r="M8560" s="0" t="s">
        <x:v>61</x:v>
      </x:c>
      <x:c r="N8560" s="0">
        <x:v>363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135</x:v>
      </x:c>
      <x:c r="F8561" s="0" t="s">
        <x:v>136</x:v>
      </x:c>
      <x:c r="G8561" s="0" t="s">
        <x:v>115</x:v>
      </x:c>
      <x:c r="H8561" s="0" t="s">
        <x:v>116</x:v>
      </x:c>
      <x:c r="I8561" s="0" t="s">
        <x:v>69</x:v>
      </x:c>
      <x:c r="J8561" s="0" t="s">
        <x:v>70</x:v>
      </x:c>
      <x:c r="K8561" s="0" t="s">
        <x:v>62</x:v>
      </x:c>
      <x:c r="L8561" s="0" t="s">
        <x:v>62</x:v>
      </x:c>
      <x:c r="M8561" s="0" t="s">
        <x:v>61</x:v>
      </x:c>
      <x:c r="N8561" s="0">
        <x:v>439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135</x:v>
      </x:c>
      <x:c r="F8562" s="0" t="s">
        <x:v>136</x:v>
      </x:c>
      <x:c r="G8562" s="0" t="s">
        <x:v>117</x:v>
      </x:c>
      <x:c r="H8562" s="0" t="s">
        <x:v>118</x:v>
      </x:c>
      <x:c r="I8562" s="0" t="s">
        <x:v>58</x:v>
      </x:c>
      <x:c r="J8562" s="0" t="s">
        <x:v>59</x:v>
      </x:c>
      <x:c r="K8562" s="0" t="s">
        <x:v>60</x:v>
      </x:c>
      <x:c r="L8562" s="0" t="s">
        <x:v>60</x:v>
      </x:c>
      <x:c r="M8562" s="0" t="s">
        <x:v>61</x:v>
      </x:c>
      <x:c r="N8562" s="0">
        <x:v>4935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135</x:v>
      </x:c>
      <x:c r="F8563" s="0" t="s">
        <x:v>136</x:v>
      </x:c>
      <x:c r="G8563" s="0" t="s">
        <x:v>117</x:v>
      </x:c>
      <x:c r="H8563" s="0" t="s">
        <x:v>118</x:v>
      </x:c>
      <x:c r="I8563" s="0" t="s">
        <x:v>58</x:v>
      </x:c>
      <x:c r="J8563" s="0" t="s">
        <x:v>59</x:v>
      </x:c>
      <x:c r="K8563" s="0" t="s">
        <x:v>62</x:v>
      </x:c>
      <x:c r="L8563" s="0" t="s">
        <x:v>62</x:v>
      </x:c>
      <x:c r="M8563" s="0" t="s">
        <x:v>61</x:v>
      </x:c>
      <x:c r="N8563" s="0">
        <x:v>4914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135</x:v>
      </x:c>
      <x:c r="F8564" s="0" t="s">
        <x:v>136</x:v>
      </x:c>
      <x:c r="G8564" s="0" t="s">
        <x:v>117</x:v>
      </x:c>
      <x:c r="H8564" s="0" t="s">
        <x:v>118</x:v>
      </x:c>
      <x:c r="I8564" s="0" t="s">
        <x:v>63</x:v>
      </x:c>
      <x:c r="J8564" s="0" t="s">
        <x:v>64</x:v>
      </x:c>
      <x:c r="K8564" s="0" t="s">
        <x:v>60</x:v>
      </x:c>
      <x:c r="L8564" s="0" t="s">
        <x:v>60</x:v>
      </x:c>
      <x:c r="M8564" s="0" t="s">
        <x:v>61</x:v>
      </x:c>
      <x:c r="N8564" s="0">
        <x:v>510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135</x:v>
      </x:c>
      <x:c r="F8565" s="0" t="s">
        <x:v>136</x:v>
      </x:c>
      <x:c r="G8565" s="0" t="s">
        <x:v>117</x:v>
      </x:c>
      <x:c r="H8565" s="0" t="s">
        <x:v>118</x:v>
      </x:c>
      <x:c r="I8565" s="0" t="s">
        <x:v>63</x:v>
      </x:c>
      <x:c r="J8565" s="0" t="s">
        <x:v>64</x:v>
      </x:c>
      <x:c r="K8565" s="0" t="s">
        <x:v>62</x:v>
      </x:c>
      <x:c r="L8565" s="0" t="s">
        <x:v>62</x:v>
      </x:c>
      <x:c r="M8565" s="0" t="s">
        <x:v>61</x:v>
      </x:c>
      <x:c r="N8565" s="0">
        <x:v>576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135</x:v>
      </x:c>
      <x:c r="F8566" s="0" t="s">
        <x:v>136</x:v>
      </x:c>
      <x:c r="G8566" s="0" t="s">
        <x:v>117</x:v>
      </x:c>
      <x:c r="H8566" s="0" t="s">
        <x:v>118</x:v>
      </x:c>
      <x:c r="I8566" s="0" t="s">
        <x:v>65</x:v>
      </x:c>
      <x:c r="J8566" s="0" t="s">
        <x:v>66</x:v>
      </x:c>
      <x:c r="K8566" s="0" t="s">
        <x:v>60</x:v>
      </x:c>
      <x:c r="L8566" s="0" t="s">
        <x:v>60</x:v>
      </x:c>
      <x:c r="M8566" s="0" t="s">
        <x:v>61</x:v>
      </x:c>
      <x:c r="N8566" s="0">
        <x:v>1336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135</x:v>
      </x:c>
      <x:c r="F8567" s="0" t="s">
        <x:v>136</x:v>
      </x:c>
      <x:c r="G8567" s="0" t="s">
        <x:v>117</x:v>
      </x:c>
      <x:c r="H8567" s="0" t="s">
        <x:v>118</x:v>
      </x:c>
      <x:c r="I8567" s="0" t="s">
        <x:v>65</x:v>
      </x:c>
      <x:c r="J8567" s="0" t="s">
        <x:v>66</x:v>
      </x:c>
      <x:c r="K8567" s="0" t="s">
        <x:v>62</x:v>
      </x:c>
      <x:c r="L8567" s="0" t="s">
        <x:v>62</x:v>
      </x:c>
      <x:c r="M8567" s="0" t="s">
        <x:v>61</x:v>
      </x:c>
      <x:c r="N8567" s="0">
        <x:v>1268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135</x:v>
      </x:c>
      <x:c r="F8568" s="0" t="s">
        <x:v>136</x:v>
      </x:c>
      <x:c r="G8568" s="0" t="s">
        <x:v>117</x:v>
      </x:c>
      <x:c r="H8568" s="0" t="s">
        <x:v>118</x:v>
      </x:c>
      <x:c r="I8568" s="0" t="s">
        <x:v>67</x:v>
      </x:c>
      <x:c r="J8568" s="0" t="s">
        <x:v>68</x:v>
      </x:c>
      <x:c r="K8568" s="0" t="s">
        <x:v>60</x:v>
      </x:c>
      <x:c r="L8568" s="0" t="s">
        <x:v>60</x:v>
      </x:c>
      <x:c r="M8568" s="0" t="s">
        <x:v>61</x:v>
      </x:c>
      <x:c r="N8568" s="0">
        <x:v>2582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135</x:v>
      </x:c>
      <x:c r="F8569" s="0" t="s">
        <x:v>136</x:v>
      </x:c>
      <x:c r="G8569" s="0" t="s">
        <x:v>117</x:v>
      </x:c>
      <x:c r="H8569" s="0" t="s">
        <x:v>118</x:v>
      </x:c>
      <x:c r="I8569" s="0" t="s">
        <x:v>67</x:v>
      </x:c>
      <x:c r="J8569" s="0" t="s">
        <x:v>68</x:v>
      </x:c>
      <x:c r="K8569" s="0" t="s">
        <x:v>62</x:v>
      </x:c>
      <x:c r="L8569" s="0" t="s">
        <x:v>62</x:v>
      </x:c>
      <x:c r="M8569" s="0" t="s">
        <x:v>61</x:v>
      </x:c>
      <x:c r="N8569" s="0">
        <x:v>2496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135</x:v>
      </x:c>
      <x:c r="F8570" s="0" t="s">
        <x:v>136</x:v>
      </x:c>
      <x:c r="G8570" s="0" t="s">
        <x:v>117</x:v>
      </x:c>
      <x:c r="H8570" s="0" t="s">
        <x:v>118</x:v>
      </x:c>
      <x:c r="I8570" s="0" t="s">
        <x:v>69</x:v>
      </x:c>
      <x:c r="J8570" s="0" t="s">
        <x:v>70</x:v>
      </x:c>
      <x:c r="K8570" s="0" t="s">
        <x:v>60</x:v>
      </x:c>
      <x:c r="L8570" s="0" t="s">
        <x:v>60</x:v>
      </x:c>
      <x:c r="M8570" s="0" t="s">
        <x:v>61</x:v>
      </x:c>
      <x:c r="N8570" s="0">
        <x:v>507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135</x:v>
      </x:c>
      <x:c r="F8571" s="0" t="s">
        <x:v>136</x:v>
      </x:c>
      <x:c r="G8571" s="0" t="s">
        <x:v>117</x:v>
      </x:c>
      <x:c r="H8571" s="0" t="s">
        <x:v>118</x:v>
      </x:c>
      <x:c r="I8571" s="0" t="s">
        <x:v>69</x:v>
      </x:c>
      <x:c r="J8571" s="0" t="s">
        <x:v>70</x:v>
      </x:c>
      <x:c r="K8571" s="0" t="s">
        <x:v>62</x:v>
      </x:c>
      <x:c r="L8571" s="0" t="s">
        <x:v>62</x:v>
      </x:c>
      <x:c r="M8571" s="0" t="s">
        <x:v>61</x:v>
      </x:c>
      <x:c r="N8571" s="0">
        <x:v>574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135</x:v>
      </x:c>
      <x:c r="F8572" s="0" t="s">
        <x:v>136</x:v>
      </x:c>
      <x:c r="G8572" s="0" t="s">
        <x:v>119</x:v>
      </x:c>
      <x:c r="H8572" s="0" t="s">
        <x:v>120</x:v>
      </x:c>
      <x:c r="I8572" s="0" t="s">
        <x:v>58</x:v>
      </x:c>
      <x:c r="J8572" s="0" t="s">
        <x:v>59</x:v>
      </x:c>
      <x:c r="K8572" s="0" t="s">
        <x:v>60</x:v>
      </x:c>
      <x:c r="L8572" s="0" t="s">
        <x:v>60</x:v>
      </x:c>
      <x:c r="M8572" s="0" t="s">
        <x:v>61</x:v>
      </x:c>
      <x:c r="N8572" s="0">
        <x:v>1062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135</x:v>
      </x:c>
      <x:c r="F8573" s="0" t="s">
        <x:v>136</x:v>
      </x:c>
      <x:c r="G8573" s="0" t="s">
        <x:v>119</x:v>
      </x:c>
      <x:c r="H8573" s="0" t="s">
        <x:v>120</x:v>
      </x:c>
      <x:c r="I8573" s="0" t="s">
        <x:v>58</x:v>
      </x:c>
      <x:c r="J8573" s="0" t="s">
        <x:v>59</x:v>
      </x:c>
      <x:c r="K8573" s="0" t="s">
        <x:v>62</x:v>
      </x:c>
      <x:c r="L8573" s="0" t="s">
        <x:v>62</x:v>
      </x:c>
      <x:c r="M8573" s="0" t="s">
        <x:v>61</x:v>
      </x:c>
      <x:c r="N8573" s="0">
        <x:v>993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135</x:v>
      </x:c>
      <x:c r="F8574" s="0" t="s">
        <x:v>136</x:v>
      </x:c>
      <x:c r="G8574" s="0" t="s">
        <x:v>119</x:v>
      </x:c>
      <x:c r="H8574" s="0" t="s">
        <x:v>120</x:v>
      </x:c>
      <x:c r="I8574" s="0" t="s">
        <x:v>63</x:v>
      </x:c>
      <x:c r="J8574" s="0" t="s">
        <x:v>64</x:v>
      </x:c>
      <x:c r="K8574" s="0" t="s">
        <x:v>60</x:v>
      </x:c>
      <x:c r="L8574" s="0" t="s">
        <x:v>60</x:v>
      </x:c>
      <x:c r="M8574" s="0" t="s">
        <x:v>61</x:v>
      </x:c>
      <x:c r="N8574" s="0">
        <x:v>34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135</x:v>
      </x:c>
      <x:c r="F8575" s="0" t="s">
        <x:v>136</x:v>
      </x:c>
      <x:c r="G8575" s="0" t="s">
        <x:v>119</x:v>
      </x:c>
      <x:c r="H8575" s="0" t="s">
        <x:v>120</x:v>
      </x:c>
      <x:c r="I8575" s="0" t="s">
        <x:v>63</x:v>
      </x:c>
      <x:c r="J8575" s="0" t="s">
        <x:v>64</x:v>
      </x:c>
      <x:c r="K8575" s="0" t="s">
        <x:v>62</x:v>
      </x:c>
      <x:c r="L8575" s="0" t="s">
        <x:v>62</x:v>
      </x:c>
      <x:c r="M8575" s="0" t="s">
        <x:v>61</x:v>
      </x:c>
      <x:c r="N8575" s="0">
        <x:v>35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135</x:v>
      </x:c>
      <x:c r="F8576" s="0" t="s">
        <x:v>136</x:v>
      </x:c>
      <x:c r="G8576" s="0" t="s">
        <x:v>119</x:v>
      </x:c>
      <x:c r="H8576" s="0" t="s">
        <x:v>120</x:v>
      </x:c>
      <x:c r="I8576" s="0" t="s">
        <x:v>65</x:v>
      </x:c>
      <x:c r="J8576" s="0" t="s">
        <x:v>66</x:v>
      </x:c>
      <x:c r="K8576" s="0" t="s">
        <x:v>60</x:v>
      </x:c>
      <x:c r="L8576" s="0" t="s">
        <x:v>60</x:v>
      </x:c>
      <x:c r="M8576" s="0" t="s">
        <x:v>61</x:v>
      </x:c>
      <x:c r="N8576" s="0">
        <x:v>515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135</x:v>
      </x:c>
      <x:c r="F8577" s="0" t="s">
        <x:v>136</x:v>
      </x:c>
      <x:c r="G8577" s="0" t="s">
        <x:v>119</x:v>
      </x:c>
      <x:c r="H8577" s="0" t="s">
        <x:v>120</x:v>
      </x:c>
      <x:c r="I8577" s="0" t="s">
        <x:v>65</x:v>
      </x:c>
      <x:c r="J8577" s="0" t="s">
        <x:v>66</x:v>
      </x:c>
      <x:c r="K8577" s="0" t="s">
        <x:v>62</x:v>
      </x:c>
      <x:c r="L8577" s="0" t="s">
        <x:v>62</x:v>
      </x:c>
      <x:c r="M8577" s="0" t="s">
        <x:v>61</x:v>
      </x:c>
      <x:c r="N8577" s="0">
        <x:v>460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135</x:v>
      </x:c>
      <x:c r="F8578" s="0" t="s">
        <x:v>136</x:v>
      </x:c>
      <x:c r="G8578" s="0" t="s">
        <x:v>119</x:v>
      </x:c>
      <x:c r="H8578" s="0" t="s">
        <x:v>120</x:v>
      </x:c>
      <x:c r="I8578" s="0" t="s">
        <x:v>67</x:v>
      </x:c>
      <x:c r="J8578" s="0" t="s">
        <x:v>68</x:v>
      </x:c>
      <x:c r="K8578" s="0" t="s">
        <x:v>60</x:v>
      </x:c>
      <x:c r="L8578" s="0" t="s">
        <x:v>60</x:v>
      </x:c>
      <x:c r="M8578" s="0" t="s">
        <x:v>61</x:v>
      </x:c>
      <x:c r="N8578" s="0">
        <x:v>438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135</x:v>
      </x:c>
      <x:c r="F8579" s="0" t="s">
        <x:v>136</x:v>
      </x:c>
      <x:c r="G8579" s="0" t="s">
        <x:v>119</x:v>
      </x:c>
      <x:c r="H8579" s="0" t="s">
        <x:v>120</x:v>
      </x:c>
      <x:c r="I8579" s="0" t="s">
        <x:v>67</x:v>
      </x:c>
      <x:c r="J8579" s="0" t="s">
        <x:v>68</x:v>
      </x:c>
      <x:c r="K8579" s="0" t="s">
        <x:v>62</x:v>
      </x:c>
      <x:c r="L8579" s="0" t="s">
        <x:v>62</x:v>
      </x:c>
      <x:c r="M8579" s="0" t="s">
        <x:v>61</x:v>
      </x:c>
      <x:c r="N8579" s="0">
        <x:v>420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135</x:v>
      </x:c>
      <x:c r="F8580" s="0" t="s">
        <x:v>136</x:v>
      </x:c>
      <x:c r="G8580" s="0" t="s">
        <x:v>119</x:v>
      </x:c>
      <x:c r="H8580" s="0" t="s">
        <x:v>120</x:v>
      </x:c>
      <x:c r="I8580" s="0" t="s">
        <x:v>69</x:v>
      </x:c>
      <x:c r="J8580" s="0" t="s">
        <x:v>70</x:v>
      </x:c>
      <x:c r="K8580" s="0" t="s">
        <x:v>60</x:v>
      </x:c>
      <x:c r="L8580" s="0" t="s">
        <x:v>60</x:v>
      </x:c>
      <x:c r="M8580" s="0" t="s">
        <x:v>61</x:v>
      </x:c>
      <x:c r="N8580" s="0">
        <x:v>75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135</x:v>
      </x:c>
      <x:c r="F8581" s="0" t="s">
        <x:v>136</x:v>
      </x:c>
      <x:c r="G8581" s="0" t="s">
        <x:v>119</x:v>
      </x:c>
      <x:c r="H8581" s="0" t="s">
        <x:v>120</x:v>
      </x:c>
      <x:c r="I8581" s="0" t="s">
        <x:v>69</x:v>
      </x:c>
      <x:c r="J8581" s="0" t="s">
        <x:v>70</x:v>
      </x:c>
      <x:c r="K8581" s="0" t="s">
        <x:v>62</x:v>
      </x:c>
      <x:c r="L8581" s="0" t="s">
        <x:v>62</x:v>
      </x:c>
      <x:c r="M8581" s="0" t="s">
        <x:v>61</x:v>
      </x:c>
      <x:c r="N8581" s="0">
        <x:v>78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135</x:v>
      </x:c>
      <x:c r="F8582" s="0" t="s">
        <x:v>136</x:v>
      </x:c>
      <x:c r="G8582" s="0" t="s">
        <x:v>121</x:v>
      </x:c>
      <x:c r="H8582" s="0" t="s">
        <x:v>122</x:v>
      </x:c>
      <x:c r="I8582" s="0" t="s">
        <x:v>58</x:v>
      </x:c>
      <x:c r="J8582" s="0" t="s">
        <x:v>59</x:v>
      </x:c>
      <x:c r="K8582" s="0" t="s">
        <x:v>60</x:v>
      </x:c>
      <x:c r="L8582" s="0" t="s">
        <x:v>60</x:v>
      </x:c>
      <x:c r="M8582" s="0" t="s">
        <x:v>61</x:v>
      </x:c>
      <x:c r="N8582" s="0">
        <x:v>3464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135</x:v>
      </x:c>
      <x:c r="F8583" s="0" t="s">
        <x:v>136</x:v>
      </x:c>
      <x:c r="G8583" s="0" t="s">
        <x:v>121</x:v>
      </x:c>
      <x:c r="H8583" s="0" t="s">
        <x:v>122</x:v>
      </x:c>
      <x:c r="I8583" s="0" t="s">
        <x:v>58</x:v>
      </x:c>
      <x:c r="J8583" s="0" t="s">
        <x:v>59</x:v>
      </x:c>
      <x:c r="K8583" s="0" t="s">
        <x:v>62</x:v>
      </x:c>
      <x:c r="L8583" s="0" t="s">
        <x:v>62</x:v>
      </x:c>
      <x:c r="M8583" s="0" t="s">
        <x:v>61</x:v>
      </x:c>
      <x:c r="N8583" s="0">
        <x:v>3310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135</x:v>
      </x:c>
      <x:c r="F8584" s="0" t="s">
        <x:v>136</x:v>
      </x:c>
      <x:c r="G8584" s="0" t="s">
        <x:v>121</x:v>
      </x:c>
      <x:c r="H8584" s="0" t="s">
        <x:v>122</x:v>
      </x:c>
      <x:c r="I8584" s="0" t="s">
        <x:v>63</x:v>
      </x:c>
      <x:c r="J8584" s="0" t="s">
        <x:v>64</x:v>
      </x:c>
      <x:c r="K8584" s="0" t="s">
        <x:v>60</x:v>
      </x:c>
      <x:c r="L8584" s="0" t="s">
        <x:v>60</x:v>
      </x:c>
      <x:c r="M8584" s="0" t="s">
        <x:v>61</x:v>
      </x:c>
      <x:c r="N8584" s="0">
        <x:v>143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135</x:v>
      </x:c>
      <x:c r="F8585" s="0" t="s">
        <x:v>136</x:v>
      </x:c>
      <x:c r="G8585" s="0" t="s">
        <x:v>121</x:v>
      </x:c>
      <x:c r="H8585" s="0" t="s">
        <x:v>122</x:v>
      </x:c>
      <x:c r="I8585" s="0" t="s">
        <x:v>63</x:v>
      </x:c>
      <x:c r="J8585" s="0" t="s">
        <x:v>64</x:v>
      </x:c>
      <x:c r="K8585" s="0" t="s">
        <x:v>62</x:v>
      </x:c>
      <x:c r="L8585" s="0" t="s">
        <x:v>62</x:v>
      </x:c>
      <x:c r="M8585" s="0" t="s">
        <x:v>61</x:v>
      </x:c>
      <x:c r="N8585" s="0">
        <x:v>139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135</x:v>
      </x:c>
      <x:c r="F8586" s="0" t="s">
        <x:v>136</x:v>
      </x:c>
      <x:c r="G8586" s="0" t="s">
        <x:v>121</x:v>
      </x:c>
      <x:c r="H8586" s="0" t="s">
        <x:v>122</x:v>
      </x:c>
      <x:c r="I8586" s="0" t="s">
        <x:v>65</x:v>
      </x:c>
      <x:c r="J8586" s="0" t="s">
        <x:v>66</x:v>
      </x:c>
      <x:c r="K8586" s="0" t="s">
        <x:v>60</x:v>
      </x:c>
      <x:c r="L8586" s="0" t="s">
        <x:v>60</x:v>
      </x:c>
      <x:c r="M8586" s="0" t="s">
        <x:v>61</x:v>
      </x:c>
      <x:c r="N8586" s="0">
        <x:v>1279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135</x:v>
      </x:c>
      <x:c r="F8587" s="0" t="s">
        <x:v>136</x:v>
      </x:c>
      <x:c r="G8587" s="0" t="s">
        <x:v>121</x:v>
      </x:c>
      <x:c r="H8587" s="0" t="s">
        <x:v>122</x:v>
      </x:c>
      <x:c r="I8587" s="0" t="s">
        <x:v>65</x:v>
      </x:c>
      <x:c r="J8587" s="0" t="s">
        <x:v>66</x:v>
      </x:c>
      <x:c r="K8587" s="0" t="s">
        <x:v>62</x:v>
      </x:c>
      <x:c r="L8587" s="0" t="s">
        <x:v>62</x:v>
      </x:c>
      <x:c r="M8587" s="0" t="s">
        <x:v>61</x:v>
      </x:c>
      <x:c r="N8587" s="0">
        <x:v>1084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135</x:v>
      </x:c>
      <x:c r="F8588" s="0" t="s">
        <x:v>136</x:v>
      </x:c>
      <x:c r="G8588" s="0" t="s">
        <x:v>121</x:v>
      </x:c>
      <x:c r="H8588" s="0" t="s">
        <x:v>122</x:v>
      </x:c>
      <x:c r="I8588" s="0" t="s">
        <x:v>67</x:v>
      </x:c>
      <x:c r="J8588" s="0" t="s">
        <x:v>68</x:v>
      </x:c>
      <x:c r="K8588" s="0" t="s">
        <x:v>60</x:v>
      </x:c>
      <x:c r="L8588" s="0" t="s">
        <x:v>60</x:v>
      </x:c>
      <x:c r="M8588" s="0" t="s">
        <x:v>61</x:v>
      </x:c>
      <x:c r="N8588" s="0">
        <x:v>1775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135</x:v>
      </x:c>
      <x:c r="F8589" s="0" t="s">
        <x:v>136</x:v>
      </x:c>
      <x:c r="G8589" s="0" t="s">
        <x:v>121</x:v>
      </x:c>
      <x:c r="H8589" s="0" t="s">
        <x:v>122</x:v>
      </x:c>
      <x:c r="I8589" s="0" t="s">
        <x:v>67</x:v>
      </x:c>
      <x:c r="J8589" s="0" t="s">
        <x:v>68</x:v>
      </x:c>
      <x:c r="K8589" s="0" t="s">
        <x:v>62</x:v>
      </x:c>
      <x:c r="L8589" s="0" t="s">
        <x:v>62</x:v>
      </x:c>
      <x:c r="M8589" s="0" t="s">
        <x:v>61</x:v>
      </x:c>
      <x:c r="N8589" s="0">
        <x:v>1750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135</x:v>
      </x:c>
      <x:c r="F8590" s="0" t="s">
        <x:v>136</x:v>
      </x:c>
      <x:c r="G8590" s="0" t="s">
        <x:v>121</x:v>
      </x:c>
      <x:c r="H8590" s="0" t="s">
        <x:v>122</x:v>
      </x:c>
      <x:c r="I8590" s="0" t="s">
        <x:v>69</x:v>
      </x:c>
      <x:c r="J8590" s="0" t="s">
        <x:v>70</x:v>
      </x:c>
      <x:c r="K8590" s="0" t="s">
        <x:v>60</x:v>
      </x:c>
      <x:c r="L8590" s="0" t="s">
        <x:v>60</x:v>
      </x:c>
      <x:c r="M8590" s="0" t="s">
        <x:v>61</x:v>
      </x:c>
      <x:c r="N8590" s="0">
        <x:v>267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135</x:v>
      </x:c>
      <x:c r="F8591" s="0" t="s">
        <x:v>136</x:v>
      </x:c>
      <x:c r="G8591" s="0" t="s">
        <x:v>121</x:v>
      </x:c>
      <x:c r="H8591" s="0" t="s">
        <x:v>122</x:v>
      </x:c>
      <x:c r="I8591" s="0" t="s">
        <x:v>69</x:v>
      </x:c>
      <x:c r="J8591" s="0" t="s">
        <x:v>70</x:v>
      </x:c>
      <x:c r="K8591" s="0" t="s">
        <x:v>62</x:v>
      </x:c>
      <x:c r="L8591" s="0" t="s">
        <x:v>62</x:v>
      </x:c>
      <x:c r="M8591" s="0" t="s">
        <x:v>61</x:v>
      </x:c>
      <x:c r="N8591" s="0">
        <x:v>337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135</x:v>
      </x:c>
      <x:c r="F8592" s="0" t="s">
        <x:v>136</x:v>
      </x:c>
      <x:c r="G8592" s="0" t="s">
        <x:v>123</x:v>
      </x:c>
      <x:c r="H8592" s="0" t="s">
        <x:v>124</x:v>
      </x:c>
      <x:c r="I8592" s="0" t="s">
        <x:v>58</x:v>
      </x:c>
      <x:c r="J8592" s="0" t="s">
        <x:v>59</x:v>
      </x:c>
      <x:c r="K8592" s="0" t="s">
        <x:v>60</x:v>
      </x:c>
      <x:c r="L8592" s="0" t="s">
        <x:v>60</x:v>
      </x:c>
      <x:c r="M8592" s="0" t="s">
        <x:v>61</x:v>
      </x:c>
      <x:c r="N8592" s="0">
        <x:v>1702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135</x:v>
      </x:c>
      <x:c r="F8593" s="0" t="s">
        <x:v>136</x:v>
      </x:c>
      <x:c r="G8593" s="0" t="s">
        <x:v>123</x:v>
      </x:c>
      <x:c r="H8593" s="0" t="s">
        <x:v>124</x:v>
      </x:c>
      <x:c r="I8593" s="0" t="s">
        <x:v>58</x:v>
      </x:c>
      <x:c r="J8593" s="0" t="s">
        <x:v>59</x:v>
      </x:c>
      <x:c r="K8593" s="0" t="s">
        <x:v>62</x:v>
      </x:c>
      <x:c r="L8593" s="0" t="s">
        <x:v>62</x:v>
      </x:c>
      <x:c r="M8593" s="0" t="s">
        <x:v>61</x:v>
      </x:c>
      <x:c r="N8593" s="0">
        <x:v>1612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135</x:v>
      </x:c>
      <x:c r="F8594" s="0" t="s">
        <x:v>136</x:v>
      </x:c>
      <x:c r="G8594" s="0" t="s">
        <x:v>123</x:v>
      </x:c>
      <x:c r="H8594" s="0" t="s">
        <x:v>124</x:v>
      </x:c>
      <x:c r="I8594" s="0" t="s">
        <x:v>63</x:v>
      </x:c>
      <x:c r="J8594" s="0" t="s">
        <x:v>64</x:v>
      </x:c>
      <x:c r="K8594" s="0" t="s">
        <x:v>60</x:v>
      </x:c>
      <x:c r="L8594" s="0" t="s">
        <x:v>60</x:v>
      </x:c>
      <x:c r="M8594" s="0" t="s">
        <x:v>61</x:v>
      </x:c>
      <x:c r="N8594" s="0">
        <x:v>82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135</x:v>
      </x:c>
      <x:c r="F8595" s="0" t="s">
        <x:v>136</x:v>
      </x:c>
      <x:c r="G8595" s="0" t="s">
        <x:v>123</x:v>
      </x:c>
      <x:c r="H8595" s="0" t="s">
        <x:v>124</x:v>
      </x:c>
      <x:c r="I8595" s="0" t="s">
        <x:v>63</x:v>
      </x:c>
      <x:c r="J8595" s="0" t="s">
        <x:v>64</x:v>
      </x:c>
      <x:c r="K8595" s="0" t="s">
        <x:v>62</x:v>
      </x:c>
      <x:c r="L8595" s="0" t="s">
        <x:v>62</x:v>
      </x:c>
      <x:c r="M8595" s="0" t="s">
        <x:v>61</x:v>
      </x:c>
      <x:c r="N8595" s="0">
        <x:v>98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135</x:v>
      </x:c>
      <x:c r="F8596" s="0" t="s">
        <x:v>136</x:v>
      </x:c>
      <x:c r="G8596" s="0" t="s">
        <x:v>123</x:v>
      </x:c>
      <x:c r="H8596" s="0" t="s">
        <x:v>124</x:v>
      </x:c>
      <x:c r="I8596" s="0" t="s">
        <x:v>65</x:v>
      </x:c>
      <x:c r="J8596" s="0" t="s">
        <x:v>66</x:v>
      </x:c>
      <x:c r="K8596" s="0" t="s">
        <x:v>60</x:v>
      </x:c>
      <x:c r="L8596" s="0" t="s">
        <x:v>60</x:v>
      </x:c>
      <x:c r="M8596" s="0" t="s">
        <x:v>61</x:v>
      </x:c>
      <x:c r="N8596" s="0">
        <x:v>639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135</x:v>
      </x:c>
      <x:c r="F8597" s="0" t="s">
        <x:v>136</x:v>
      </x:c>
      <x:c r="G8597" s="0" t="s">
        <x:v>123</x:v>
      </x:c>
      <x:c r="H8597" s="0" t="s">
        <x:v>124</x:v>
      </x:c>
      <x:c r="I8597" s="0" t="s">
        <x:v>65</x:v>
      </x:c>
      <x:c r="J8597" s="0" t="s">
        <x:v>66</x:v>
      </x:c>
      <x:c r="K8597" s="0" t="s">
        <x:v>62</x:v>
      </x:c>
      <x:c r="L8597" s="0" t="s">
        <x:v>62</x:v>
      </x:c>
      <x:c r="M8597" s="0" t="s">
        <x:v>61</x:v>
      </x:c>
      <x:c r="N8597" s="0">
        <x:v>504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135</x:v>
      </x:c>
      <x:c r="F8598" s="0" t="s">
        <x:v>136</x:v>
      </x:c>
      <x:c r="G8598" s="0" t="s">
        <x:v>123</x:v>
      </x:c>
      <x:c r="H8598" s="0" t="s">
        <x:v>124</x:v>
      </x:c>
      <x:c r="I8598" s="0" t="s">
        <x:v>67</x:v>
      </x:c>
      <x:c r="J8598" s="0" t="s">
        <x:v>68</x:v>
      </x:c>
      <x:c r="K8598" s="0" t="s">
        <x:v>60</x:v>
      </x:c>
      <x:c r="L8598" s="0" t="s">
        <x:v>60</x:v>
      </x:c>
      <x:c r="M8598" s="0" t="s">
        <x:v>61</x:v>
      </x:c>
      <x:c r="N8598" s="0">
        <x:v>868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135</x:v>
      </x:c>
      <x:c r="F8599" s="0" t="s">
        <x:v>136</x:v>
      </x:c>
      <x:c r="G8599" s="0" t="s">
        <x:v>123</x:v>
      </x:c>
      <x:c r="H8599" s="0" t="s">
        <x:v>124</x:v>
      </x:c>
      <x:c r="I8599" s="0" t="s">
        <x:v>67</x:v>
      </x:c>
      <x:c r="J8599" s="0" t="s">
        <x:v>68</x:v>
      </x:c>
      <x:c r="K8599" s="0" t="s">
        <x:v>62</x:v>
      </x:c>
      <x:c r="L8599" s="0" t="s">
        <x:v>62</x:v>
      </x:c>
      <x:c r="M8599" s="0" t="s">
        <x:v>61</x:v>
      </x:c>
      <x:c r="N8599" s="0">
        <x:v>860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135</x:v>
      </x:c>
      <x:c r="F8600" s="0" t="s">
        <x:v>136</x:v>
      </x:c>
      <x:c r="G8600" s="0" t="s">
        <x:v>123</x:v>
      </x:c>
      <x:c r="H8600" s="0" t="s">
        <x:v>124</x:v>
      </x:c>
      <x:c r="I8600" s="0" t="s">
        <x:v>69</x:v>
      </x:c>
      <x:c r="J8600" s="0" t="s">
        <x:v>70</x:v>
      </x:c>
      <x:c r="K8600" s="0" t="s">
        <x:v>60</x:v>
      </x:c>
      <x:c r="L8600" s="0" t="s">
        <x:v>60</x:v>
      </x:c>
      <x:c r="M8600" s="0" t="s">
        <x:v>61</x:v>
      </x:c>
      <x:c r="N8600" s="0">
        <x:v>113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135</x:v>
      </x:c>
      <x:c r="F8601" s="0" t="s">
        <x:v>136</x:v>
      </x:c>
      <x:c r="G8601" s="0" t="s">
        <x:v>123</x:v>
      </x:c>
      <x:c r="H8601" s="0" t="s">
        <x:v>124</x:v>
      </x:c>
      <x:c r="I8601" s="0" t="s">
        <x:v>69</x:v>
      </x:c>
      <x:c r="J8601" s="0" t="s">
        <x:v>70</x:v>
      </x:c>
      <x:c r="K8601" s="0" t="s">
        <x:v>62</x:v>
      </x:c>
      <x:c r="L8601" s="0" t="s">
        <x:v>62</x:v>
      </x:c>
      <x:c r="M8601" s="0" t="s">
        <x:v>61</x:v>
      </x:c>
      <x:c r="N8601" s="0">
        <x:v>150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135</x:v>
      </x:c>
      <x:c r="F8602" s="0" t="s">
        <x:v>136</x:v>
      </x:c>
      <x:c r="G8602" s="0" t="s">
        <x:v>125</x:v>
      </x:c>
      <x:c r="H8602" s="0" t="s">
        <x:v>126</x:v>
      </x:c>
      <x:c r="I8602" s="0" t="s">
        <x:v>58</x:v>
      </x:c>
      <x:c r="J8602" s="0" t="s">
        <x:v>59</x:v>
      </x:c>
      <x:c r="K8602" s="0" t="s">
        <x:v>60</x:v>
      </x:c>
      <x:c r="L8602" s="0" t="s">
        <x:v>60</x:v>
      </x:c>
      <x:c r="M8602" s="0" t="s">
        <x:v>61</x:v>
      </x:c>
      <x:c r="N8602" s="0">
        <x:v>1585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135</x:v>
      </x:c>
      <x:c r="F8603" s="0" t="s">
        <x:v>136</x:v>
      </x:c>
      <x:c r="G8603" s="0" t="s">
        <x:v>125</x:v>
      </x:c>
      <x:c r="H8603" s="0" t="s">
        <x:v>126</x:v>
      </x:c>
      <x:c r="I8603" s="0" t="s">
        <x:v>58</x:v>
      </x:c>
      <x:c r="J8603" s="0" t="s">
        <x:v>59</x:v>
      </x:c>
      <x:c r="K8603" s="0" t="s">
        <x:v>62</x:v>
      </x:c>
      <x:c r="L8603" s="0" t="s">
        <x:v>62</x:v>
      </x:c>
      <x:c r="M8603" s="0" t="s">
        <x:v>61</x:v>
      </x:c>
      <x:c r="N8603" s="0">
        <x:v>1474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135</x:v>
      </x:c>
      <x:c r="F8604" s="0" t="s">
        <x:v>136</x:v>
      </x:c>
      <x:c r="G8604" s="0" t="s">
        <x:v>125</x:v>
      </x:c>
      <x:c r="H8604" s="0" t="s">
        <x:v>126</x:v>
      </x:c>
      <x:c r="I8604" s="0" t="s">
        <x:v>63</x:v>
      </x:c>
      <x:c r="J8604" s="0" t="s">
        <x:v>64</x:v>
      </x:c>
      <x:c r="K8604" s="0" t="s">
        <x:v>60</x:v>
      </x:c>
      <x:c r="L8604" s="0" t="s">
        <x:v>60</x:v>
      </x:c>
      <x:c r="M8604" s="0" t="s">
        <x:v>61</x:v>
      </x:c>
      <x:c r="N8604" s="0">
        <x:v>148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135</x:v>
      </x:c>
      <x:c r="F8605" s="0" t="s">
        <x:v>136</x:v>
      </x:c>
      <x:c r="G8605" s="0" t="s">
        <x:v>125</x:v>
      </x:c>
      <x:c r="H8605" s="0" t="s">
        <x:v>126</x:v>
      </x:c>
      <x:c r="I8605" s="0" t="s">
        <x:v>63</x:v>
      </x:c>
      <x:c r="J8605" s="0" t="s">
        <x:v>64</x:v>
      </x:c>
      <x:c r="K8605" s="0" t="s">
        <x:v>62</x:v>
      </x:c>
      <x:c r="L8605" s="0" t="s">
        <x:v>62</x:v>
      </x:c>
      <x:c r="M8605" s="0" t="s">
        <x:v>61</x:v>
      </x:c>
      <x:c r="N8605" s="0">
        <x:v>141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135</x:v>
      </x:c>
      <x:c r="F8606" s="0" t="s">
        <x:v>136</x:v>
      </x:c>
      <x:c r="G8606" s="0" t="s">
        <x:v>125</x:v>
      </x:c>
      <x:c r="H8606" s="0" t="s">
        <x:v>126</x:v>
      </x:c>
      <x:c r="I8606" s="0" t="s">
        <x:v>65</x:v>
      </x:c>
      <x:c r="J8606" s="0" t="s">
        <x:v>66</x:v>
      </x:c>
      <x:c r="K8606" s="0" t="s">
        <x:v>60</x:v>
      </x:c>
      <x:c r="L8606" s="0" t="s">
        <x:v>60</x:v>
      </x:c>
      <x:c r="M8606" s="0" t="s">
        <x:v>61</x:v>
      </x:c>
      <x:c r="N8606" s="0">
        <x:v>641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135</x:v>
      </x:c>
      <x:c r="F8607" s="0" t="s">
        <x:v>136</x:v>
      </x:c>
      <x:c r="G8607" s="0" t="s">
        <x:v>125</x:v>
      </x:c>
      <x:c r="H8607" s="0" t="s">
        <x:v>126</x:v>
      </x:c>
      <x:c r="I8607" s="0" t="s">
        <x:v>65</x:v>
      </x:c>
      <x:c r="J8607" s="0" t="s">
        <x:v>66</x:v>
      </x:c>
      <x:c r="K8607" s="0" t="s">
        <x:v>62</x:v>
      </x:c>
      <x:c r="L8607" s="0" t="s">
        <x:v>62</x:v>
      </x:c>
      <x:c r="M8607" s="0" t="s">
        <x:v>61</x:v>
      </x:c>
      <x:c r="N8607" s="0">
        <x:v>563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135</x:v>
      </x:c>
      <x:c r="F8608" s="0" t="s">
        <x:v>136</x:v>
      </x:c>
      <x:c r="G8608" s="0" t="s">
        <x:v>125</x:v>
      </x:c>
      <x:c r="H8608" s="0" t="s">
        <x:v>126</x:v>
      </x:c>
      <x:c r="I8608" s="0" t="s">
        <x:v>67</x:v>
      </x:c>
      <x:c r="J8608" s="0" t="s">
        <x:v>68</x:v>
      </x:c>
      <x:c r="K8608" s="0" t="s">
        <x:v>60</x:v>
      </x:c>
      <x:c r="L8608" s="0" t="s">
        <x:v>60</x:v>
      </x:c>
      <x:c r="M8608" s="0" t="s">
        <x:v>61</x:v>
      </x:c>
      <x:c r="N8608" s="0">
        <x:v>670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135</x:v>
      </x:c>
      <x:c r="F8609" s="0" t="s">
        <x:v>136</x:v>
      </x:c>
      <x:c r="G8609" s="0" t="s">
        <x:v>125</x:v>
      </x:c>
      <x:c r="H8609" s="0" t="s">
        <x:v>126</x:v>
      </x:c>
      <x:c r="I8609" s="0" t="s">
        <x:v>67</x:v>
      </x:c>
      <x:c r="J8609" s="0" t="s">
        <x:v>68</x:v>
      </x:c>
      <x:c r="K8609" s="0" t="s">
        <x:v>62</x:v>
      </x:c>
      <x:c r="L8609" s="0" t="s">
        <x:v>62</x:v>
      </x:c>
      <x:c r="M8609" s="0" t="s">
        <x:v>61</x:v>
      </x:c>
      <x:c r="N8609" s="0">
        <x:v>644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135</x:v>
      </x:c>
      <x:c r="F8610" s="0" t="s">
        <x:v>136</x:v>
      </x:c>
      <x:c r="G8610" s="0" t="s">
        <x:v>125</x:v>
      </x:c>
      <x:c r="H8610" s="0" t="s">
        <x:v>126</x:v>
      </x:c>
      <x:c r="I8610" s="0" t="s">
        <x:v>69</x:v>
      </x:c>
      <x:c r="J8610" s="0" t="s">
        <x:v>70</x:v>
      </x:c>
      <x:c r="K8610" s="0" t="s">
        <x:v>60</x:v>
      </x:c>
      <x:c r="L8610" s="0" t="s">
        <x:v>60</x:v>
      </x:c>
      <x:c r="M8610" s="0" t="s">
        <x:v>61</x:v>
      </x:c>
      <x:c r="N8610" s="0">
        <x:v>126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135</x:v>
      </x:c>
      <x:c r="F8611" s="0" t="s">
        <x:v>136</x:v>
      </x:c>
      <x:c r="G8611" s="0" t="s">
        <x:v>125</x:v>
      </x:c>
      <x:c r="H8611" s="0" t="s">
        <x:v>126</x:v>
      </x:c>
      <x:c r="I8611" s="0" t="s">
        <x:v>69</x:v>
      </x:c>
      <x:c r="J8611" s="0" t="s">
        <x:v>70</x:v>
      </x:c>
      <x:c r="K8611" s="0" t="s">
        <x:v>62</x:v>
      </x:c>
      <x:c r="L8611" s="0" t="s">
        <x:v>62</x:v>
      </x:c>
      <x:c r="M8611" s="0" t="s">
        <x:v>61</x:v>
      </x:c>
      <x:c r="N8611" s="0">
        <x:v>126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135</x:v>
      </x:c>
      <x:c r="F8612" s="0" t="s">
        <x:v>136</x:v>
      </x:c>
      <x:c r="G8612" s="0" t="s">
        <x:v>127</x:v>
      </x:c>
      <x:c r="H8612" s="0" t="s">
        <x:v>128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2827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135</x:v>
      </x:c>
      <x:c r="F8613" s="0" t="s">
        <x:v>136</x:v>
      </x:c>
      <x:c r="G8613" s="0" t="s">
        <x:v>127</x:v>
      </x:c>
      <x:c r="H8613" s="0" t="s">
        <x:v>128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2858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135</x:v>
      </x:c>
      <x:c r="F8614" s="0" t="s">
        <x:v>136</x:v>
      </x:c>
      <x:c r="G8614" s="0" t="s">
        <x:v>127</x:v>
      </x:c>
      <x:c r="H8614" s="0" t="s">
        <x:v>128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178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135</x:v>
      </x:c>
      <x:c r="F8615" s="0" t="s">
        <x:v>136</x:v>
      </x:c>
      <x:c r="G8615" s="0" t="s">
        <x:v>127</x:v>
      </x:c>
      <x:c r="H8615" s="0" t="s">
        <x:v>128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207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135</x:v>
      </x:c>
      <x:c r="F8616" s="0" t="s">
        <x:v>136</x:v>
      </x:c>
      <x:c r="G8616" s="0" t="s">
        <x:v>127</x:v>
      </x:c>
      <x:c r="H8616" s="0" t="s">
        <x:v>128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1009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135</x:v>
      </x:c>
      <x:c r="F8617" s="0" t="s">
        <x:v>136</x:v>
      </x:c>
      <x:c r="G8617" s="0" t="s">
        <x:v>127</x:v>
      </x:c>
      <x:c r="H8617" s="0" t="s">
        <x:v>128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871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135</x:v>
      </x:c>
      <x:c r="F8618" s="0" t="s">
        <x:v>136</x:v>
      </x:c>
      <x:c r="G8618" s="0" t="s">
        <x:v>127</x:v>
      </x:c>
      <x:c r="H8618" s="0" t="s">
        <x:v>128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1414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135</x:v>
      </x:c>
      <x:c r="F8619" s="0" t="s">
        <x:v>136</x:v>
      </x:c>
      <x:c r="G8619" s="0" t="s">
        <x:v>127</x:v>
      </x:c>
      <x:c r="H8619" s="0" t="s">
        <x:v>128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1509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135</x:v>
      </x:c>
      <x:c r="F8620" s="0" t="s">
        <x:v>136</x:v>
      </x:c>
      <x:c r="G8620" s="0" t="s">
        <x:v>127</x:v>
      </x:c>
      <x:c r="H8620" s="0" t="s">
        <x:v>128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226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135</x:v>
      </x:c>
      <x:c r="F8621" s="0" t="s">
        <x:v>136</x:v>
      </x:c>
      <x:c r="G8621" s="0" t="s">
        <x:v>127</x:v>
      </x:c>
      <x:c r="H8621" s="0" t="s">
        <x:v>128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271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135</x:v>
      </x:c>
      <x:c r="F8622" s="0" t="s">
        <x:v>136</x:v>
      </x:c>
      <x:c r="G8622" s="0" t="s">
        <x:v>129</x:v>
      </x:c>
      <x:c r="H8622" s="0" t="s">
        <x:v>130</x:v>
      </x:c>
      <x:c r="I8622" s="0" t="s">
        <x:v>58</x:v>
      </x:c>
      <x:c r="J8622" s="0" t="s">
        <x:v>59</x:v>
      </x:c>
      <x:c r="K8622" s="0" t="s">
        <x:v>60</x:v>
      </x:c>
      <x:c r="L8622" s="0" t="s">
        <x:v>60</x:v>
      </x:c>
      <x:c r="M8622" s="0" t="s">
        <x:v>61</x:v>
      </x:c>
      <x:c r="N8622" s="0">
        <x:v>6353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135</x:v>
      </x:c>
      <x:c r="F8623" s="0" t="s">
        <x:v>136</x:v>
      </x:c>
      <x:c r="G8623" s="0" t="s">
        <x:v>129</x:v>
      </x:c>
      <x:c r="H8623" s="0" t="s">
        <x:v>130</x:v>
      </x:c>
      <x:c r="I8623" s="0" t="s">
        <x:v>58</x:v>
      </x:c>
      <x:c r="J8623" s="0" t="s">
        <x:v>59</x:v>
      </x:c>
      <x:c r="K8623" s="0" t="s">
        <x:v>62</x:v>
      </x:c>
      <x:c r="L8623" s="0" t="s">
        <x:v>62</x:v>
      </x:c>
      <x:c r="M8623" s="0" t="s">
        <x:v>61</x:v>
      </x:c>
      <x:c r="N8623" s="0">
        <x:v>6132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135</x:v>
      </x:c>
      <x:c r="F8624" s="0" t="s">
        <x:v>136</x:v>
      </x:c>
      <x:c r="G8624" s="0" t="s">
        <x:v>129</x:v>
      </x:c>
      <x:c r="H8624" s="0" t="s">
        <x:v>130</x:v>
      </x:c>
      <x:c r="I8624" s="0" t="s">
        <x:v>63</x:v>
      </x:c>
      <x:c r="J8624" s="0" t="s">
        <x:v>64</x:v>
      </x:c>
      <x:c r="K8624" s="0" t="s">
        <x:v>60</x:v>
      </x:c>
      <x:c r="L8624" s="0" t="s">
        <x:v>60</x:v>
      </x:c>
      <x:c r="M8624" s="0" t="s">
        <x:v>61</x:v>
      </x:c>
      <x:c r="N8624" s="0">
        <x:v>294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135</x:v>
      </x:c>
      <x:c r="F8625" s="0" t="s">
        <x:v>136</x:v>
      </x:c>
      <x:c r="G8625" s="0" t="s">
        <x:v>129</x:v>
      </x:c>
      <x:c r="H8625" s="0" t="s">
        <x:v>130</x:v>
      </x:c>
      <x:c r="I8625" s="0" t="s">
        <x:v>63</x:v>
      </x:c>
      <x:c r="J8625" s="0" t="s">
        <x:v>64</x:v>
      </x:c>
      <x:c r="K8625" s="0" t="s">
        <x:v>62</x:v>
      </x:c>
      <x:c r="L8625" s="0" t="s">
        <x:v>62</x:v>
      </x:c>
      <x:c r="M8625" s="0" t="s">
        <x:v>61</x:v>
      </x:c>
      <x:c r="N8625" s="0">
        <x:v>313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135</x:v>
      </x:c>
      <x:c r="F8626" s="0" t="s">
        <x:v>136</x:v>
      </x:c>
      <x:c r="G8626" s="0" t="s">
        <x:v>129</x:v>
      </x:c>
      <x:c r="H8626" s="0" t="s">
        <x:v>130</x:v>
      </x:c>
      <x:c r="I8626" s="0" t="s">
        <x:v>65</x:v>
      </x:c>
      <x:c r="J8626" s="0" t="s">
        <x:v>66</x:v>
      </x:c>
      <x:c r="K8626" s="0" t="s">
        <x:v>60</x:v>
      </x:c>
      <x:c r="L8626" s="0" t="s">
        <x:v>60</x:v>
      </x:c>
      <x:c r="M8626" s="0" t="s">
        <x:v>61</x:v>
      </x:c>
      <x:c r="N8626" s="0">
        <x:v>2564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135</x:v>
      </x:c>
      <x:c r="F8627" s="0" t="s">
        <x:v>136</x:v>
      </x:c>
      <x:c r="G8627" s="0" t="s">
        <x:v>129</x:v>
      </x:c>
      <x:c r="H8627" s="0" t="s">
        <x:v>130</x:v>
      </x:c>
      <x:c r="I8627" s="0" t="s">
        <x:v>65</x:v>
      </x:c>
      <x:c r="J8627" s="0" t="s">
        <x:v>66</x:v>
      </x:c>
      <x:c r="K8627" s="0" t="s">
        <x:v>62</x:v>
      </x:c>
      <x:c r="L8627" s="0" t="s">
        <x:v>62</x:v>
      </x:c>
      <x:c r="M8627" s="0" t="s">
        <x:v>61</x:v>
      </x:c>
      <x:c r="N8627" s="0">
        <x:v>2291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135</x:v>
      </x:c>
      <x:c r="F8628" s="0" t="s">
        <x:v>136</x:v>
      </x:c>
      <x:c r="G8628" s="0" t="s">
        <x:v>129</x:v>
      </x:c>
      <x:c r="H8628" s="0" t="s">
        <x:v>130</x:v>
      </x:c>
      <x:c r="I8628" s="0" t="s">
        <x:v>67</x:v>
      </x:c>
      <x:c r="J8628" s="0" t="s">
        <x:v>68</x:v>
      </x:c>
      <x:c r="K8628" s="0" t="s">
        <x:v>60</x:v>
      </x:c>
      <x:c r="L8628" s="0" t="s">
        <x:v>60</x:v>
      </x:c>
      <x:c r="M8628" s="0" t="s">
        <x:v>61</x:v>
      </x:c>
      <x:c r="N8628" s="0">
        <x:v>2976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135</x:v>
      </x:c>
      <x:c r="F8629" s="0" t="s">
        <x:v>136</x:v>
      </x:c>
      <x:c r="G8629" s="0" t="s">
        <x:v>129</x:v>
      </x:c>
      <x:c r="H8629" s="0" t="s">
        <x:v>130</x:v>
      </x:c>
      <x:c r="I8629" s="0" t="s">
        <x:v>67</x:v>
      </x:c>
      <x:c r="J8629" s="0" t="s">
        <x:v>68</x:v>
      </x:c>
      <x:c r="K8629" s="0" t="s">
        <x:v>62</x:v>
      </x:c>
      <x:c r="L8629" s="0" t="s">
        <x:v>62</x:v>
      </x:c>
      <x:c r="M8629" s="0" t="s">
        <x:v>61</x:v>
      </x:c>
      <x:c r="N8629" s="0">
        <x:v>2931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135</x:v>
      </x:c>
      <x:c r="F8630" s="0" t="s">
        <x:v>136</x:v>
      </x:c>
      <x:c r="G8630" s="0" t="s">
        <x:v>129</x:v>
      </x:c>
      <x:c r="H8630" s="0" t="s">
        <x:v>130</x:v>
      </x:c>
      <x:c r="I8630" s="0" t="s">
        <x:v>69</x:v>
      </x:c>
      <x:c r="J8630" s="0" t="s">
        <x:v>70</x:v>
      </x:c>
      <x:c r="K8630" s="0" t="s">
        <x:v>60</x:v>
      </x:c>
      <x:c r="L8630" s="0" t="s">
        <x:v>60</x:v>
      </x:c>
      <x:c r="M8630" s="0" t="s">
        <x:v>61</x:v>
      </x:c>
      <x:c r="N8630" s="0">
        <x:v>519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135</x:v>
      </x:c>
      <x:c r="F8631" s="0" t="s">
        <x:v>136</x:v>
      </x:c>
      <x:c r="G8631" s="0" t="s">
        <x:v>129</x:v>
      </x:c>
      <x:c r="H8631" s="0" t="s">
        <x:v>130</x:v>
      </x:c>
      <x:c r="I8631" s="0" t="s">
        <x:v>69</x:v>
      </x:c>
      <x:c r="J8631" s="0" t="s">
        <x:v>70</x:v>
      </x:c>
      <x:c r="K8631" s="0" t="s">
        <x:v>62</x:v>
      </x:c>
      <x:c r="L8631" s="0" t="s">
        <x:v>62</x:v>
      </x:c>
      <x:c r="M8631" s="0" t="s">
        <x:v>61</x:v>
      </x:c>
      <x:c r="N8631" s="0">
        <x:v>597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135</x:v>
      </x:c>
      <x:c r="F8632" s="0" t="s">
        <x:v>136</x:v>
      </x:c>
      <x:c r="G8632" s="0" t="s">
        <x:v>131</x:v>
      </x:c>
      <x:c r="H8632" s="0" t="s">
        <x:v>132</x:v>
      </x:c>
      <x:c r="I8632" s="0" t="s">
        <x:v>58</x:v>
      </x:c>
      <x:c r="J8632" s="0" t="s">
        <x:v>59</x:v>
      </x:c>
      <x:c r="K8632" s="0" t="s">
        <x:v>60</x:v>
      </x:c>
      <x:c r="L8632" s="0" t="s">
        <x:v>60</x:v>
      </x:c>
      <x:c r="M8632" s="0" t="s">
        <x:v>61</x:v>
      </x:c>
      <x:c r="N8632" s="0">
        <x:v>2091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135</x:v>
      </x:c>
      <x:c r="F8633" s="0" t="s">
        <x:v>136</x:v>
      </x:c>
      <x:c r="G8633" s="0" t="s">
        <x:v>131</x:v>
      </x:c>
      <x:c r="H8633" s="0" t="s">
        <x:v>132</x:v>
      </x:c>
      <x:c r="I8633" s="0" t="s">
        <x:v>58</x:v>
      </x:c>
      <x:c r="J8633" s="0" t="s">
        <x:v>59</x:v>
      </x:c>
      <x:c r="K8633" s="0" t="s">
        <x:v>62</x:v>
      </x:c>
      <x:c r="L8633" s="0" t="s">
        <x:v>62</x:v>
      </x:c>
      <x:c r="M8633" s="0" t="s">
        <x:v>61</x:v>
      </x:c>
      <x:c r="N8633" s="0">
        <x:v>1932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135</x:v>
      </x:c>
      <x:c r="F8634" s="0" t="s">
        <x:v>136</x:v>
      </x:c>
      <x:c r="G8634" s="0" t="s">
        <x:v>131</x:v>
      </x:c>
      <x:c r="H8634" s="0" t="s">
        <x:v>132</x:v>
      </x:c>
      <x:c r="I8634" s="0" t="s">
        <x:v>63</x:v>
      </x:c>
      <x:c r="J8634" s="0" t="s">
        <x:v>64</x:v>
      </x:c>
      <x:c r="K8634" s="0" t="s">
        <x:v>60</x:v>
      </x:c>
      <x:c r="L8634" s="0" t="s">
        <x:v>60</x:v>
      </x:c>
      <x:c r="M8634" s="0" t="s">
        <x:v>61</x:v>
      </x:c>
      <x:c r="N8634" s="0">
        <x:v>115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135</x:v>
      </x:c>
      <x:c r="F8635" s="0" t="s">
        <x:v>136</x:v>
      </x:c>
      <x:c r="G8635" s="0" t="s">
        <x:v>131</x:v>
      </x:c>
      <x:c r="H8635" s="0" t="s">
        <x:v>132</x:v>
      </x:c>
      <x:c r="I8635" s="0" t="s">
        <x:v>63</x:v>
      </x:c>
      <x:c r="J8635" s="0" t="s">
        <x:v>64</x:v>
      </x:c>
      <x:c r="K8635" s="0" t="s">
        <x:v>62</x:v>
      </x:c>
      <x:c r="L8635" s="0" t="s">
        <x:v>62</x:v>
      </x:c>
      <x:c r="M8635" s="0" t="s">
        <x:v>61</x:v>
      </x:c>
      <x:c r="N8635" s="0">
        <x:v>149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135</x:v>
      </x:c>
      <x:c r="F8636" s="0" t="s">
        <x:v>136</x:v>
      </x:c>
      <x:c r="G8636" s="0" t="s">
        <x:v>131</x:v>
      </x:c>
      <x:c r="H8636" s="0" t="s">
        <x:v>132</x:v>
      </x:c>
      <x:c r="I8636" s="0" t="s">
        <x:v>65</x:v>
      </x:c>
      <x:c r="J8636" s="0" t="s">
        <x:v>66</x:v>
      </x:c>
      <x:c r="K8636" s="0" t="s">
        <x:v>60</x:v>
      </x:c>
      <x:c r="L8636" s="0" t="s">
        <x:v>60</x:v>
      </x:c>
      <x:c r="M8636" s="0" t="s">
        <x:v>61</x:v>
      </x:c>
      <x:c r="N8636" s="0">
        <x:v>809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135</x:v>
      </x:c>
      <x:c r="F8637" s="0" t="s">
        <x:v>136</x:v>
      </x:c>
      <x:c r="G8637" s="0" t="s">
        <x:v>131</x:v>
      </x:c>
      <x:c r="H8637" s="0" t="s">
        <x:v>132</x:v>
      </x:c>
      <x:c r="I8637" s="0" t="s">
        <x:v>65</x:v>
      </x:c>
      <x:c r="J8637" s="0" t="s">
        <x:v>66</x:v>
      </x:c>
      <x:c r="K8637" s="0" t="s">
        <x:v>62</x:v>
      </x:c>
      <x:c r="L8637" s="0" t="s">
        <x:v>62</x:v>
      </x:c>
      <x:c r="M8637" s="0" t="s">
        <x:v>61</x:v>
      </x:c>
      <x:c r="N8637" s="0">
        <x:v>733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135</x:v>
      </x:c>
      <x:c r="F8638" s="0" t="s">
        <x:v>136</x:v>
      </x:c>
      <x:c r="G8638" s="0" t="s">
        <x:v>131</x:v>
      </x:c>
      <x:c r="H8638" s="0" t="s">
        <x:v>132</x:v>
      </x:c>
      <x:c r="I8638" s="0" t="s">
        <x:v>67</x:v>
      </x:c>
      <x:c r="J8638" s="0" t="s">
        <x:v>68</x:v>
      </x:c>
      <x:c r="K8638" s="0" t="s">
        <x:v>60</x:v>
      </x:c>
      <x:c r="L8638" s="0" t="s">
        <x:v>60</x:v>
      </x:c>
      <x:c r="M8638" s="0" t="s">
        <x:v>61</x:v>
      </x:c>
      <x:c r="N8638" s="0">
        <x:v>946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135</x:v>
      </x:c>
      <x:c r="F8639" s="0" t="s">
        <x:v>136</x:v>
      </x:c>
      <x:c r="G8639" s="0" t="s">
        <x:v>131</x:v>
      </x:c>
      <x:c r="H8639" s="0" t="s">
        <x:v>132</x:v>
      </x:c>
      <x:c r="I8639" s="0" t="s">
        <x:v>67</x:v>
      </x:c>
      <x:c r="J8639" s="0" t="s">
        <x:v>68</x:v>
      </x:c>
      <x:c r="K8639" s="0" t="s">
        <x:v>62</x:v>
      </x:c>
      <x:c r="L8639" s="0" t="s">
        <x:v>62</x:v>
      </x:c>
      <x:c r="M8639" s="0" t="s">
        <x:v>61</x:v>
      </x:c>
      <x:c r="N8639" s="0">
        <x:v>829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135</x:v>
      </x:c>
      <x:c r="F8640" s="0" t="s">
        <x:v>136</x:v>
      </x:c>
      <x:c r="G8640" s="0" t="s">
        <x:v>131</x:v>
      </x:c>
      <x:c r="H8640" s="0" t="s">
        <x:v>132</x:v>
      </x:c>
      <x:c r="I8640" s="0" t="s">
        <x:v>69</x:v>
      </x:c>
      <x:c r="J8640" s="0" t="s">
        <x:v>70</x:v>
      </x:c>
      <x:c r="K8640" s="0" t="s">
        <x:v>60</x:v>
      </x:c>
      <x:c r="L8640" s="0" t="s">
        <x:v>60</x:v>
      </x:c>
      <x:c r="M8640" s="0" t="s">
        <x:v>61</x:v>
      </x:c>
      <x:c r="N8640" s="0">
        <x:v>221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135</x:v>
      </x:c>
      <x:c r="F8641" s="0" t="s">
        <x:v>136</x:v>
      </x:c>
      <x:c r="G8641" s="0" t="s">
        <x:v>131</x:v>
      </x:c>
      <x:c r="H8641" s="0" t="s">
        <x:v>132</x:v>
      </x:c>
      <x:c r="I8641" s="0" t="s">
        <x:v>69</x:v>
      </x:c>
      <x:c r="J8641" s="0" t="s">
        <x:v>70</x:v>
      </x:c>
      <x:c r="K8641" s="0" t="s">
        <x:v>62</x:v>
      </x:c>
      <x:c r="L8641" s="0" t="s">
        <x:v>62</x:v>
      </x:c>
      <x:c r="M8641" s="0" t="s">
        <x:v>61</x:v>
      </x:c>
      <x:c r="N8641" s="0">
        <x:v>221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137</x:v>
      </x:c>
      <x:c r="F8642" s="0" t="s">
        <x:v>138</x:v>
      </x:c>
      <x:c r="G8642" s="0" t="s">
        <x:v>56</x:v>
      </x:c>
      <x:c r="H8642" s="0" t="s">
        <x:v>57</x:v>
      </x:c>
      <x:c r="I8642" s="0" t="s">
        <x:v>58</x:v>
      </x:c>
      <x:c r="J8642" s="0" t="s">
        <x:v>59</x:v>
      </x:c>
      <x:c r="K8642" s="0" t="s">
        <x:v>60</x:v>
      </x:c>
      <x:c r="L8642" s="0" t="s">
        <x:v>60</x:v>
      </x:c>
      <x:c r="M8642" s="0" t="s">
        <x:v>61</x:v>
      </x:c>
      <x:c r="N8642" s="0">
        <x:v>35971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137</x:v>
      </x:c>
      <x:c r="F8643" s="0" t="s">
        <x:v>138</x:v>
      </x:c>
      <x:c r="G8643" s="0" t="s">
        <x:v>56</x:v>
      </x:c>
      <x:c r="H8643" s="0" t="s">
        <x:v>57</x:v>
      </x:c>
      <x:c r="I8643" s="0" t="s">
        <x:v>58</x:v>
      </x:c>
      <x:c r="J8643" s="0" t="s">
        <x:v>59</x:v>
      </x:c>
      <x:c r="K8643" s="0" t="s">
        <x:v>62</x:v>
      </x:c>
      <x:c r="L8643" s="0" t="s">
        <x:v>62</x:v>
      </x:c>
      <x:c r="M8643" s="0" t="s">
        <x:v>61</x:v>
      </x:c>
      <x:c r="N8643" s="0">
        <x:v>40501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137</x:v>
      </x:c>
      <x:c r="F8644" s="0" t="s">
        <x:v>138</x:v>
      </x:c>
      <x:c r="G8644" s="0" t="s">
        <x:v>56</x:v>
      </x:c>
      <x:c r="H8644" s="0" t="s">
        <x:v>57</x:v>
      </x:c>
      <x:c r="I8644" s="0" t="s">
        <x:v>63</x:v>
      </x:c>
      <x:c r="J8644" s="0" t="s">
        <x:v>64</x:v>
      </x:c>
      <x:c r="K8644" s="0" t="s">
        <x:v>60</x:v>
      </x:c>
      <x:c r="L8644" s="0" t="s">
        <x:v>60</x:v>
      </x:c>
      <x:c r="M8644" s="0" t="s">
        <x:v>61</x:v>
      </x:c>
      <x:c r="N8644" s="0">
        <x:v>27097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137</x:v>
      </x:c>
      <x:c r="F8645" s="0" t="s">
        <x:v>138</x:v>
      </x:c>
      <x:c r="G8645" s="0" t="s">
        <x:v>56</x:v>
      </x:c>
      <x:c r="H8645" s="0" t="s">
        <x:v>57</x:v>
      </x:c>
      <x:c r="I8645" s="0" t="s">
        <x:v>63</x:v>
      </x:c>
      <x:c r="J8645" s="0" t="s">
        <x:v>64</x:v>
      </x:c>
      <x:c r="K8645" s="0" t="s">
        <x:v>62</x:v>
      </x:c>
      <x:c r="L8645" s="0" t="s">
        <x:v>62</x:v>
      </x:c>
      <x:c r="M8645" s="0" t="s">
        <x:v>61</x:v>
      </x:c>
      <x:c r="N8645" s="0">
        <x:v>30826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137</x:v>
      </x:c>
      <x:c r="F8646" s="0" t="s">
        <x:v>138</x:v>
      </x:c>
      <x:c r="G8646" s="0" t="s">
        <x:v>56</x:v>
      </x:c>
      <x:c r="H8646" s="0" t="s">
        <x:v>57</x:v>
      </x:c>
      <x:c r="I8646" s="0" t="s">
        <x:v>65</x:v>
      </x:c>
      <x:c r="J8646" s="0" t="s">
        <x:v>66</x:v>
      </x:c>
      <x:c r="K8646" s="0" t="s">
        <x:v>60</x:v>
      </x:c>
      <x:c r="L8646" s="0" t="s">
        <x:v>60</x:v>
      </x:c>
      <x:c r="M8646" s="0" t="s">
        <x:v>61</x:v>
      </x:c>
      <x:c r="N8646" s="0">
        <x:v>320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137</x:v>
      </x:c>
      <x:c r="F8647" s="0" t="s">
        <x:v>138</x:v>
      </x:c>
      <x:c r="G8647" s="0" t="s">
        <x:v>56</x:v>
      </x:c>
      <x:c r="H8647" s="0" t="s">
        <x:v>57</x:v>
      </x:c>
      <x:c r="I8647" s="0" t="s">
        <x:v>65</x:v>
      </x:c>
      <x:c r="J8647" s="0" t="s">
        <x:v>66</x:v>
      </x:c>
      <x:c r="K8647" s="0" t="s">
        <x:v>62</x:v>
      </x:c>
      <x:c r="L8647" s="0" t="s">
        <x:v>62</x:v>
      </x:c>
      <x:c r="M8647" s="0" t="s">
        <x:v>61</x:v>
      </x:c>
      <x:c r="N8647" s="0">
        <x:v>318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137</x:v>
      </x:c>
      <x:c r="F8648" s="0" t="s">
        <x:v>138</x:v>
      </x:c>
      <x:c r="G8648" s="0" t="s">
        <x:v>56</x:v>
      </x:c>
      <x:c r="H8648" s="0" t="s">
        <x:v>57</x:v>
      </x:c>
      <x:c r="I8648" s="0" t="s">
        <x:v>67</x:v>
      </x:c>
      <x:c r="J8648" s="0" t="s">
        <x:v>68</x:v>
      </x:c>
      <x:c r="K8648" s="0" t="s">
        <x:v>60</x:v>
      </x:c>
      <x:c r="L8648" s="0" t="s">
        <x:v>60</x:v>
      </x:c>
      <x:c r="M8648" s="0" t="s">
        <x:v>61</x:v>
      </x:c>
      <x:c r="N8648" s="0">
        <x:v>2714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137</x:v>
      </x:c>
      <x:c r="F8649" s="0" t="s">
        <x:v>138</x:v>
      </x:c>
      <x:c r="G8649" s="0" t="s">
        <x:v>56</x:v>
      </x:c>
      <x:c r="H8649" s="0" t="s">
        <x:v>57</x:v>
      </x:c>
      <x:c r="I8649" s="0" t="s">
        <x:v>67</x:v>
      </x:c>
      <x:c r="J8649" s="0" t="s">
        <x:v>68</x:v>
      </x:c>
      <x:c r="K8649" s="0" t="s">
        <x:v>62</x:v>
      </x:c>
      <x:c r="L8649" s="0" t="s">
        <x:v>62</x:v>
      </x:c>
      <x:c r="M8649" s="0" t="s">
        <x:v>61</x:v>
      </x:c>
      <x:c r="N8649" s="0">
        <x:v>2716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137</x:v>
      </x:c>
      <x:c r="F8650" s="0" t="s">
        <x:v>138</x:v>
      </x:c>
      <x:c r="G8650" s="0" t="s">
        <x:v>56</x:v>
      </x:c>
      <x:c r="H8650" s="0" t="s">
        <x:v>57</x:v>
      </x:c>
      <x:c r="I8650" s="0" t="s">
        <x:v>69</x:v>
      </x:c>
      <x:c r="J8650" s="0" t="s">
        <x:v>70</x:v>
      </x:c>
      <x:c r="K8650" s="0" t="s">
        <x:v>60</x:v>
      </x:c>
      <x:c r="L8650" s="0" t="s">
        <x:v>60</x:v>
      </x:c>
      <x:c r="M8650" s="0" t="s">
        <x:v>61</x:v>
      </x:c>
      <x:c r="N8650" s="0">
        <x:v>5840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137</x:v>
      </x:c>
      <x:c r="F8651" s="0" t="s">
        <x:v>138</x:v>
      </x:c>
      <x:c r="G8651" s="0" t="s">
        <x:v>56</x:v>
      </x:c>
      <x:c r="H8651" s="0" t="s">
        <x:v>57</x:v>
      </x:c>
      <x:c r="I8651" s="0" t="s">
        <x:v>69</x:v>
      </x:c>
      <x:c r="J8651" s="0" t="s">
        <x:v>70</x:v>
      </x:c>
      <x:c r="K8651" s="0" t="s">
        <x:v>62</x:v>
      </x:c>
      <x:c r="L8651" s="0" t="s">
        <x:v>62</x:v>
      </x:c>
      <x:c r="M8651" s="0" t="s">
        <x:v>61</x:v>
      </x:c>
      <x:c r="N8651" s="0">
        <x:v>6641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137</x:v>
      </x:c>
      <x:c r="F8652" s="0" t="s">
        <x:v>138</x:v>
      </x:c>
      <x:c r="G8652" s="0" t="s">
        <x:v>71</x:v>
      </x:c>
      <x:c r="H8652" s="0" t="s">
        <x:v>72</x:v>
      </x:c>
      <x:c r="I8652" s="0" t="s">
        <x:v>58</x:v>
      </x:c>
      <x:c r="J8652" s="0" t="s">
        <x:v>59</x:v>
      </x:c>
      <x:c r="K8652" s="0" t="s">
        <x:v>60</x:v>
      </x:c>
      <x:c r="L8652" s="0" t="s">
        <x:v>60</x:v>
      </x:c>
      <x:c r="M8652" s="0" t="s">
        <x:v>61</x:v>
      </x:c>
      <x:c r="N8652" s="0">
        <x:v>112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137</x:v>
      </x:c>
      <x:c r="F8653" s="0" t="s">
        <x:v>138</x:v>
      </x:c>
      <x:c r="G8653" s="0" t="s">
        <x:v>71</x:v>
      </x:c>
      <x:c r="H8653" s="0" t="s">
        <x:v>72</x:v>
      </x:c>
      <x:c r="I8653" s="0" t="s">
        <x:v>58</x:v>
      </x:c>
      <x:c r="J8653" s="0" t="s">
        <x:v>59</x:v>
      </x:c>
      <x:c r="K8653" s="0" t="s">
        <x:v>62</x:v>
      </x:c>
      <x:c r="L8653" s="0" t="s">
        <x:v>62</x:v>
      </x:c>
      <x:c r="M8653" s="0" t="s">
        <x:v>61</x:v>
      </x:c>
      <x:c r="N8653" s="0">
        <x:v>169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137</x:v>
      </x:c>
      <x:c r="F8654" s="0" t="s">
        <x:v>138</x:v>
      </x:c>
      <x:c r="G8654" s="0" t="s">
        <x:v>71</x:v>
      </x:c>
      <x:c r="H8654" s="0" t="s">
        <x:v>72</x:v>
      </x:c>
      <x:c r="I8654" s="0" t="s">
        <x:v>63</x:v>
      </x:c>
      <x:c r="J8654" s="0" t="s">
        <x:v>64</x:v>
      </x:c>
      <x:c r="K8654" s="0" t="s">
        <x:v>60</x:v>
      </x:c>
      <x:c r="L8654" s="0" t="s">
        <x:v>60</x:v>
      </x:c>
      <x:c r="M8654" s="0" t="s">
        <x:v>61</x:v>
      </x:c>
      <x:c r="N8654" s="0">
        <x:v>67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137</x:v>
      </x:c>
      <x:c r="F8655" s="0" t="s">
        <x:v>138</x:v>
      </x:c>
      <x:c r="G8655" s="0" t="s">
        <x:v>71</x:v>
      </x:c>
      <x:c r="H8655" s="0" t="s">
        <x:v>72</x:v>
      </x:c>
      <x:c r="I8655" s="0" t="s">
        <x:v>63</x:v>
      </x:c>
      <x:c r="J8655" s="0" t="s">
        <x:v>64</x:v>
      </x:c>
      <x:c r="K8655" s="0" t="s">
        <x:v>62</x:v>
      </x:c>
      <x:c r="L8655" s="0" t="s">
        <x:v>62</x:v>
      </x:c>
      <x:c r="M8655" s="0" t="s">
        <x:v>61</x:v>
      </x:c>
      <x:c r="N8655" s="0">
        <x:v>109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137</x:v>
      </x:c>
      <x:c r="F8656" s="0" t="s">
        <x:v>138</x:v>
      </x:c>
      <x:c r="G8656" s="0" t="s">
        <x:v>71</x:v>
      </x:c>
      <x:c r="H8656" s="0" t="s">
        <x:v>72</x:v>
      </x:c>
      <x:c r="I8656" s="0" t="s">
        <x:v>65</x:v>
      </x:c>
      <x:c r="J8656" s="0" t="s">
        <x:v>66</x:v>
      </x:c>
      <x:c r="K8656" s="0" t="s">
        <x:v>60</x:v>
      </x:c>
      <x:c r="L8656" s="0" t="s">
        <x:v>60</x:v>
      </x:c>
      <x:c r="M8656" s="0" t="s">
        <x:v>61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137</x:v>
      </x:c>
      <x:c r="F8657" s="0" t="s">
        <x:v>138</x:v>
      </x:c>
      <x:c r="G8657" s="0" t="s">
        <x:v>71</x:v>
      </x:c>
      <x:c r="H8657" s="0" t="s">
        <x:v>72</x:v>
      </x:c>
      <x:c r="I8657" s="0" t="s">
        <x:v>65</x:v>
      </x:c>
      <x:c r="J8657" s="0" t="s">
        <x:v>66</x:v>
      </x:c>
      <x:c r="K8657" s="0" t="s">
        <x:v>62</x:v>
      </x:c>
      <x:c r="L8657" s="0" t="s">
        <x:v>62</x:v>
      </x:c>
      <x:c r="M8657" s="0" t="s">
        <x:v>61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137</x:v>
      </x:c>
      <x:c r="F8658" s="0" t="s">
        <x:v>138</x:v>
      </x:c>
      <x:c r="G8658" s="0" t="s">
        <x:v>71</x:v>
      </x:c>
      <x:c r="H8658" s="0" t="s">
        <x:v>72</x:v>
      </x:c>
      <x:c r="I8658" s="0" t="s">
        <x:v>67</x:v>
      </x:c>
      <x:c r="J8658" s="0" t="s">
        <x:v>68</x:v>
      </x:c>
      <x:c r="K8658" s="0" t="s">
        <x:v>60</x:v>
      </x:c>
      <x:c r="L8658" s="0" t="s">
        <x:v>60</x:v>
      </x:c>
      <x:c r="M8658" s="0" t="s">
        <x:v>61</x:v>
      </x:c>
      <x:c r="N8658" s="0">
        <x:v>14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137</x:v>
      </x:c>
      <x:c r="F8659" s="0" t="s">
        <x:v>138</x:v>
      </x:c>
      <x:c r="G8659" s="0" t="s">
        <x:v>71</x:v>
      </x:c>
      <x:c r="H8659" s="0" t="s">
        <x:v>72</x:v>
      </x:c>
      <x:c r="I8659" s="0" t="s">
        <x:v>67</x:v>
      </x:c>
      <x:c r="J8659" s="0" t="s">
        <x:v>68</x:v>
      </x:c>
      <x:c r="K8659" s="0" t="s">
        <x:v>62</x:v>
      </x:c>
      <x:c r="L8659" s="0" t="s">
        <x:v>62</x:v>
      </x:c>
      <x:c r="M8659" s="0" t="s">
        <x:v>61</x:v>
      </x:c>
      <x:c r="N8659" s="0">
        <x:v>6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137</x:v>
      </x:c>
      <x:c r="F8660" s="0" t="s">
        <x:v>138</x:v>
      </x:c>
      <x:c r="G8660" s="0" t="s">
        <x:v>71</x:v>
      </x:c>
      <x:c r="H8660" s="0" t="s">
        <x:v>72</x:v>
      </x:c>
      <x:c r="I8660" s="0" t="s">
        <x:v>69</x:v>
      </x:c>
      <x:c r="J8660" s="0" t="s">
        <x:v>70</x:v>
      </x:c>
      <x:c r="K8660" s="0" t="s">
        <x:v>60</x:v>
      </x:c>
      <x:c r="L8660" s="0" t="s">
        <x:v>60</x:v>
      </x:c>
      <x:c r="M8660" s="0" t="s">
        <x:v>61</x:v>
      </x:c>
      <x:c r="N8660" s="0">
        <x:v>31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137</x:v>
      </x:c>
      <x:c r="F8661" s="0" t="s">
        <x:v>138</x:v>
      </x:c>
      <x:c r="G8661" s="0" t="s">
        <x:v>71</x:v>
      </x:c>
      <x:c r="H8661" s="0" t="s">
        <x:v>72</x:v>
      </x:c>
      <x:c r="I8661" s="0" t="s">
        <x:v>69</x:v>
      </x:c>
      <x:c r="J8661" s="0" t="s">
        <x:v>70</x:v>
      </x:c>
      <x:c r="K8661" s="0" t="s">
        <x:v>62</x:v>
      </x:c>
      <x:c r="L8661" s="0" t="s">
        <x:v>62</x:v>
      </x:c>
      <x:c r="M8661" s="0" t="s">
        <x:v>61</x:v>
      </x:c>
      <x:c r="N8661" s="0">
        <x:v>54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137</x:v>
      </x:c>
      <x:c r="F8662" s="0" t="s">
        <x:v>138</x:v>
      </x:c>
      <x:c r="G8662" s="0" t="s">
        <x:v>73</x:v>
      </x:c>
      <x:c r="H8662" s="0" t="s">
        <x:v>74</x:v>
      </x:c>
      <x:c r="I8662" s="0" t="s">
        <x:v>58</x:v>
      </x:c>
      <x:c r="J8662" s="0" t="s">
        <x:v>59</x:v>
      </x:c>
      <x:c r="K8662" s="0" t="s">
        <x:v>60</x:v>
      </x:c>
      <x:c r="L8662" s="0" t="s">
        <x:v>60</x:v>
      </x:c>
      <x:c r="M8662" s="0" t="s">
        <x:v>61</x:v>
      </x:c>
      <x:c r="N8662" s="0">
        <x:v>9311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137</x:v>
      </x:c>
      <x:c r="F8663" s="0" t="s">
        <x:v>138</x:v>
      </x:c>
      <x:c r="G8663" s="0" t="s">
        <x:v>73</x:v>
      </x:c>
      <x:c r="H8663" s="0" t="s">
        <x:v>74</x:v>
      </x:c>
      <x:c r="I8663" s="0" t="s">
        <x:v>58</x:v>
      </x:c>
      <x:c r="J8663" s="0" t="s">
        <x:v>59</x:v>
      </x:c>
      <x:c r="K8663" s="0" t="s">
        <x:v>62</x:v>
      </x:c>
      <x:c r="L8663" s="0" t="s">
        <x:v>62</x:v>
      </x:c>
      <x:c r="M8663" s="0" t="s">
        <x:v>61</x:v>
      </x:c>
      <x:c r="N8663" s="0">
        <x:v>10349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137</x:v>
      </x:c>
      <x:c r="F8664" s="0" t="s">
        <x:v>138</x:v>
      </x:c>
      <x:c r="G8664" s="0" t="s">
        <x:v>73</x:v>
      </x:c>
      <x:c r="H8664" s="0" t="s">
        <x:v>74</x:v>
      </x:c>
      <x:c r="I8664" s="0" t="s">
        <x:v>63</x:v>
      </x:c>
      <x:c r="J8664" s="0" t="s">
        <x:v>64</x:v>
      </x:c>
      <x:c r="K8664" s="0" t="s">
        <x:v>60</x:v>
      </x:c>
      <x:c r="L8664" s="0" t="s">
        <x:v>60</x:v>
      </x:c>
      <x:c r="M8664" s="0" t="s">
        <x:v>61</x:v>
      </x:c>
      <x:c r="N8664" s="0">
        <x:v>7684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137</x:v>
      </x:c>
      <x:c r="F8665" s="0" t="s">
        <x:v>138</x:v>
      </x:c>
      <x:c r="G8665" s="0" t="s">
        <x:v>73</x:v>
      </x:c>
      <x:c r="H8665" s="0" t="s">
        <x:v>74</x:v>
      </x:c>
      <x:c r="I8665" s="0" t="s">
        <x:v>63</x:v>
      </x:c>
      <x:c r="J8665" s="0" t="s">
        <x:v>64</x:v>
      </x:c>
      <x:c r="K8665" s="0" t="s">
        <x:v>62</x:v>
      </x:c>
      <x:c r="L8665" s="0" t="s">
        <x:v>62</x:v>
      </x:c>
      <x:c r="M8665" s="0" t="s">
        <x:v>61</x:v>
      </x:c>
      <x:c r="N8665" s="0">
        <x:v>8613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137</x:v>
      </x:c>
      <x:c r="F8666" s="0" t="s">
        <x:v>138</x:v>
      </x:c>
      <x:c r="G8666" s="0" t="s">
        <x:v>73</x:v>
      </x:c>
      <x:c r="H8666" s="0" t="s">
        <x:v>74</x:v>
      </x:c>
      <x:c r="I8666" s="0" t="s">
        <x:v>65</x:v>
      </x:c>
      <x:c r="J8666" s="0" t="s">
        <x:v>66</x:v>
      </x:c>
      <x:c r="K8666" s="0" t="s">
        <x:v>60</x:v>
      </x:c>
      <x:c r="L8666" s="0" t="s">
        <x:v>60</x:v>
      </x:c>
      <x:c r="M8666" s="0" t="s">
        <x:v>61</x:v>
      </x:c>
      <x:c r="N8666" s="0">
        <x:v>79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137</x:v>
      </x:c>
      <x:c r="F8667" s="0" t="s">
        <x:v>138</x:v>
      </x:c>
      <x:c r="G8667" s="0" t="s">
        <x:v>73</x:v>
      </x:c>
      <x:c r="H8667" s="0" t="s">
        <x:v>74</x:v>
      </x:c>
      <x:c r="I8667" s="0" t="s">
        <x:v>65</x:v>
      </x:c>
      <x:c r="J8667" s="0" t="s">
        <x:v>66</x:v>
      </x:c>
      <x:c r="K8667" s="0" t="s">
        <x:v>62</x:v>
      </x:c>
      <x:c r="L8667" s="0" t="s">
        <x:v>62</x:v>
      </x:c>
      <x:c r="M8667" s="0" t="s">
        <x:v>61</x:v>
      </x:c>
      <x:c r="N8667" s="0">
        <x:v>90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137</x:v>
      </x:c>
      <x:c r="F8668" s="0" t="s">
        <x:v>138</x:v>
      </x:c>
      <x:c r="G8668" s="0" t="s">
        <x:v>73</x:v>
      </x:c>
      <x:c r="H8668" s="0" t="s">
        <x:v>74</x:v>
      </x:c>
      <x:c r="I8668" s="0" t="s">
        <x:v>67</x:v>
      </x:c>
      <x:c r="J8668" s="0" t="s">
        <x:v>68</x:v>
      </x:c>
      <x:c r="K8668" s="0" t="s">
        <x:v>60</x:v>
      </x:c>
      <x:c r="L8668" s="0" t="s">
        <x:v>60</x:v>
      </x:c>
      <x:c r="M8668" s="0" t="s">
        <x:v>61</x:v>
      </x:c>
      <x:c r="N8668" s="0">
        <x:v>382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137</x:v>
      </x:c>
      <x:c r="F8669" s="0" t="s">
        <x:v>138</x:v>
      </x:c>
      <x:c r="G8669" s="0" t="s">
        <x:v>73</x:v>
      </x:c>
      <x:c r="H8669" s="0" t="s">
        <x:v>74</x:v>
      </x:c>
      <x:c r="I8669" s="0" t="s">
        <x:v>67</x:v>
      </x:c>
      <x:c r="J8669" s="0" t="s">
        <x:v>68</x:v>
      </x:c>
      <x:c r="K8669" s="0" t="s">
        <x:v>62</x:v>
      </x:c>
      <x:c r="L8669" s="0" t="s">
        <x:v>62</x:v>
      </x:c>
      <x:c r="M8669" s="0" t="s">
        <x:v>61</x:v>
      </x:c>
      <x:c r="N8669" s="0">
        <x:v>408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137</x:v>
      </x:c>
      <x:c r="F8670" s="0" t="s">
        <x:v>138</x:v>
      </x:c>
      <x:c r="G8670" s="0" t="s">
        <x:v>73</x:v>
      </x:c>
      <x:c r="H8670" s="0" t="s">
        <x:v>74</x:v>
      </x:c>
      <x:c r="I8670" s="0" t="s">
        <x:v>69</x:v>
      </x:c>
      <x:c r="J8670" s="0" t="s">
        <x:v>70</x:v>
      </x:c>
      <x:c r="K8670" s="0" t="s">
        <x:v>60</x:v>
      </x:c>
      <x:c r="L8670" s="0" t="s">
        <x:v>60</x:v>
      </x:c>
      <x:c r="M8670" s="0" t="s">
        <x:v>61</x:v>
      </x:c>
      <x:c r="N8670" s="0">
        <x:v>1166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137</x:v>
      </x:c>
      <x:c r="F8671" s="0" t="s">
        <x:v>138</x:v>
      </x:c>
      <x:c r="G8671" s="0" t="s">
        <x:v>73</x:v>
      </x:c>
      <x:c r="H8671" s="0" t="s">
        <x:v>74</x:v>
      </x:c>
      <x:c r="I8671" s="0" t="s">
        <x:v>69</x:v>
      </x:c>
      <x:c r="J8671" s="0" t="s">
        <x:v>70</x:v>
      </x:c>
      <x:c r="K8671" s="0" t="s">
        <x:v>62</x:v>
      </x:c>
      <x:c r="L8671" s="0" t="s">
        <x:v>62</x:v>
      </x:c>
      <x:c r="M8671" s="0" t="s">
        <x:v>61</x:v>
      </x:c>
      <x:c r="N8671" s="0">
        <x:v>1238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137</x:v>
      </x:c>
      <x:c r="F8672" s="0" t="s">
        <x:v>138</x:v>
      </x:c>
      <x:c r="G8672" s="0" t="s">
        <x:v>75</x:v>
      </x:c>
      <x:c r="H8672" s="0" t="s">
        <x:v>76</x:v>
      </x:c>
      <x:c r="I8672" s="0" t="s">
        <x:v>58</x:v>
      </x:c>
      <x:c r="J8672" s="0" t="s">
        <x:v>59</x:v>
      </x:c>
      <x:c r="K8672" s="0" t="s">
        <x:v>60</x:v>
      </x:c>
      <x:c r="L8672" s="0" t="s">
        <x:v>60</x:v>
      </x:c>
      <x:c r="M8672" s="0" t="s">
        <x:v>61</x:v>
      </x:c>
      <x:c r="N8672" s="0">
        <x:v>7653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137</x:v>
      </x:c>
      <x:c r="F8673" s="0" t="s">
        <x:v>138</x:v>
      </x:c>
      <x:c r="G8673" s="0" t="s">
        <x:v>75</x:v>
      </x:c>
      <x:c r="H8673" s="0" t="s">
        <x:v>76</x:v>
      </x:c>
      <x:c r="I8673" s="0" t="s">
        <x:v>58</x:v>
      </x:c>
      <x:c r="J8673" s="0" t="s">
        <x:v>59</x:v>
      </x:c>
      <x:c r="K8673" s="0" t="s">
        <x:v>62</x:v>
      </x:c>
      <x:c r="L8673" s="0" t="s">
        <x:v>62</x:v>
      </x:c>
      <x:c r="M8673" s="0" t="s">
        <x:v>61</x:v>
      </x:c>
      <x:c r="N8673" s="0">
        <x:v>9110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137</x:v>
      </x:c>
      <x:c r="F8674" s="0" t="s">
        <x:v>138</x:v>
      </x:c>
      <x:c r="G8674" s="0" t="s">
        <x:v>75</x:v>
      </x:c>
      <x:c r="H8674" s="0" t="s">
        <x:v>76</x:v>
      </x:c>
      <x:c r="I8674" s="0" t="s">
        <x:v>63</x:v>
      </x:c>
      <x:c r="J8674" s="0" t="s">
        <x:v>64</x:v>
      </x:c>
      <x:c r="K8674" s="0" t="s">
        <x:v>60</x:v>
      </x:c>
      <x:c r="L8674" s="0" t="s">
        <x:v>60</x:v>
      </x:c>
      <x:c r="M8674" s="0" t="s">
        <x:v>61</x:v>
      </x:c>
      <x:c r="N8674" s="0">
        <x:v>5707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137</x:v>
      </x:c>
      <x:c r="F8675" s="0" t="s">
        <x:v>138</x:v>
      </x:c>
      <x:c r="G8675" s="0" t="s">
        <x:v>75</x:v>
      </x:c>
      <x:c r="H8675" s="0" t="s">
        <x:v>76</x:v>
      </x:c>
      <x:c r="I8675" s="0" t="s">
        <x:v>63</x:v>
      </x:c>
      <x:c r="J8675" s="0" t="s">
        <x:v>64</x:v>
      </x:c>
      <x:c r="K8675" s="0" t="s">
        <x:v>62</x:v>
      </x:c>
      <x:c r="L8675" s="0" t="s">
        <x:v>62</x:v>
      </x:c>
      <x:c r="M8675" s="0" t="s">
        <x:v>61</x:v>
      </x:c>
      <x:c r="N8675" s="0">
        <x:v>6885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137</x:v>
      </x:c>
      <x:c r="F8676" s="0" t="s">
        <x:v>138</x:v>
      </x:c>
      <x:c r="G8676" s="0" t="s">
        <x:v>75</x:v>
      </x:c>
      <x:c r="H8676" s="0" t="s">
        <x:v>76</x:v>
      </x:c>
      <x:c r="I8676" s="0" t="s">
        <x:v>65</x:v>
      </x:c>
      <x:c r="J8676" s="0" t="s">
        <x:v>66</x:v>
      </x:c>
      <x:c r="K8676" s="0" t="s">
        <x:v>60</x:v>
      </x:c>
      <x:c r="L8676" s="0" t="s">
        <x:v>60</x:v>
      </x:c>
      <x:c r="M8676" s="0" t="s">
        <x:v>61</x:v>
      </x:c>
      <x:c r="N8676" s="0">
        <x:v>122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137</x:v>
      </x:c>
      <x:c r="F8677" s="0" t="s">
        <x:v>138</x:v>
      </x:c>
      <x:c r="G8677" s="0" t="s">
        <x:v>75</x:v>
      </x:c>
      <x:c r="H8677" s="0" t="s">
        <x:v>76</x:v>
      </x:c>
      <x:c r="I8677" s="0" t="s">
        <x:v>65</x:v>
      </x:c>
      <x:c r="J8677" s="0" t="s">
        <x:v>66</x:v>
      </x:c>
      <x:c r="K8677" s="0" t="s">
        <x:v>62</x:v>
      </x:c>
      <x:c r="L8677" s="0" t="s">
        <x:v>62</x:v>
      </x:c>
      <x:c r="M8677" s="0" t="s">
        <x:v>61</x:v>
      </x:c>
      <x:c r="N8677" s="0">
        <x:v>121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137</x:v>
      </x:c>
      <x:c r="F8678" s="0" t="s">
        <x:v>138</x:v>
      </x:c>
      <x:c r="G8678" s="0" t="s">
        <x:v>75</x:v>
      </x:c>
      <x:c r="H8678" s="0" t="s">
        <x:v>76</x:v>
      </x:c>
      <x:c r="I8678" s="0" t="s">
        <x:v>67</x:v>
      </x:c>
      <x:c r="J8678" s="0" t="s">
        <x:v>68</x:v>
      </x:c>
      <x:c r="K8678" s="0" t="s">
        <x:v>60</x:v>
      </x:c>
      <x:c r="L8678" s="0" t="s">
        <x:v>60</x:v>
      </x:c>
      <x:c r="M8678" s="0" t="s">
        <x:v>61</x:v>
      </x:c>
      <x:c r="N8678" s="0">
        <x:v>767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137</x:v>
      </x:c>
      <x:c r="F8679" s="0" t="s">
        <x:v>138</x:v>
      </x:c>
      <x:c r="G8679" s="0" t="s">
        <x:v>75</x:v>
      </x:c>
      <x:c r="H8679" s="0" t="s">
        <x:v>76</x:v>
      </x:c>
      <x:c r="I8679" s="0" t="s">
        <x:v>67</x:v>
      </x:c>
      <x:c r="J8679" s="0" t="s">
        <x:v>68</x:v>
      </x:c>
      <x:c r="K8679" s="0" t="s">
        <x:v>62</x:v>
      </x:c>
      <x:c r="L8679" s="0" t="s">
        <x:v>62</x:v>
      </x:c>
      <x:c r="M8679" s="0" t="s">
        <x:v>61</x:v>
      </x:c>
      <x:c r="N8679" s="0">
        <x:v>843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137</x:v>
      </x:c>
      <x:c r="F8680" s="0" t="s">
        <x:v>138</x:v>
      </x:c>
      <x:c r="G8680" s="0" t="s">
        <x:v>75</x:v>
      </x:c>
      <x:c r="H8680" s="0" t="s">
        <x:v>76</x:v>
      </x:c>
      <x:c r="I8680" s="0" t="s">
        <x:v>69</x:v>
      </x:c>
      <x:c r="J8680" s="0" t="s">
        <x:v>70</x:v>
      </x:c>
      <x:c r="K8680" s="0" t="s">
        <x:v>60</x:v>
      </x:c>
      <x:c r="L8680" s="0" t="s">
        <x:v>60</x:v>
      </x:c>
      <x:c r="M8680" s="0" t="s">
        <x:v>61</x:v>
      </x:c>
      <x:c r="N8680" s="0">
        <x:v>1057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137</x:v>
      </x:c>
      <x:c r="F8681" s="0" t="s">
        <x:v>138</x:v>
      </x:c>
      <x:c r="G8681" s="0" t="s">
        <x:v>75</x:v>
      </x:c>
      <x:c r="H8681" s="0" t="s">
        <x:v>76</x:v>
      </x:c>
      <x:c r="I8681" s="0" t="s">
        <x:v>69</x:v>
      </x:c>
      <x:c r="J8681" s="0" t="s">
        <x:v>70</x:v>
      </x:c>
      <x:c r="K8681" s="0" t="s">
        <x:v>62</x:v>
      </x:c>
      <x:c r="L8681" s="0" t="s">
        <x:v>62</x:v>
      </x:c>
      <x:c r="M8681" s="0" t="s">
        <x:v>61</x:v>
      </x:c>
      <x:c r="N8681" s="0">
        <x:v>1261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137</x:v>
      </x:c>
      <x:c r="F8682" s="0" t="s">
        <x:v>138</x:v>
      </x:c>
      <x:c r="G8682" s="0" t="s">
        <x:v>77</x:v>
      </x:c>
      <x:c r="H8682" s="0" t="s">
        <x:v>78</x:v>
      </x:c>
      <x:c r="I8682" s="0" t="s">
        <x:v>58</x:v>
      </x:c>
      <x:c r="J8682" s="0" t="s">
        <x:v>59</x:v>
      </x:c>
      <x:c r="K8682" s="0" t="s">
        <x:v>60</x:v>
      </x:c>
      <x:c r="L8682" s="0" t="s">
        <x:v>60</x:v>
      </x:c>
      <x:c r="M8682" s="0" t="s">
        <x:v>61</x:v>
      </x:c>
      <x:c r="N8682" s="0">
        <x:v>7706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137</x:v>
      </x:c>
      <x:c r="F8683" s="0" t="s">
        <x:v>138</x:v>
      </x:c>
      <x:c r="G8683" s="0" t="s">
        <x:v>77</x:v>
      </x:c>
      <x:c r="H8683" s="0" t="s">
        <x:v>78</x:v>
      </x:c>
      <x:c r="I8683" s="0" t="s">
        <x:v>58</x:v>
      </x:c>
      <x:c r="J8683" s="0" t="s">
        <x:v>59</x:v>
      </x:c>
      <x:c r="K8683" s="0" t="s">
        <x:v>62</x:v>
      </x:c>
      <x:c r="L8683" s="0" t="s">
        <x:v>62</x:v>
      </x:c>
      <x:c r="M8683" s="0" t="s">
        <x:v>61</x:v>
      </x:c>
      <x:c r="N8683" s="0">
        <x:v>7826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137</x:v>
      </x:c>
      <x:c r="F8684" s="0" t="s">
        <x:v>138</x:v>
      </x:c>
      <x:c r="G8684" s="0" t="s">
        <x:v>77</x:v>
      </x:c>
      <x:c r="H8684" s="0" t="s">
        <x:v>78</x:v>
      </x:c>
      <x:c r="I8684" s="0" t="s">
        <x:v>63</x:v>
      </x:c>
      <x:c r="J8684" s="0" t="s">
        <x:v>64</x:v>
      </x:c>
      <x:c r="K8684" s="0" t="s">
        <x:v>60</x:v>
      </x:c>
      <x:c r="L8684" s="0" t="s">
        <x:v>60</x:v>
      </x:c>
      <x:c r="M8684" s="0" t="s">
        <x:v>61</x:v>
      </x:c>
      <x:c r="N8684" s="0">
        <x:v>5897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137</x:v>
      </x:c>
      <x:c r="F8685" s="0" t="s">
        <x:v>138</x:v>
      </x:c>
      <x:c r="G8685" s="0" t="s">
        <x:v>77</x:v>
      </x:c>
      <x:c r="H8685" s="0" t="s">
        <x:v>78</x:v>
      </x:c>
      <x:c r="I8685" s="0" t="s">
        <x:v>63</x:v>
      </x:c>
      <x:c r="J8685" s="0" t="s">
        <x:v>64</x:v>
      </x:c>
      <x:c r="K8685" s="0" t="s">
        <x:v>62</x:v>
      </x:c>
      <x:c r="L8685" s="0" t="s">
        <x:v>62</x:v>
      </x:c>
      <x:c r="M8685" s="0" t="s">
        <x:v>61</x:v>
      </x:c>
      <x:c r="N8685" s="0">
        <x:v>6103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137</x:v>
      </x:c>
      <x:c r="F8686" s="0" t="s">
        <x:v>138</x:v>
      </x:c>
      <x:c r="G8686" s="0" t="s">
        <x:v>77</x:v>
      </x:c>
      <x:c r="H8686" s="0" t="s">
        <x:v>78</x:v>
      </x:c>
      <x:c r="I8686" s="0" t="s">
        <x:v>65</x:v>
      </x:c>
      <x:c r="J8686" s="0" t="s">
        <x:v>66</x:v>
      </x:c>
      <x:c r="K8686" s="0" t="s">
        <x:v>60</x:v>
      </x:c>
      <x:c r="L8686" s="0" t="s">
        <x:v>60</x:v>
      </x:c>
      <x:c r="M8686" s="0" t="s">
        <x:v>61</x:v>
      </x:c>
      <x:c r="N8686" s="0">
        <x:v>28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137</x:v>
      </x:c>
      <x:c r="F8687" s="0" t="s">
        <x:v>138</x:v>
      </x:c>
      <x:c r="G8687" s="0" t="s">
        <x:v>77</x:v>
      </x:c>
      <x:c r="H8687" s="0" t="s">
        <x:v>78</x:v>
      </x:c>
      <x:c r="I8687" s="0" t="s">
        <x:v>65</x:v>
      </x:c>
      <x:c r="J8687" s="0" t="s">
        <x:v>66</x:v>
      </x:c>
      <x:c r="K8687" s="0" t="s">
        <x:v>62</x:v>
      </x:c>
      <x:c r="L8687" s="0" t="s">
        <x:v>62</x:v>
      </x:c>
      <x:c r="M8687" s="0" t="s">
        <x:v>61</x:v>
      </x:c>
      <x:c r="N8687" s="0">
        <x:v>28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137</x:v>
      </x:c>
      <x:c r="F8688" s="0" t="s">
        <x:v>138</x:v>
      </x:c>
      <x:c r="G8688" s="0" t="s">
        <x:v>77</x:v>
      </x:c>
      <x:c r="H8688" s="0" t="s">
        <x:v>78</x:v>
      </x:c>
      <x:c r="I8688" s="0" t="s">
        <x:v>67</x:v>
      </x:c>
      <x:c r="J8688" s="0" t="s">
        <x:v>68</x:v>
      </x:c>
      <x:c r="K8688" s="0" t="s">
        <x:v>60</x:v>
      </x:c>
      <x:c r="L8688" s="0" t="s">
        <x:v>60</x:v>
      </x:c>
      <x:c r="M8688" s="0" t="s">
        <x:v>61</x:v>
      </x:c>
      <x:c r="N8688" s="0">
        <x:v>615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137</x:v>
      </x:c>
      <x:c r="F8689" s="0" t="s">
        <x:v>138</x:v>
      </x:c>
      <x:c r="G8689" s="0" t="s">
        <x:v>77</x:v>
      </x:c>
      <x:c r="H8689" s="0" t="s">
        <x:v>78</x:v>
      </x:c>
      <x:c r="I8689" s="0" t="s">
        <x:v>67</x:v>
      </x:c>
      <x:c r="J8689" s="0" t="s">
        <x:v>68</x:v>
      </x:c>
      <x:c r="K8689" s="0" t="s">
        <x:v>62</x:v>
      </x:c>
      <x:c r="L8689" s="0" t="s">
        <x:v>62</x:v>
      </x:c>
      <x:c r="M8689" s="0" t="s">
        <x:v>61</x:v>
      </x:c>
      <x:c r="N8689" s="0">
        <x:v>534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137</x:v>
      </x:c>
      <x:c r="F8690" s="0" t="s">
        <x:v>138</x:v>
      </x:c>
      <x:c r="G8690" s="0" t="s">
        <x:v>77</x:v>
      </x:c>
      <x:c r="H8690" s="0" t="s">
        <x:v>78</x:v>
      </x:c>
      <x:c r="I8690" s="0" t="s">
        <x:v>69</x:v>
      </x:c>
      <x:c r="J8690" s="0" t="s">
        <x:v>70</x:v>
      </x:c>
      <x:c r="K8690" s="0" t="s">
        <x:v>60</x:v>
      </x:c>
      <x:c r="L8690" s="0" t="s">
        <x:v>60</x:v>
      </x:c>
      <x:c r="M8690" s="0" t="s">
        <x:v>61</x:v>
      </x:c>
      <x:c r="N8690" s="0">
        <x:v>1166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137</x:v>
      </x:c>
      <x:c r="F8691" s="0" t="s">
        <x:v>138</x:v>
      </x:c>
      <x:c r="G8691" s="0" t="s">
        <x:v>77</x:v>
      </x:c>
      <x:c r="H8691" s="0" t="s">
        <x:v>78</x:v>
      </x:c>
      <x:c r="I8691" s="0" t="s">
        <x:v>69</x:v>
      </x:c>
      <x:c r="J8691" s="0" t="s">
        <x:v>70</x:v>
      </x:c>
      <x:c r="K8691" s="0" t="s">
        <x:v>62</x:v>
      </x:c>
      <x:c r="L8691" s="0" t="s">
        <x:v>62</x:v>
      </x:c>
      <x:c r="M8691" s="0" t="s">
        <x:v>61</x:v>
      </x:c>
      <x:c r="N8691" s="0">
        <x:v>1161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137</x:v>
      </x:c>
      <x:c r="F8692" s="0" t="s">
        <x:v>138</x:v>
      </x:c>
      <x:c r="G8692" s="0" t="s">
        <x:v>79</x:v>
      </x:c>
      <x:c r="H8692" s="0" t="s">
        <x:v>80</x:v>
      </x:c>
      <x:c r="I8692" s="0" t="s">
        <x:v>58</x:v>
      </x:c>
      <x:c r="J8692" s="0" t="s">
        <x:v>59</x:v>
      </x:c>
      <x:c r="K8692" s="0" t="s">
        <x:v>60</x:v>
      </x:c>
      <x:c r="L8692" s="0" t="s">
        <x:v>60</x:v>
      </x:c>
      <x:c r="M8692" s="0" t="s">
        <x:v>61</x:v>
      </x:c>
      <x:c r="N8692" s="0">
        <x:v>1708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137</x:v>
      </x:c>
      <x:c r="F8693" s="0" t="s">
        <x:v>138</x:v>
      </x:c>
      <x:c r="G8693" s="0" t="s">
        <x:v>79</x:v>
      </x:c>
      <x:c r="H8693" s="0" t="s">
        <x:v>80</x:v>
      </x:c>
      <x:c r="I8693" s="0" t="s">
        <x:v>58</x:v>
      </x:c>
      <x:c r="J8693" s="0" t="s">
        <x:v>59</x:v>
      </x:c>
      <x:c r="K8693" s="0" t="s">
        <x:v>62</x:v>
      </x:c>
      <x:c r="L8693" s="0" t="s">
        <x:v>62</x:v>
      </x:c>
      <x:c r="M8693" s="0" t="s">
        <x:v>61</x:v>
      </x:c>
      <x:c r="N8693" s="0">
        <x:v>2491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137</x:v>
      </x:c>
      <x:c r="F8694" s="0" t="s">
        <x:v>138</x:v>
      </x:c>
      <x:c r="G8694" s="0" t="s">
        <x:v>79</x:v>
      </x:c>
      <x:c r="H8694" s="0" t="s">
        <x:v>80</x:v>
      </x:c>
      <x:c r="I8694" s="0" t="s">
        <x:v>63</x:v>
      </x:c>
      <x:c r="J8694" s="0" t="s">
        <x:v>64</x:v>
      </x:c>
      <x:c r="K8694" s="0" t="s">
        <x:v>60</x:v>
      </x:c>
      <x:c r="L8694" s="0" t="s">
        <x:v>60</x:v>
      </x:c>
      <x:c r="M8694" s="0" t="s">
        <x:v>61</x:v>
      </x:c>
      <x:c r="N8694" s="0">
        <x:v>1403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137</x:v>
      </x:c>
      <x:c r="F8695" s="0" t="s">
        <x:v>138</x:v>
      </x:c>
      <x:c r="G8695" s="0" t="s">
        <x:v>79</x:v>
      </x:c>
      <x:c r="H8695" s="0" t="s">
        <x:v>80</x:v>
      </x:c>
      <x:c r="I8695" s="0" t="s">
        <x:v>63</x:v>
      </x:c>
      <x:c r="J8695" s="0" t="s">
        <x:v>64</x:v>
      </x:c>
      <x:c r="K8695" s="0" t="s">
        <x:v>62</x:v>
      </x:c>
      <x:c r="L8695" s="0" t="s">
        <x:v>62</x:v>
      </x:c>
      <x:c r="M8695" s="0" t="s">
        <x:v>61</x:v>
      </x:c>
      <x:c r="N8695" s="0">
        <x:v>2063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137</x:v>
      </x:c>
      <x:c r="F8696" s="0" t="s">
        <x:v>138</x:v>
      </x:c>
      <x:c r="G8696" s="0" t="s">
        <x:v>79</x:v>
      </x:c>
      <x:c r="H8696" s="0" t="s">
        <x:v>80</x:v>
      </x:c>
      <x:c r="I8696" s="0" t="s">
        <x:v>65</x:v>
      </x:c>
      <x:c r="J8696" s="0" t="s">
        <x:v>66</x:v>
      </x:c>
      <x:c r="K8696" s="0" t="s">
        <x:v>60</x:v>
      </x:c>
      <x:c r="L8696" s="0" t="s">
        <x:v>60</x:v>
      </x:c>
      <x:c r="M8696" s="0" t="s">
        <x:v>61</x:v>
      </x:c>
      <x:c r="N8696" s="0">
        <x:v>13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137</x:v>
      </x:c>
      <x:c r="F8697" s="0" t="s">
        <x:v>138</x:v>
      </x:c>
      <x:c r="G8697" s="0" t="s">
        <x:v>79</x:v>
      </x:c>
      <x:c r="H8697" s="0" t="s">
        <x:v>80</x:v>
      </x:c>
      <x:c r="I8697" s="0" t="s">
        <x:v>65</x:v>
      </x:c>
      <x:c r="J8697" s="0" t="s">
        <x:v>66</x:v>
      </x:c>
      <x:c r="K8697" s="0" t="s">
        <x:v>62</x:v>
      </x:c>
      <x:c r="L8697" s="0" t="s">
        <x:v>62</x:v>
      </x:c>
      <x:c r="M8697" s="0" t="s">
        <x:v>61</x:v>
      </x:c>
      <x:c r="N8697" s="0">
        <x:v>36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137</x:v>
      </x:c>
      <x:c r="F8698" s="0" t="s">
        <x:v>138</x:v>
      </x:c>
      <x:c r="G8698" s="0" t="s">
        <x:v>79</x:v>
      </x:c>
      <x:c r="H8698" s="0" t="s">
        <x:v>80</x:v>
      </x:c>
      <x:c r="I8698" s="0" t="s">
        <x:v>67</x:v>
      </x:c>
      <x:c r="J8698" s="0" t="s">
        <x:v>68</x:v>
      </x:c>
      <x:c r="K8698" s="0" t="s">
        <x:v>60</x:v>
      </x:c>
      <x:c r="L8698" s="0" t="s">
        <x:v>60</x:v>
      </x:c>
      <x:c r="M8698" s="0" t="s">
        <x:v>61</x:v>
      </x:c>
      <x:c r="N8698" s="0">
        <x:v>52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137</x:v>
      </x:c>
      <x:c r="F8699" s="0" t="s">
        <x:v>138</x:v>
      </x:c>
      <x:c r="G8699" s="0" t="s">
        <x:v>79</x:v>
      </x:c>
      <x:c r="H8699" s="0" t="s">
        <x:v>80</x:v>
      </x:c>
      <x:c r="I8699" s="0" t="s">
        <x:v>67</x:v>
      </x:c>
      <x:c r="J8699" s="0" t="s">
        <x:v>68</x:v>
      </x:c>
      <x:c r="K8699" s="0" t="s">
        <x:v>62</x:v>
      </x:c>
      <x:c r="L8699" s="0" t="s">
        <x:v>62</x:v>
      </x:c>
      <x:c r="M8699" s="0" t="s">
        <x:v>61</x:v>
      </x:c>
      <x:c r="N8699" s="0">
        <x:v>81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137</x:v>
      </x:c>
      <x:c r="F8700" s="0" t="s">
        <x:v>138</x:v>
      </x:c>
      <x:c r="G8700" s="0" t="s">
        <x:v>79</x:v>
      </x:c>
      <x:c r="H8700" s="0" t="s">
        <x:v>80</x:v>
      </x:c>
      <x:c r="I8700" s="0" t="s">
        <x:v>69</x:v>
      </x:c>
      <x:c r="J8700" s="0" t="s">
        <x:v>70</x:v>
      </x:c>
      <x:c r="K8700" s="0" t="s">
        <x:v>60</x:v>
      </x:c>
      <x:c r="L8700" s="0" t="s">
        <x:v>60</x:v>
      </x:c>
      <x:c r="M8700" s="0" t="s">
        <x:v>61</x:v>
      </x:c>
      <x:c r="N8700" s="0">
        <x:v>240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137</x:v>
      </x:c>
      <x:c r="F8701" s="0" t="s">
        <x:v>138</x:v>
      </x:c>
      <x:c r="G8701" s="0" t="s">
        <x:v>79</x:v>
      </x:c>
      <x:c r="H8701" s="0" t="s">
        <x:v>80</x:v>
      </x:c>
      <x:c r="I8701" s="0" t="s">
        <x:v>69</x:v>
      </x:c>
      <x:c r="J8701" s="0" t="s">
        <x:v>70</x:v>
      </x:c>
      <x:c r="K8701" s="0" t="s">
        <x:v>62</x:v>
      </x:c>
      <x:c r="L8701" s="0" t="s">
        <x:v>62</x:v>
      </x:c>
      <x:c r="M8701" s="0" t="s">
        <x:v>61</x:v>
      </x:c>
      <x:c r="N8701" s="0">
        <x:v>311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137</x:v>
      </x:c>
      <x:c r="F8702" s="0" t="s">
        <x:v>138</x:v>
      </x:c>
      <x:c r="G8702" s="0" t="s">
        <x:v>81</x:v>
      </x:c>
      <x:c r="H8702" s="0" t="s">
        <x:v>82</x:v>
      </x:c>
      <x:c r="I8702" s="0" t="s">
        <x:v>58</x:v>
      </x:c>
      <x:c r="J8702" s="0" t="s">
        <x:v>59</x:v>
      </x:c>
      <x:c r="K8702" s="0" t="s">
        <x:v>60</x:v>
      </x:c>
      <x:c r="L8702" s="0" t="s">
        <x:v>60</x:v>
      </x:c>
      <x:c r="M8702" s="0" t="s">
        <x:v>61</x:v>
      </x:c>
      <x:c r="N8702" s="0">
        <x:v>2740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137</x:v>
      </x:c>
      <x:c r="F8703" s="0" t="s">
        <x:v>138</x:v>
      </x:c>
      <x:c r="G8703" s="0" t="s">
        <x:v>81</x:v>
      </x:c>
      <x:c r="H8703" s="0" t="s">
        <x:v>82</x:v>
      </x:c>
      <x:c r="I8703" s="0" t="s">
        <x:v>58</x:v>
      </x:c>
      <x:c r="J8703" s="0" t="s">
        <x:v>59</x:v>
      </x:c>
      <x:c r="K8703" s="0" t="s">
        <x:v>62</x:v>
      </x:c>
      <x:c r="L8703" s="0" t="s">
        <x:v>62</x:v>
      </x:c>
      <x:c r="M8703" s="0" t="s">
        <x:v>61</x:v>
      </x:c>
      <x:c r="N8703" s="0">
        <x:v>2936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137</x:v>
      </x:c>
      <x:c r="F8704" s="0" t="s">
        <x:v>138</x:v>
      </x:c>
      <x:c r="G8704" s="0" t="s">
        <x:v>81</x:v>
      </x:c>
      <x:c r="H8704" s="0" t="s">
        <x:v>82</x:v>
      </x:c>
      <x:c r="I8704" s="0" t="s">
        <x:v>63</x:v>
      </x:c>
      <x:c r="J8704" s="0" t="s">
        <x:v>64</x:v>
      </x:c>
      <x:c r="K8704" s="0" t="s">
        <x:v>60</x:v>
      </x:c>
      <x:c r="L8704" s="0" t="s">
        <x:v>60</x:v>
      </x:c>
      <x:c r="M8704" s="0" t="s">
        <x:v>61</x:v>
      </x:c>
      <x:c r="N8704" s="0">
        <x:v>2119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137</x:v>
      </x:c>
      <x:c r="F8705" s="0" t="s">
        <x:v>138</x:v>
      </x:c>
      <x:c r="G8705" s="0" t="s">
        <x:v>81</x:v>
      </x:c>
      <x:c r="H8705" s="0" t="s">
        <x:v>82</x:v>
      </x:c>
      <x:c r="I8705" s="0" t="s">
        <x:v>63</x:v>
      </x:c>
      <x:c r="J8705" s="0" t="s">
        <x:v>64</x:v>
      </x:c>
      <x:c r="K8705" s="0" t="s">
        <x:v>62</x:v>
      </x:c>
      <x:c r="L8705" s="0" t="s">
        <x:v>62</x:v>
      </x:c>
      <x:c r="M8705" s="0" t="s">
        <x:v>61</x:v>
      </x:c>
      <x:c r="N8705" s="0">
        <x:v>2304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137</x:v>
      </x:c>
      <x:c r="F8706" s="0" t="s">
        <x:v>138</x:v>
      </x:c>
      <x:c r="G8706" s="0" t="s">
        <x:v>81</x:v>
      </x:c>
      <x:c r="H8706" s="0" t="s">
        <x:v>82</x:v>
      </x:c>
      <x:c r="I8706" s="0" t="s">
        <x:v>65</x:v>
      </x:c>
      <x:c r="J8706" s="0" t="s">
        <x:v>66</x:v>
      </x:c>
      <x:c r="K8706" s="0" t="s">
        <x:v>60</x:v>
      </x:c>
      <x:c r="L8706" s="0" t="s">
        <x:v>60</x:v>
      </x:c>
      <x:c r="M8706" s="0" t="s">
        <x:v>61</x:v>
      </x:c>
      <x:c r="N8706" s="0">
        <x:v>6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137</x:v>
      </x:c>
      <x:c r="F8707" s="0" t="s">
        <x:v>138</x:v>
      </x:c>
      <x:c r="G8707" s="0" t="s">
        <x:v>81</x:v>
      </x:c>
      <x:c r="H8707" s="0" t="s">
        <x:v>82</x:v>
      </x:c>
      <x:c r="I8707" s="0" t="s">
        <x:v>65</x:v>
      </x:c>
      <x:c r="J8707" s="0" t="s">
        <x:v>66</x:v>
      </x:c>
      <x:c r="K8707" s="0" t="s">
        <x:v>62</x:v>
      </x:c>
      <x:c r="L8707" s="0" t="s">
        <x:v>62</x:v>
      </x:c>
      <x:c r="M8707" s="0" t="s">
        <x:v>61</x:v>
      </x:c>
      <x:c r="N8707" s="0">
        <x:v>10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137</x:v>
      </x:c>
      <x:c r="F8708" s="0" t="s">
        <x:v>138</x:v>
      </x:c>
      <x:c r="G8708" s="0" t="s">
        <x:v>81</x:v>
      </x:c>
      <x:c r="H8708" s="0" t="s">
        <x:v>82</x:v>
      </x:c>
      <x:c r="I8708" s="0" t="s">
        <x:v>67</x:v>
      </x:c>
      <x:c r="J8708" s="0" t="s">
        <x:v>68</x:v>
      </x:c>
      <x:c r="K8708" s="0" t="s">
        <x:v>60</x:v>
      </x:c>
      <x:c r="L8708" s="0" t="s">
        <x:v>60</x:v>
      </x:c>
      <x:c r="M8708" s="0" t="s">
        <x:v>61</x:v>
      </x:c>
      <x:c r="N8708" s="0">
        <x:v>115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137</x:v>
      </x:c>
      <x:c r="F8709" s="0" t="s">
        <x:v>138</x:v>
      </x:c>
      <x:c r="G8709" s="0" t="s">
        <x:v>81</x:v>
      </x:c>
      <x:c r="H8709" s="0" t="s">
        <x:v>82</x:v>
      </x:c>
      <x:c r="I8709" s="0" t="s">
        <x:v>67</x:v>
      </x:c>
      <x:c r="J8709" s="0" t="s">
        <x:v>68</x:v>
      </x:c>
      <x:c r="K8709" s="0" t="s">
        <x:v>62</x:v>
      </x:c>
      <x:c r="L8709" s="0" t="s">
        <x:v>62</x:v>
      </x:c>
      <x:c r="M8709" s="0" t="s">
        <x:v>61</x:v>
      </x:c>
      <x:c r="N8709" s="0">
        <x:v>116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137</x:v>
      </x:c>
      <x:c r="F8710" s="0" t="s">
        <x:v>138</x:v>
      </x:c>
      <x:c r="G8710" s="0" t="s">
        <x:v>81</x:v>
      </x:c>
      <x:c r="H8710" s="0" t="s">
        <x:v>82</x:v>
      </x:c>
      <x:c r="I8710" s="0" t="s">
        <x:v>69</x:v>
      </x:c>
      <x:c r="J8710" s="0" t="s">
        <x:v>70</x:v>
      </x:c>
      <x:c r="K8710" s="0" t="s">
        <x:v>60</x:v>
      </x:c>
      <x:c r="L8710" s="0" t="s">
        <x:v>60</x:v>
      </x:c>
      <x:c r="M8710" s="0" t="s">
        <x:v>61</x:v>
      </x:c>
      <x:c r="N8710" s="0">
        <x:v>500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137</x:v>
      </x:c>
      <x:c r="F8711" s="0" t="s">
        <x:v>138</x:v>
      </x:c>
      <x:c r="G8711" s="0" t="s">
        <x:v>81</x:v>
      </x:c>
      <x:c r="H8711" s="0" t="s">
        <x:v>82</x:v>
      </x:c>
      <x:c r="I8711" s="0" t="s">
        <x:v>69</x:v>
      </x:c>
      <x:c r="J8711" s="0" t="s">
        <x:v>70</x:v>
      </x:c>
      <x:c r="K8711" s="0" t="s">
        <x:v>62</x:v>
      </x:c>
      <x:c r="L8711" s="0" t="s">
        <x:v>62</x:v>
      </x:c>
      <x:c r="M8711" s="0" t="s">
        <x:v>61</x:v>
      </x:c>
      <x:c r="N8711" s="0">
        <x:v>506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137</x:v>
      </x:c>
      <x:c r="F8712" s="0" t="s">
        <x:v>138</x:v>
      </x:c>
      <x:c r="G8712" s="0" t="s">
        <x:v>83</x:v>
      </x:c>
      <x:c r="H8712" s="0" t="s">
        <x:v>84</x:v>
      </x:c>
      <x:c r="I8712" s="0" t="s">
        <x:v>58</x:v>
      </x:c>
      <x:c r="J8712" s="0" t="s">
        <x:v>59</x:v>
      </x:c>
      <x:c r="K8712" s="0" t="s">
        <x:v>60</x:v>
      </x:c>
      <x:c r="L8712" s="0" t="s">
        <x:v>60</x:v>
      </x:c>
      <x:c r="M8712" s="0" t="s">
        <x:v>61</x:v>
      </x:c>
      <x:c r="N8712" s="0">
        <x:v>108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137</x:v>
      </x:c>
      <x:c r="F8713" s="0" t="s">
        <x:v>138</x:v>
      </x:c>
      <x:c r="G8713" s="0" t="s">
        <x:v>83</x:v>
      </x:c>
      <x:c r="H8713" s="0" t="s">
        <x:v>84</x:v>
      </x:c>
      <x:c r="I8713" s="0" t="s">
        <x:v>58</x:v>
      </x:c>
      <x:c r="J8713" s="0" t="s">
        <x:v>59</x:v>
      </x:c>
      <x:c r="K8713" s="0" t="s">
        <x:v>62</x:v>
      </x:c>
      <x:c r="L8713" s="0" t="s">
        <x:v>62</x:v>
      </x:c>
      <x:c r="M8713" s="0" t="s">
        <x:v>61</x:v>
      </x:c>
      <x:c r="N8713" s="0">
        <x:v>142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137</x:v>
      </x:c>
      <x:c r="F8714" s="0" t="s">
        <x:v>138</x:v>
      </x:c>
      <x:c r="G8714" s="0" t="s">
        <x:v>83</x:v>
      </x:c>
      <x:c r="H8714" s="0" t="s">
        <x:v>84</x:v>
      </x:c>
      <x:c r="I8714" s="0" t="s">
        <x:v>63</x:v>
      </x:c>
      <x:c r="J8714" s="0" t="s">
        <x:v>64</x:v>
      </x:c>
      <x:c r="K8714" s="0" t="s">
        <x:v>60</x:v>
      </x:c>
      <x:c r="L8714" s="0" t="s">
        <x:v>60</x:v>
      </x:c>
      <x:c r="M8714" s="0" t="s">
        <x:v>61</x:v>
      </x:c>
      <x:c r="N8714" s="0">
        <x:v>56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137</x:v>
      </x:c>
      <x:c r="F8715" s="0" t="s">
        <x:v>138</x:v>
      </x:c>
      <x:c r="G8715" s="0" t="s">
        <x:v>83</x:v>
      </x:c>
      <x:c r="H8715" s="0" t="s">
        <x:v>84</x:v>
      </x:c>
      <x:c r="I8715" s="0" t="s">
        <x:v>63</x:v>
      </x:c>
      <x:c r="J8715" s="0" t="s">
        <x:v>64</x:v>
      </x:c>
      <x:c r="K8715" s="0" t="s">
        <x:v>62</x:v>
      </x:c>
      <x:c r="L8715" s="0" t="s">
        <x:v>62</x:v>
      </x:c>
      <x:c r="M8715" s="0" t="s">
        <x:v>61</x:v>
      </x:c>
      <x:c r="N8715" s="0">
        <x:v>66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137</x:v>
      </x:c>
      <x:c r="F8716" s="0" t="s">
        <x:v>138</x:v>
      </x:c>
      <x:c r="G8716" s="0" t="s">
        <x:v>83</x:v>
      </x:c>
      <x:c r="H8716" s="0" t="s">
        <x:v>84</x:v>
      </x:c>
      <x:c r="I8716" s="0" t="s">
        <x:v>65</x:v>
      </x:c>
      <x:c r="J8716" s="0" t="s">
        <x:v>66</x:v>
      </x:c>
      <x:c r="K8716" s="0" t="s">
        <x:v>60</x:v>
      </x:c>
      <x:c r="L8716" s="0" t="s">
        <x:v>60</x:v>
      </x:c>
      <x:c r="M8716" s="0" t="s">
        <x:v>61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137</x:v>
      </x:c>
      <x:c r="F8717" s="0" t="s">
        <x:v>138</x:v>
      </x:c>
      <x:c r="G8717" s="0" t="s">
        <x:v>83</x:v>
      </x:c>
      <x:c r="H8717" s="0" t="s">
        <x:v>84</x:v>
      </x:c>
      <x:c r="I8717" s="0" t="s">
        <x:v>65</x:v>
      </x:c>
      <x:c r="J8717" s="0" t="s">
        <x:v>66</x:v>
      </x:c>
      <x:c r="K8717" s="0" t="s">
        <x:v>62</x:v>
      </x:c>
      <x:c r="L8717" s="0" t="s">
        <x:v>62</x:v>
      </x:c>
      <x:c r="M8717" s="0" t="s">
        <x:v>61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137</x:v>
      </x:c>
      <x:c r="F8718" s="0" t="s">
        <x:v>138</x:v>
      </x:c>
      <x:c r="G8718" s="0" t="s">
        <x:v>83</x:v>
      </x:c>
      <x:c r="H8718" s="0" t="s">
        <x:v>84</x:v>
      </x:c>
      <x:c r="I8718" s="0" t="s">
        <x:v>67</x:v>
      </x:c>
      <x:c r="J8718" s="0" t="s">
        <x:v>68</x:v>
      </x:c>
      <x:c r="K8718" s="0" t="s">
        <x:v>60</x:v>
      </x:c>
      <x:c r="L8718" s="0" t="s">
        <x:v>60</x:v>
      </x:c>
      <x:c r="M8718" s="0" t="s">
        <x:v>61</x:v>
      </x:c>
      <x:c r="N8718" s="0">
        <x:v>10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137</x:v>
      </x:c>
      <x:c r="F8719" s="0" t="s">
        <x:v>138</x:v>
      </x:c>
      <x:c r="G8719" s="0" t="s">
        <x:v>83</x:v>
      </x:c>
      <x:c r="H8719" s="0" t="s">
        <x:v>84</x:v>
      </x:c>
      <x:c r="I8719" s="0" t="s">
        <x:v>67</x:v>
      </x:c>
      <x:c r="J8719" s="0" t="s">
        <x:v>68</x:v>
      </x:c>
      <x:c r="K8719" s="0" t="s">
        <x:v>62</x:v>
      </x:c>
      <x:c r="L8719" s="0" t="s">
        <x:v>62</x:v>
      </x:c>
      <x:c r="M8719" s="0" t="s">
        <x:v>61</x:v>
      </x:c>
      <x:c r="N8719" s="0">
        <x:v>11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137</x:v>
      </x:c>
      <x:c r="F8720" s="0" t="s">
        <x:v>138</x:v>
      </x:c>
      <x:c r="G8720" s="0" t="s">
        <x:v>83</x:v>
      </x:c>
      <x:c r="H8720" s="0" t="s">
        <x:v>84</x:v>
      </x:c>
      <x:c r="I8720" s="0" t="s">
        <x:v>69</x:v>
      </x:c>
      <x:c r="J8720" s="0" t="s">
        <x:v>70</x:v>
      </x:c>
      <x:c r="K8720" s="0" t="s">
        <x:v>60</x:v>
      </x:c>
      <x:c r="L8720" s="0" t="s">
        <x:v>60</x:v>
      </x:c>
      <x:c r="M8720" s="0" t="s">
        <x:v>61</x:v>
      </x:c>
      <x:c r="N8720" s="0">
        <x:v>42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137</x:v>
      </x:c>
      <x:c r="F8721" s="0" t="s">
        <x:v>138</x:v>
      </x:c>
      <x:c r="G8721" s="0" t="s">
        <x:v>83</x:v>
      </x:c>
      <x:c r="H8721" s="0" t="s">
        <x:v>84</x:v>
      </x:c>
      <x:c r="I8721" s="0" t="s">
        <x:v>69</x:v>
      </x:c>
      <x:c r="J8721" s="0" t="s">
        <x:v>70</x:v>
      </x:c>
      <x:c r="K8721" s="0" t="s">
        <x:v>62</x:v>
      </x:c>
      <x:c r="L8721" s="0" t="s">
        <x:v>62</x:v>
      </x:c>
      <x:c r="M8721" s="0" t="s">
        <x:v>61</x:v>
      </x:c>
      <x:c r="N8721" s="0">
        <x:v>65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137</x:v>
      </x:c>
      <x:c r="F8722" s="0" t="s">
        <x:v>138</x:v>
      </x:c>
      <x:c r="G8722" s="0" t="s">
        <x:v>85</x:v>
      </x:c>
      <x:c r="H8722" s="0" t="s">
        <x:v>86</x:v>
      </x:c>
      <x:c r="I8722" s="0" t="s">
        <x:v>58</x:v>
      </x:c>
      <x:c r="J8722" s="0" t="s">
        <x:v>59</x:v>
      </x:c>
      <x:c r="K8722" s="0" t="s">
        <x:v>60</x:v>
      </x:c>
      <x:c r="L8722" s="0" t="s">
        <x:v>60</x:v>
      </x:c>
      <x:c r="M8722" s="0" t="s">
        <x:v>61</x:v>
      </x:c>
      <x:c r="N8722" s="0">
        <x:v>500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137</x:v>
      </x:c>
      <x:c r="F8723" s="0" t="s">
        <x:v>138</x:v>
      </x:c>
      <x:c r="G8723" s="0" t="s">
        <x:v>85</x:v>
      </x:c>
      <x:c r="H8723" s="0" t="s">
        <x:v>86</x:v>
      </x:c>
      <x:c r="I8723" s="0" t="s">
        <x:v>58</x:v>
      </x:c>
      <x:c r="J8723" s="0" t="s">
        <x:v>59</x:v>
      </x:c>
      <x:c r="K8723" s="0" t="s">
        <x:v>62</x:v>
      </x:c>
      <x:c r="L8723" s="0" t="s">
        <x:v>62</x:v>
      </x:c>
      <x:c r="M8723" s="0" t="s">
        <x:v>61</x:v>
      </x:c>
      <x:c r="N8723" s="0">
        <x:v>544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137</x:v>
      </x:c>
      <x:c r="F8724" s="0" t="s">
        <x:v>138</x:v>
      </x:c>
      <x:c r="G8724" s="0" t="s">
        <x:v>85</x:v>
      </x:c>
      <x:c r="H8724" s="0" t="s">
        <x:v>86</x:v>
      </x:c>
      <x:c r="I8724" s="0" t="s">
        <x:v>63</x:v>
      </x:c>
      <x:c r="J8724" s="0" t="s">
        <x:v>64</x:v>
      </x:c>
      <x:c r="K8724" s="0" t="s">
        <x:v>60</x:v>
      </x:c>
      <x:c r="L8724" s="0" t="s">
        <x:v>60</x:v>
      </x:c>
      <x:c r="M8724" s="0" t="s">
        <x:v>61</x:v>
      </x:c>
      <x:c r="N8724" s="0">
        <x:v>385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137</x:v>
      </x:c>
      <x:c r="F8725" s="0" t="s">
        <x:v>138</x:v>
      </x:c>
      <x:c r="G8725" s="0" t="s">
        <x:v>85</x:v>
      </x:c>
      <x:c r="H8725" s="0" t="s">
        <x:v>86</x:v>
      </x:c>
      <x:c r="I8725" s="0" t="s">
        <x:v>63</x:v>
      </x:c>
      <x:c r="J8725" s="0" t="s">
        <x:v>64</x:v>
      </x:c>
      <x:c r="K8725" s="0" t="s">
        <x:v>62</x:v>
      </x:c>
      <x:c r="L8725" s="0" t="s">
        <x:v>62</x:v>
      </x:c>
      <x:c r="M8725" s="0" t="s">
        <x:v>61</x:v>
      </x:c>
      <x:c r="N8725" s="0">
        <x:v>392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137</x:v>
      </x:c>
      <x:c r="F8726" s="0" t="s">
        <x:v>138</x:v>
      </x:c>
      <x:c r="G8726" s="0" t="s">
        <x:v>85</x:v>
      </x:c>
      <x:c r="H8726" s="0" t="s">
        <x:v>86</x:v>
      </x:c>
      <x:c r="I8726" s="0" t="s">
        <x:v>65</x:v>
      </x:c>
      <x:c r="J8726" s="0" t="s">
        <x:v>66</x:v>
      </x:c>
      <x:c r="K8726" s="0" t="s">
        <x:v>60</x:v>
      </x:c>
      <x:c r="L8726" s="0" t="s">
        <x:v>60</x:v>
      </x:c>
      <x:c r="M8726" s="0" t="s">
        <x:v>61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137</x:v>
      </x:c>
      <x:c r="F8727" s="0" t="s">
        <x:v>138</x:v>
      </x:c>
      <x:c r="G8727" s="0" t="s">
        <x:v>85</x:v>
      </x:c>
      <x:c r="H8727" s="0" t="s">
        <x:v>86</x:v>
      </x:c>
      <x:c r="I8727" s="0" t="s">
        <x:v>65</x:v>
      </x:c>
      <x:c r="J8727" s="0" t="s">
        <x:v>66</x:v>
      </x:c>
      <x:c r="K8727" s="0" t="s">
        <x:v>62</x:v>
      </x:c>
      <x:c r="L8727" s="0" t="s">
        <x:v>62</x:v>
      </x:c>
      <x:c r="M8727" s="0" t="s">
        <x:v>61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137</x:v>
      </x:c>
      <x:c r="F8728" s="0" t="s">
        <x:v>138</x:v>
      </x:c>
      <x:c r="G8728" s="0" t="s">
        <x:v>85</x:v>
      </x:c>
      <x:c r="H8728" s="0" t="s">
        <x:v>86</x:v>
      </x:c>
      <x:c r="I8728" s="0" t="s">
        <x:v>67</x:v>
      </x:c>
      <x:c r="J8728" s="0" t="s">
        <x:v>68</x:v>
      </x:c>
      <x:c r="K8728" s="0" t="s">
        <x:v>60</x:v>
      </x:c>
      <x:c r="L8728" s="0" t="s">
        <x:v>60</x:v>
      </x:c>
      <x:c r="M8728" s="0" t="s">
        <x:v>61</x:v>
      </x:c>
      <x:c r="N8728" s="0">
        <x:v>25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137</x:v>
      </x:c>
      <x:c r="F8729" s="0" t="s">
        <x:v>138</x:v>
      </x:c>
      <x:c r="G8729" s="0" t="s">
        <x:v>85</x:v>
      </x:c>
      <x:c r="H8729" s="0" t="s">
        <x:v>86</x:v>
      </x:c>
      <x:c r="I8729" s="0" t="s">
        <x:v>67</x:v>
      </x:c>
      <x:c r="J8729" s="0" t="s">
        <x:v>68</x:v>
      </x:c>
      <x:c r="K8729" s="0" t="s">
        <x:v>62</x:v>
      </x:c>
      <x:c r="L8729" s="0" t="s">
        <x:v>62</x:v>
      </x:c>
      <x:c r="M8729" s="0" t="s">
        <x:v>61</x:v>
      </x:c>
      <x:c r="N8729" s="0">
        <x:v>26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137</x:v>
      </x:c>
      <x:c r="F8730" s="0" t="s">
        <x:v>138</x:v>
      </x:c>
      <x:c r="G8730" s="0" t="s">
        <x:v>85</x:v>
      </x:c>
      <x:c r="H8730" s="0" t="s">
        <x:v>86</x:v>
      </x:c>
      <x:c r="I8730" s="0" t="s">
        <x:v>69</x:v>
      </x:c>
      <x:c r="J8730" s="0" t="s">
        <x:v>70</x:v>
      </x:c>
      <x:c r="K8730" s="0" t="s">
        <x:v>60</x:v>
      </x:c>
      <x:c r="L8730" s="0" t="s">
        <x:v>60</x:v>
      </x:c>
      <x:c r="M8730" s="0" t="s">
        <x:v>61</x:v>
      </x:c>
      <x:c r="N8730" s="0">
        <x:v>89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137</x:v>
      </x:c>
      <x:c r="F8731" s="0" t="s">
        <x:v>138</x:v>
      </x:c>
      <x:c r="G8731" s="0" t="s">
        <x:v>85</x:v>
      </x:c>
      <x:c r="H8731" s="0" t="s">
        <x:v>86</x:v>
      </x:c>
      <x:c r="I8731" s="0" t="s">
        <x:v>69</x:v>
      </x:c>
      <x:c r="J8731" s="0" t="s">
        <x:v>70</x:v>
      </x:c>
      <x:c r="K8731" s="0" t="s">
        <x:v>62</x:v>
      </x:c>
      <x:c r="L8731" s="0" t="s">
        <x:v>62</x:v>
      </x:c>
      <x:c r="M8731" s="0" t="s">
        <x:v>61</x:v>
      </x:c>
      <x:c r="N8731" s="0">
        <x:v>126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137</x:v>
      </x:c>
      <x:c r="F8732" s="0" t="s">
        <x:v>138</x:v>
      </x:c>
      <x:c r="G8732" s="0" t="s">
        <x:v>87</x:v>
      </x:c>
      <x:c r="H8732" s="0" t="s">
        <x:v>88</x:v>
      </x:c>
      <x:c r="I8732" s="0" t="s">
        <x:v>58</x:v>
      </x:c>
      <x:c r="J8732" s="0" t="s">
        <x:v>59</x:v>
      </x:c>
      <x:c r="K8732" s="0" t="s">
        <x:v>60</x:v>
      </x:c>
      <x:c r="L8732" s="0" t="s">
        <x:v>60</x:v>
      </x:c>
      <x:c r="M8732" s="0" t="s">
        <x:v>61</x:v>
      </x:c>
      <x:c r="N8732" s="0">
        <x:v>109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137</x:v>
      </x:c>
      <x:c r="F8733" s="0" t="s">
        <x:v>138</x:v>
      </x:c>
      <x:c r="G8733" s="0" t="s">
        <x:v>87</x:v>
      </x:c>
      <x:c r="H8733" s="0" t="s">
        <x:v>88</x:v>
      </x:c>
      <x:c r="I8733" s="0" t="s">
        <x:v>58</x:v>
      </x:c>
      <x:c r="J8733" s="0" t="s">
        <x:v>59</x:v>
      </x:c>
      <x:c r="K8733" s="0" t="s">
        <x:v>62</x:v>
      </x:c>
      <x:c r="L8733" s="0" t="s">
        <x:v>62</x:v>
      </x:c>
      <x:c r="M8733" s="0" t="s">
        <x:v>61</x:v>
      </x:c>
      <x:c r="N8733" s="0">
        <x:v>116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137</x:v>
      </x:c>
      <x:c r="F8734" s="0" t="s">
        <x:v>138</x:v>
      </x:c>
      <x:c r="G8734" s="0" t="s">
        <x:v>87</x:v>
      </x:c>
      <x:c r="H8734" s="0" t="s">
        <x:v>88</x:v>
      </x:c>
      <x:c r="I8734" s="0" t="s">
        <x:v>63</x:v>
      </x:c>
      <x:c r="J8734" s="0" t="s">
        <x:v>64</x:v>
      </x:c>
      <x:c r="K8734" s="0" t="s">
        <x:v>60</x:v>
      </x:c>
      <x:c r="L8734" s="0" t="s">
        <x:v>60</x:v>
      </x:c>
      <x:c r="M8734" s="0" t="s">
        <x:v>61</x:v>
      </x:c>
      <x:c r="N8734" s="0">
        <x:v>55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137</x:v>
      </x:c>
      <x:c r="F8735" s="0" t="s">
        <x:v>138</x:v>
      </x:c>
      <x:c r="G8735" s="0" t="s">
        <x:v>87</x:v>
      </x:c>
      <x:c r="H8735" s="0" t="s">
        <x:v>88</x:v>
      </x:c>
      <x:c r="I8735" s="0" t="s">
        <x:v>63</x:v>
      </x:c>
      <x:c r="J8735" s="0" t="s">
        <x:v>64</x:v>
      </x:c>
      <x:c r="K8735" s="0" t="s">
        <x:v>62</x:v>
      </x:c>
      <x:c r="L8735" s="0" t="s">
        <x:v>62</x:v>
      </x:c>
      <x:c r="M8735" s="0" t="s">
        <x:v>61</x:v>
      </x:c>
      <x:c r="N8735" s="0">
        <x:v>59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137</x:v>
      </x:c>
      <x:c r="F8736" s="0" t="s">
        <x:v>138</x:v>
      </x:c>
      <x:c r="G8736" s="0" t="s">
        <x:v>87</x:v>
      </x:c>
      <x:c r="H8736" s="0" t="s">
        <x:v>88</x:v>
      </x:c>
      <x:c r="I8736" s="0" t="s">
        <x:v>65</x:v>
      </x:c>
      <x:c r="J8736" s="0" t="s">
        <x:v>66</x:v>
      </x:c>
      <x:c r="K8736" s="0" t="s">
        <x:v>60</x:v>
      </x:c>
      <x:c r="L8736" s="0" t="s">
        <x:v>60</x:v>
      </x:c>
      <x:c r="M8736" s="0" t="s">
        <x:v>61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137</x:v>
      </x:c>
      <x:c r="F8737" s="0" t="s">
        <x:v>138</x:v>
      </x:c>
      <x:c r="G8737" s="0" t="s">
        <x:v>87</x:v>
      </x:c>
      <x:c r="H8737" s="0" t="s">
        <x:v>88</x:v>
      </x:c>
      <x:c r="I8737" s="0" t="s">
        <x:v>65</x:v>
      </x:c>
      <x:c r="J8737" s="0" t="s">
        <x:v>66</x:v>
      </x:c>
      <x:c r="K8737" s="0" t="s">
        <x:v>62</x:v>
      </x:c>
      <x:c r="L8737" s="0" t="s">
        <x:v>62</x:v>
      </x:c>
      <x:c r="M8737" s="0" t="s">
        <x:v>61</x:v>
      </x:c>
      <x:c r="N8737" s="0">
        <x:v>0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137</x:v>
      </x:c>
      <x:c r="F8738" s="0" t="s">
        <x:v>138</x:v>
      </x:c>
      <x:c r="G8738" s="0" t="s">
        <x:v>87</x:v>
      </x:c>
      <x:c r="H8738" s="0" t="s">
        <x:v>88</x:v>
      </x:c>
      <x:c r="I8738" s="0" t="s">
        <x:v>67</x:v>
      </x:c>
      <x:c r="J8738" s="0" t="s">
        <x:v>68</x:v>
      </x:c>
      <x:c r="K8738" s="0" t="s">
        <x:v>60</x:v>
      </x:c>
      <x:c r="L8738" s="0" t="s">
        <x:v>60</x:v>
      </x:c>
      <x:c r="M8738" s="0" t="s">
        <x:v>61</x:v>
      </x:c>
      <x:c r="N8738" s="0">
        <x:v>10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137</x:v>
      </x:c>
      <x:c r="F8739" s="0" t="s">
        <x:v>138</x:v>
      </x:c>
      <x:c r="G8739" s="0" t="s">
        <x:v>87</x:v>
      </x:c>
      <x:c r="H8739" s="0" t="s">
        <x:v>88</x:v>
      </x:c>
      <x:c r="I8739" s="0" t="s">
        <x:v>67</x:v>
      </x:c>
      <x:c r="J8739" s="0" t="s">
        <x:v>68</x:v>
      </x:c>
      <x:c r="K8739" s="0" t="s">
        <x:v>62</x:v>
      </x:c>
      <x:c r="L8739" s="0" t="s">
        <x:v>62</x:v>
      </x:c>
      <x:c r="M8739" s="0" t="s">
        <x:v>61</x:v>
      </x:c>
      <x:c r="N8739" s="0">
        <x:v>5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137</x:v>
      </x:c>
      <x:c r="F8740" s="0" t="s">
        <x:v>138</x:v>
      </x:c>
      <x:c r="G8740" s="0" t="s">
        <x:v>87</x:v>
      </x:c>
      <x:c r="H8740" s="0" t="s">
        <x:v>88</x:v>
      </x:c>
      <x:c r="I8740" s="0" t="s">
        <x:v>69</x:v>
      </x:c>
      <x:c r="J8740" s="0" t="s">
        <x:v>70</x:v>
      </x:c>
      <x:c r="K8740" s="0" t="s">
        <x:v>60</x:v>
      </x:c>
      <x:c r="L8740" s="0" t="s">
        <x:v>60</x:v>
      </x:c>
      <x:c r="M8740" s="0" t="s">
        <x:v>61</x:v>
      </x:c>
      <x:c r="N8740" s="0">
        <x:v>44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137</x:v>
      </x:c>
      <x:c r="F8741" s="0" t="s">
        <x:v>138</x:v>
      </x:c>
      <x:c r="G8741" s="0" t="s">
        <x:v>87</x:v>
      </x:c>
      <x:c r="H8741" s="0" t="s">
        <x:v>88</x:v>
      </x:c>
      <x:c r="I8741" s="0" t="s">
        <x:v>69</x:v>
      </x:c>
      <x:c r="J8741" s="0" t="s">
        <x:v>70</x:v>
      </x:c>
      <x:c r="K8741" s="0" t="s">
        <x:v>62</x:v>
      </x:c>
      <x:c r="L8741" s="0" t="s">
        <x:v>62</x:v>
      </x:c>
      <x:c r="M8741" s="0" t="s">
        <x:v>61</x:v>
      </x:c>
      <x:c r="N8741" s="0">
        <x:v>52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137</x:v>
      </x:c>
      <x:c r="F8742" s="0" t="s">
        <x:v>138</x:v>
      </x:c>
      <x:c r="G8742" s="0" t="s">
        <x:v>89</x:v>
      </x:c>
      <x:c r="H8742" s="0" t="s">
        <x:v>90</x:v>
      </x:c>
      <x:c r="I8742" s="0" t="s">
        <x:v>58</x:v>
      </x:c>
      <x:c r="J8742" s="0" t="s">
        <x:v>59</x:v>
      </x:c>
      <x:c r="K8742" s="0" t="s">
        <x:v>60</x:v>
      </x:c>
      <x:c r="L8742" s="0" t="s">
        <x:v>60</x:v>
      </x:c>
      <x:c r="M8742" s="0" t="s">
        <x:v>61</x:v>
      </x:c>
      <x:c r="N8742" s="0">
        <x:v>570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137</x:v>
      </x:c>
      <x:c r="F8743" s="0" t="s">
        <x:v>138</x:v>
      </x:c>
      <x:c r="G8743" s="0" t="s">
        <x:v>89</x:v>
      </x:c>
      <x:c r="H8743" s="0" t="s">
        <x:v>90</x:v>
      </x:c>
      <x:c r="I8743" s="0" t="s">
        <x:v>58</x:v>
      </x:c>
      <x:c r="J8743" s="0" t="s">
        <x:v>59</x:v>
      </x:c>
      <x:c r="K8743" s="0" t="s">
        <x:v>62</x:v>
      </x:c>
      <x:c r="L8743" s="0" t="s">
        <x:v>62</x:v>
      </x:c>
      <x:c r="M8743" s="0" t="s">
        <x:v>61</x:v>
      </x:c>
      <x:c r="N8743" s="0">
        <x:v>456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137</x:v>
      </x:c>
      <x:c r="F8744" s="0" t="s">
        <x:v>138</x:v>
      </x:c>
      <x:c r="G8744" s="0" t="s">
        <x:v>89</x:v>
      </x:c>
      <x:c r="H8744" s="0" t="s">
        <x:v>90</x:v>
      </x:c>
      <x:c r="I8744" s="0" t="s">
        <x:v>63</x:v>
      </x:c>
      <x:c r="J8744" s="0" t="s">
        <x:v>64</x:v>
      </x:c>
      <x:c r="K8744" s="0" t="s">
        <x:v>60</x:v>
      </x:c>
      <x:c r="L8744" s="0" t="s">
        <x:v>60</x:v>
      </x:c>
      <x:c r="M8744" s="0" t="s">
        <x:v>61</x:v>
      </x:c>
      <x:c r="N8744" s="0">
        <x:v>446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137</x:v>
      </x:c>
      <x:c r="F8745" s="0" t="s">
        <x:v>138</x:v>
      </x:c>
      <x:c r="G8745" s="0" t="s">
        <x:v>89</x:v>
      </x:c>
      <x:c r="H8745" s="0" t="s">
        <x:v>90</x:v>
      </x:c>
      <x:c r="I8745" s="0" t="s">
        <x:v>63</x:v>
      </x:c>
      <x:c r="J8745" s="0" t="s">
        <x:v>64</x:v>
      </x:c>
      <x:c r="K8745" s="0" t="s">
        <x:v>62</x:v>
      </x:c>
      <x:c r="L8745" s="0" t="s">
        <x:v>62</x:v>
      </x:c>
      <x:c r="M8745" s="0" t="s">
        <x:v>61</x:v>
      </x:c>
      <x:c r="N8745" s="0">
        <x:v>369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137</x:v>
      </x:c>
      <x:c r="F8746" s="0" t="s">
        <x:v>138</x:v>
      </x:c>
      <x:c r="G8746" s="0" t="s">
        <x:v>89</x:v>
      </x:c>
      <x:c r="H8746" s="0" t="s">
        <x:v>90</x:v>
      </x:c>
      <x:c r="I8746" s="0" t="s">
        <x:v>65</x:v>
      </x:c>
      <x:c r="J8746" s="0" t="s">
        <x:v>66</x:v>
      </x:c>
      <x:c r="K8746" s="0" t="s">
        <x:v>60</x:v>
      </x:c>
      <x:c r="L8746" s="0" t="s">
        <x:v>60</x:v>
      </x:c>
      <x:c r="M8746" s="0" t="s">
        <x:v>61</x:v>
      </x:c>
      <x:c r="N8746" s="0">
        <x:v>2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137</x:v>
      </x:c>
      <x:c r="F8747" s="0" t="s">
        <x:v>138</x:v>
      </x:c>
      <x:c r="G8747" s="0" t="s">
        <x:v>89</x:v>
      </x:c>
      <x:c r="H8747" s="0" t="s">
        <x:v>90</x:v>
      </x:c>
      <x:c r="I8747" s="0" t="s">
        <x:v>65</x:v>
      </x:c>
      <x:c r="J8747" s="0" t="s">
        <x:v>66</x:v>
      </x:c>
      <x:c r="K8747" s="0" t="s">
        <x:v>62</x:v>
      </x:c>
      <x:c r="L8747" s="0" t="s">
        <x:v>62</x:v>
      </x:c>
      <x:c r="M8747" s="0" t="s">
        <x:v>61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137</x:v>
      </x:c>
      <x:c r="F8748" s="0" t="s">
        <x:v>138</x:v>
      </x:c>
      <x:c r="G8748" s="0" t="s">
        <x:v>89</x:v>
      </x:c>
      <x:c r="H8748" s="0" t="s">
        <x:v>90</x:v>
      </x:c>
      <x:c r="I8748" s="0" t="s">
        <x:v>67</x:v>
      </x:c>
      <x:c r="J8748" s="0" t="s">
        <x:v>68</x:v>
      </x:c>
      <x:c r="K8748" s="0" t="s">
        <x:v>60</x:v>
      </x:c>
      <x:c r="L8748" s="0" t="s">
        <x:v>60</x:v>
      </x:c>
      <x:c r="M8748" s="0" t="s">
        <x:v>61</x:v>
      </x:c>
      <x:c r="N8748" s="0">
        <x:v>34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137</x:v>
      </x:c>
      <x:c r="F8749" s="0" t="s">
        <x:v>138</x:v>
      </x:c>
      <x:c r="G8749" s="0" t="s">
        <x:v>89</x:v>
      </x:c>
      <x:c r="H8749" s="0" t="s">
        <x:v>90</x:v>
      </x:c>
      <x:c r="I8749" s="0" t="s">
        <x:v>67</x:v>
      </x:c>
      <x:c r="J8749" s="0" t="s">
        <x:v>68</x:v>
      </x:c>
      <x:c r="K8749" s="0" t="s">
        <x:v>62</x:v>
      </x:c>
      <x:c r="L8749" s="0" t="s">
        <x:v>62</x:v>
      </x:c>
      <x:c r="M8749" s="0" t="s">
        <x:v>61</x:v>
      </x:c>
      <x:c r="N8749" s="0">
        <x:v>32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137</x:v>
      </x:c>
      <x:c r="F8750" s="0" t="s">
        <x:v>138</x:v>
      </x:c>
      <x:c r="G8750" s="0" t="s">
        <x:v>89</x:v>
      </x:c>
      <x:c r="H8750" s="0" t="s">
        <x:v>90</x:v>
      </x:c>
      <x:c r="I8750" s="0" t="s">
        <x:v>69</x:v>
      </x:c>
      <x:c r="J8750" s="0" t="s">
        <x:v>70</x:v>
      </x:c>
      <x:c r="K8750" s="0" t="s">
        <x:v>60</x:v>
      </x:c>
      <x:c r="L8750" s="0" t="s">
        <x:v>60</x:v>
      </x:c>
      <x:c r="M8750" s="0" t="s">
        <x:v>61</x:v>
      </x:c>
      <x:c r="N8750" s="0">
        <x:v>88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137</x:v>
      </x:c>
      <x:c r="F8751" s="0" t="s">
        <x:v>138</x:v>
      </x:c>
      <x:c r="G8751" s="0" t="s">
        <x:v>89</x:v>
      </x:c>
      <x:c r="H8751" s="0" t="s">
        <x:v>90</x:v>
      </x:c>
      <x:c r="I8751" s="0" t="s">
        <x:v>69</x:v>
      </x:c>
      <x:c r="J8751" s="0" t="s">
        <x:v>70</x:v>
      </x:c>
      <x:c r="K8751" s="0" t="s">
        <x:v>62</x:v>
      </x:c>
      <x:c r="L8751" s="0" t="s">
        <x:v>62</x:v>
      </x:c>
      <x:c r="M8751" s="0" t="s">
        <x:v>61</x:v>
      </x:c>
      <x:c r="N8751" s="0">
        <x:v>55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137</x:v>
      </x:c>
      <x:c r="F8752" s="0" t="s">
        <x:v>138</x:v>
      </x:c>
      <x:c r="G8752" s="0" t="s">
        <x:v>91</x:v>
      </x:c>
      <x:c r="H8752" s="0" t="s">
        <x:v>92</x:v>
      </x:c>
      <x:c r="I8752" s="0" t="s">
        <x:v>58</x:v>
      </x:c>
      <x:c r="J8752" s="0" t="s">
        <x:v>59</x:v>
      </x:c>
      <x:c r="K8752" s="0" t="s">
        <x:v>60</x:v>
      </x:c>
      <x:c r="L8752" s="0" t="s">
        <x:v>60</x:v>
      </x:c>
      <x:c r="M8752" s="0" t="s">
        <x:v>61</x:v>
      </x:c>
      <x:c r="N8752" s="0">
        <x:v>842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137</x:v>
      </x:c>
      <x:c r="F8753" s="0" t="s">
        <x:v>138</x:v>
      </x:c>
      <x:c r="G8753" s="0" t="s">
        <x:v>91</x:v>
      </x:c>
      <x:c r="H8753" s="0" t="s">
        <x:v>92</x:v>
      </x:c>
      <x:c r="I8753" s="0" t="s">
        <x:v>58</x:v>
      </x:c>
      <x:c r="J8753" s="0" t="s">
        <x:v>59</x:v>
      </x:c>
      <x:c r="K8753" s="0" t="s">
        <x:v>62</x:v>
      </x:c>
      <x:c r="L8753" s="0" t="s">
        <x:v>62</x:v>
      </x:c>
      <x:c r="M8753" s="0" t="s">
        <x:v>61</x:v>
      </x:c>
      <x:c r="N8753" s="0">
        <x:v>944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137</x:v>
      </x:c>
      <x:c r="F8754" s="0" t="s">
        <x:v>138</x:v>
      </x:c>
      <x:c r="G8754" s="0" t="s">
        <x:v>91</x:v>
      </x:c>
      <x:c r="H8754" s="0" t="s">
        <x:v>92</x:v>
      </x:c>
      <x:c r="I8754" s="0" t="s">
        <x:v>63</x:v>
      </x:c>
      <x:c r="J8754" s="0" t="s">
        <x:v>64</x:v>
      </x:c>
      <x:c r="K8754" s="0" t="s">
        <x:v>60</x:v>
      </x:c>
      <x:c r="L8754" s="0" t="s">
        <x:v>60</x:v>
      </x:c>
      <x:c r="M8754" s="0" t="s">
        <x:v>61</x:v>
      </x:c>
      <x:c r="N8754" s="0">
        <x:v>596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137</x:v>
      </x:c>
      <x:c r="F8755" s="0" t="s">
        <x:v>138</x:v>
      </x:c>
      <x:c r="G8755" s="0" t="s">
        <x:v>91</x:v>
      </x:c>
      <x:c r="H8755" s="0" t="s">
        <x:v>92</x:v>
      </x:c>
      <x:c r="I8755" s="0" t="s">
        <x:v>63</x:v>
      </x:c>
      <x:c r="J8755" s="0" t="s">
        <x:v>64</x:v>
      </x:c>
      <x:c r="K8755" s="0" t="s">
        <x:v>62</x:v>
      </x:c>
      <x:c r="L8755" s="0" t="s">
        <x:v>62</x:v>
      </x:c>
      <x:c r="M8755" s="0" t="s">
        <x:v>61</x:v>
      </x:c>
      <x:c r="N8755" s="0">
        <x:v>661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137</x:v>
      </x:c>
      <x:c r="F8756" s="0" t="s">
        <x:v>138</x:v>
      </x:c>
      <x:c r="G8756" s="0" t="s">
        <x:v>91</x:v>
      </x:c>
      <x:c r="H8756" s="0" t="s">
        <x:v>92</x:v>
      </x:c>
      <x:c r="I8756" s="0" t="s">
        <x:v>65</x:v>
      </x:c>
      <x:c r="J8756" s="0" t="s">
        <x:v>66</x:v>
      </x:c>
      <x:c r="K8756" s="0" t="s">
        <x:v>60</x:v>
      </x:c>
      <x:c r="L8756" s="0" t="s">
        <x:v>60</x:v>
      </x:c>
      <x:c r="M8756" s="0" t="s">
        <x:v>61</x:v>
      </x:c>
      <x:c r="N8756" s="0">
        <x:v>1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137</x:v>
      </x:c>
      <x:c r="F8757" s="0" t="s">
        <x:v>138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62</x:v>
      </x:c>
      <x:c r="L8757" s="0" t="s">
        <x:v>62</x:v>
      </x:c>
      <x:c r="M8757" s="0" t="s">
        <x:v>61</x:v>
      </x:c>
      <x:c r="N8757" s="0">
        <x:v>4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137</x:v>
      </x:c>
      <x:c r="F8758" s="0" t="s">
        <x:v>138</x:v>
      </x:c>
      <x:c r="G8758" s="0" t="s">
        <x:v>91</x:v>
      </x:c>
      <x:c r="H8758" s="0" t="s">
        <x:v>92</x:v>
      </x:c>
      <x:c r="I8758" s="0" t="s">
        <x:v>67</x:v>
      </x:c>
      <x:c r="J8758" s="0" t="s">
        <x:v>68</x:v>
      </x:c>
      <x:c r="K8758" s="0" t="s">
        <x:v>60</x:v>
      </x:c>
      <x:c r="L8758" s="0" t="s">
        <x:v>60</x:v>
      </x:c>
      <x:c r="M8758" s="0" t="s">
        <x:v>61</x:v>
      </x:c>
      <x:c r="N8758" s="0">
        <x:v>127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137</x:v>
      </x:c>
      <x:c r="F8759" s="0" t="s">
        <x:v>138</x:v>
      </x:c>
      <x:c r="G8759" s="0" t="s">
        <x:v>91</x:v>
      </x:c>
      <x:c r="H8759" s="0" t="s">
        <x:v>92</x:v>
      </x:c>
      <x:c r="I8759" s="0" t="s">
        <x:v>67</x:v>
      </x:c>
      <x:c r="J8759" s="0" t="s">
        <x:v>68</x:v>
      </x:c>
      <x:c r="K8759" s="0" t="s">
        <x:v>62</x:v>
      </x:c>
      <x:c r="L8759" s="0" t="s">
        <x:v>62</x:v>
      </x:c>
      <x:c r="M8759" s="0" t="s">
        <x:v>61</x:v>
      </x:c>
      <x:c r="N8759" s="0">
        <x:v>100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137</x:v>
      </x:c>
      <x:c r="F8760" s="0" t="s">
        <x:v>138</x:v>
      </x:c>
      <x:c r="G8760" s="0" t="s">
        <x:v>91</x:v>
      </x:c>
      <x:c r="H8760" s="0" t="s">
        <x:v>92</x:v>
      </x:c>
      <x:c r="I8760" s="0" t="s">
        <x:v>69</x:v>
      </x:c>
      <x:c r="J8760" s="0" t="s">
        <x:v>70</x:v>
      </x:c>
      <x:c r="K8760" s="0" t="s">
        <x:v>60</x:v>
      </x:c>
      <x:c r="L8760" s="0" t="s">
        <x:v>60</x:v>
      </x:c>
      <x:c r="M8760" s="0" t="s">
        <x:v>61</x:v>
      </x:c>
      <x:c r="N8760" s="0">
        <x:v>118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137</x:v>
      </x:c>
      <x:c r="F8761" s="0" t="s">
        <x:v>138</x:v>
      </x:c>
      <x:c r="G8761" s="0" t="s">
        <x:v>91</x:v>
      </x:c>
      <x:c r="H8761" s="0" t="s">
        <x:v>92</x:v>
      </x:c>
      <x:c r="I8761" s="0" t="s">
        <x:v>69</x:v>
      </x:c>
      <x:c r="J8761" s="0" t="s">
        <x:v>70</x:v>
      </x:c>
      <x:c r="K8761" s="0" t="s">
        <x:v>62</x:v>
      </x:c>
      <x:c r="L8761" s="0" t="s">
        <x:v>62</x:v>
      </x:c>
      <x:c r="M8761" s="0" t="s">
        <x:v>61</x:v>
      </x:c>
      <x:c r="N8761" s="0">
        <x:v>179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137</x:v>
      </x:c>
      <x:c r="F8762" s="0" t="s">
        <x:v>138</x:v>
      </x:c>
      <x:c r="G8762" s="0" t="s">
        <x:v>93</x:v>
      </x:c>
      <x:c r="H8762" s="0" t="s">
        <x:v>94</x:v>
      </x:c>
      <x:c r="I8762" s="0" t="s">
        <x:v>58</x:v>
      </x:c>
      <x:c r="J8762" s="0" t="s">
        <x:v>59</x:v>
      </x:c>
      <x:c r="K8762" s="0" t="s">
        <x:v>60</x:v>
      </x:c>
      <x:c r="L8762" s="0" t="s">
        <x:v>60</x:v>
      </x:c>
      <x:c r="M8762" s="0" t="s">
        <x:v>61</x:v>
      </x:c>
      <x:c r="N8762" s="0">
        <x:v>200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137</x:v>
      </x:c>
      <x:c r="F8763" s="0" t="s">
        <x:v>138</x:v>
      </x:c>
      <x:c r="G8763" s="0" t="s">
        <x:v>93</x:v>
      </x:c>
      <x:c r="H8763" s="0" t="s">
        <x:v>94</x:v>
      </x:c>
      <x:c r="I8763" s="0" t="s">
        <x:v>58</x:v>
      </x:c>
      <x:c r="J8763" s="0" t="s">
        <x:v>59</x:v>
      </x:c>
      <x:c r="K8763" s="0" t="s">
        <x:v>62</x:v>
      </x:c>
      <x:c r="L8763" s="0" t="s">
        <x:v>62</x:v>
      </x:c>
      <x:c r="M8763" s="0" t="s">
        <x:v>61</x:v>
      </x:c>
      <x:c r="N8763" s="0">
        <x:v>271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137</x:v>
      </x:c>
      <x:c r="F8764" s="0" t="s">
        <x:v>138</x:v>
      </x:c>
      <x:c r="G8764" s="0" t="s">
        <x:v>93</x:v>
      </x:c>
      <x:c r="H8764" s="0" t="s">
        <x:v>94</x:v>
      </x:c>
      <x:c r="I8764" s="0" t="s">
        <x:v>63</x:v>
      </x:c>
      <x:c r="J8764" s="0" t="s">
        <x:v>64</x:v>
      </x:c>
      <x:c r="K8764" s="0" t="s">
        <x:v>60</x:v>
      </x:c>
      <x:c r="L8764" s="0" t="s">
        <x:v>60</x:v>
      </x:c>
      <x:c r="M8764" s="0" t="s">
        <x:v>61</x:v>
      </x:c>
      <x:c r="N8764" s="0">
        <x:v>117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137</x:v>
      </x:c>
      <x:c r="F8765" s="0" t="s">
        <x:v>138</x:v>
      </x:c>
      <x:c r="G8765" s="0" t="s">
        <x:v>93</x:v>
      </x:c>
      <x:c r="H8765" s="0" t="s">
        <x:v>94</x:v>
      </x:c>
      <x:c r="I8765" s="0" t="s">
        <x:v>63</x:v>
      </x:c>
      <x:c r="J8765" s="0" t="s">
        <x:v>64</x:v>
      </x:c>
      <x:c r="K8765" s="0" t="s">
        <x:v>62</x:v>
      </x:c>
      <x:c r="L8765" s="0" t="s">
        <x:v>62</x:v>
      </x:c>
      <x:c r="M8765" s="0" t="s">
        <x:v>61</x:v>
      </x:c>
      <x:c r="N8765" s="0">
        <x:v>164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137</x:v>
      </x:c>
      <x:c r="F8766" s="0" t="s">
        <x:v>138</x:v>
      </x:c>
      <x:c r="G8766" s="0" t="s">
        <x:v>93</x:v>
      </x:c>
      <x:c r="H8766" s="0" t="s">
        <x:v>94</x:v>
      </x:c>
      <x:c r="I8766" s="0" t="s">
        <x:v>65</x:v>
      </x:c>
      <x:c r="J8766" s="0" t="s">
        <x:v>66</x:v>
      </x:c>
      <x:c r="K8766" s="0" t="s">
        <x:v>60</x:v>
      </x:c>
      <x:c r="L8766" s="0" t="s">
        <x:v>60</x:v>
      </x:c>
      <x:c r="M8766" s="0" t="s">
        <x:v>61</x:v>
      </x:c>
      <x:c r="N8766" s="0">
        <x:v>0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137</x:v>
      </x:c>
      <x:c r="F8767" s="0" t="s">
        <x:v>138</x:v>
      </x:c>
      <x:c r="G8767" s="0" t="s">
        <x:v>93</x:v>
      </x:c>
      <x:c r="H8767" s="0" t="s">
        <x:v>94</x:v>
      </x:c>
      <x:c r="I8767" s="0" t="s">
        <x:v>65</x:v>
      </x:c>
      <x:c r="J8767" s="0" t="s">
        <x:v>66</x:v>
      </x:c>
      <x:c r="K8767" s="0" t="s">
        <x:v>62</x:v>
      </x:c>
      <x:c r="L8767" s="0" t="s">
        <x:v>62</x:v>
      </x:c>
      <x:c r="M8767" s="0" t="s">
        <x:v>61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137</x:v>
      </x:c>
      <x:c r="F8768" s="0" t="s">
        <x:v>138</x:v>
      </x:c>
      <x:c r="G8768" s="0" t="s">
        <x:v>93</x:v>
      </x:c>
      <x:c r="H8768" s="0" t="s">
        <x:v>94</x:v>
      </x:c>
      <x:c r="I8768" s="0" t="s">
        <x:v>67</x:v>
      </x:c>
      <x:c r="J8768" s="0" t="s">
        <x:v>68</x:v>
      </x:c>
      <x:c r="K8768" s="0" t="s">
        <x:v>60</x:v>
      </x:c>
      <x:c r="L8768" s="0" t="s">
        <x:v>60</x:v>
      </x:c>
      <x:c r="M8768" s="0" t="s">
        <x:v>61</x:v>
      </x:c>
      <x:c r="N8768" s="0">
        <x:v>17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137</x:v>
      </x:c>
      <x:c r="F8769" s="0" t="s">
        <x:v>138</x:v>
      </x:c>
      <x:c r="G8769" s="0" t="s">
        <x:v>93</x:v>
      </x:c>
      <x:c r="H8769" s="0" t="s">
        <x:v>94</x:v>
      </x:c>
      <x:c r="I8769" s="0" t="s">
        <x:v>67</x:v>
      </x:c>
      <x:c r="J8769" s="0" t="s">
        <x:v>68</x:v>
      </x:c>
      <x:c r="K8769" s="0" t="s">
        <x:v>62</x:v>
      </x:c>
      <x:c r="L8769" s="0" t="s">
        <x:v>62</x:v>
      </x:c>
      <x:c r="M8769" s="0" t="s">
        <x:v>61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137</x:v>
      </x:c>
      <x:c r="F8770" s="0" t="s">
        <x:v>138</x:v>
      </x:c>
      <x:c r="G8770" s="0" t="s">
        <x:v>93</x:v>
      </x:c>
      <x:c r="H8770" s="0" t="s">
        <x:v>94</x:v>
      </x:c>
      <x:c r="I8770" s="0" t="s">
        <x:v>69</x:v>
      </x:c>
      <x:c r="J8770" s="0" t="s">
        <x:v>70</x:v>
      </x:c>
      <x:c r="K8770" s="0" t="s">
        <x:v>60</x:v>
      </x:c>
      <x:c r="L8770" s="0" t="s">
        <x:v>60</x:v>
      </x:c>
      <x:c r="M8770" s="0" t="s">
        <x:v>61</x:v>
      </x:c>
      <x:c r="N8770" s="0">
        <x:v>66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137</x:v>
      </x:c>
      <x:c r="F8771" s="0" t="s">
        <x:v>138</x:v>
      </x:c>
      <x:c r="G8771" s="0" t="s">
        <x:v>93</x:v>
      </x:c>
      <x:c r="H8771" s="0" t="s">
        <x:v>94</x:v>
      </x:c>
      <x:c r="I8771" s="0" t="s">
        <x:v>69</x:v>
      </x:c>
      <x:c r="J8771" s="0" t="s">
        <x:v>70</x:v>
      </x:c>
      <x:c r="K8771" s="0" t="s">
        <x:v>62</x:v>
      </x:c>
      <x:c r="L8771" s="0" t="s">
        <x:v>62</x:v>
      </x:c>
      <x:c r="M8771" s="0" t="s">
        <x:v>61</x:v>
      </x:c>
      <x:c r="N8771" s="0">
        <x:v>94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137</x:v>
      </x:c>
      <x:c r="F8772" s="0" t="s">
        <x:v>138</x:v>
      </x:c>
      <x:c r="G8772" s="0" t="s">
        <x:v>95</x:v>
      </x:c>
      <x:c r="H8772" s="0" t="s">
        <x:v>96</x:v>
      </x:c>
      <x:c r="I8772" s="0" t="s">
        <x:v>58</x:v>
      </x:c>
      <x:c r="J8772" s="0" t="s">
        <x:v>59</x:v>
      </x:c>
      <x:c r="K8772" s="0" t="s">
        <x:v>60</x:v>
      </x:c>
      <x:c r="L8772" s="0" t="s">
        <x:v>60</x:v>
      </x:c>
      <x:c r="M8772" s="0" t="s">
        <x:v>61</x:v>
      </x:c>
      <x:c r="N8772" s="0">
        <x:v>252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137</x:v>
      </x:c>
      <x:c r="F8773" s="0" t="s">
        <x:v>138</x:v>
      </x:c>
      <x:c r="G8773" s="0" t="s">
        <x:v>95</x:v>
      </x:c>
      <x:c r="H8773" s="0" t="s">
        <x:v>96</x:v>
      </x:c>
      <x:c r="I8773" s="0" t="s">
        <x:v>58</x:v>
      </x:c>
      <x:c r="J8773" s="0" t="s">
        <x:v>59</x:v>
      </x:c>
      <x:c r="K8773" s="0" t="s">
        <x:v>62</x:v>
      </x:c>
      <x:c r="L8773" s="0" t="s">
        <x:v>62</x:v>
      </x:c>
      <x:c r="M8773" s="0" t="s">
        <x:v>61</x:v>
      </x:c>
      <x:c r="N8773" s="0">
        <x:v>312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137</x:v>
      </x:c>
      <x:c r="F8774" s="0" t="s">
        <x:v>138</x:v>
      </x:c>
      <x:c r="G8774" s="0" t="s">
        <x:v>95</x:v>
      </x:c>
      <x:c r="H8774" s="0" t="s">
        <x:v>96</x:v>
      </x:c>
      <x:c r="I8774" s="0" t="s">
        <x:v>63</x:v>
      </x:c>
      <x:c r="J8774" s="0" t="s">
        <x:v>64</x:v>
      </x:c>
      <x:c r="K8774" s="0" t="s">
        <x:v>60</x:v>
      </x:c>
      <x:c r="L8774" s="0" t="s">
        <x:v>60</x:v>
      </x:c>
      <x:c r="M8774" s="0" t="s">
        <x:v>61</x:v>
      </x:c>
      <x:c r="N8774" s="0">
        <x:v>154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137</x:v>
      </x:c>
      <x:c r="F8775" s="0" t="s">
        <x:v>138</x:v>
      </x:c>
      <x:c r="G8775" s="0" t="s">
        <x:v>95</x:v>
      </x:c>
      <x:c r="H8775" s="0" t="s">
        <x:v>96</x:v>
      </x:c>
      <x:c r="I8775" s="0" t="s">
        <x:v>63</x:v>
      </x:c>
      <x:c r="J8775" s="0" t="s">
        <x:v>64</x:v>
      </x:c>
      <x:c r="K8775" s="0" t="s">
        <x:v>62</x:v>
      </x:c>
      <x:c r="L8775" s="0" t="s">
        <x:v>62</x:v>
      </x:c>
      <x:c r="M8775" s="0" t="s">
        <x:v>61</x:v>
      </x:c>
      <x:c r="N8775" s="0">
        <x:v>169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137</x:v>
      </x:c>
      <x:c r="F8776" s="0" t="s">
        <x:v>138</x:v>
      </x:c>
      <x:c r="G8776" s="0" t="s">
        <x:v>95</x:v>
      </x:c>
      <x:c r="H8776" s="0" t="s">
        <x:v>96</x:v>
      </x:c>
      <x:c r="I8776" s="0" t="s">
        <x:v>65</x:v>
      </x:c>
      <x:c r="J8776" s="0" t="s">
        <x:v>66</x:v>
      </x:c>
      <x:c r="K8776" s="0" t="s">
        <x:v>60</x:v>
      </x:c>
      <x:c r="L8776" s="0" t="s">
        <x:v>60</x:v>
      </x:c>
      <x:c r="M8776" s="0" t="s">
        <x:v>61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137</x:v>
      </x:c>
      <x:c r="F8777" s="0" t="s">
        <x:v>138</x:v>
      </x:c>
      <x:c r="G8777" s="0" t="s">
        <x:v>95</x:v>
      </x:c>
      <x:c r="H8777" s="0" t="s">
        <x:v>96</x:v>
      </x:c>
      <x:c r="I8777" s="0" t="s">
        <x:v>65</x:v>
      </x:c>
      <x:c r="J8777" s="0" t="s">
        <x:v>66</x:v>
      </x:c>
      <x:c r="K8777" s="0" t="s">
        <x:v>62</x:v>
      </x:c>
      <x:c r="L8777" s="0" t="s">
        <x:v>62</x:v>
      </x:c>
      <x:c r="M8777" s="0" t="s">
        <x:v>61</x:v>
      </x:c>
      <x:c r="N8777" s="0">
        <x:v>1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137</x:v>
      </x:c>
      <x:c r="F8778" s="0" t="s">
        <x:v>138</x:v>
      </x:c>
      <x:c r="G8778" s="0" t="s">
        <x:v>95</x:v>
      </x:c>
      <x:c r="H8778" s="0" t="s">
        <x:v>96</x:v>
      </x:c>
      <x:c r="I8778" s="0" t="s">
        <x:v>67</x:v>
      </x:c>
      <x:c r="J8778" s="0" t="s">
        <x:v>68</x:v>
      </x:c>
      <x:c r="K8778" s="0" t="s">
        <x:v>60</x:v>
      </x:c>
      <x:c r="L8778" s="0" t="s">
        <x:v>60</x:v>
      </x:c>
      <x:c r="M8778" s="0" t="s">
        <x:v>61</x:v>
      </x:c>
      <x:c r="N8778" s="0">
        <x:v>21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137</x:v>
      </x:c>
      <x:c r="F8779" s="0" t="s">
        <x:v>138</x:v>
      </x:c>
      <x:c r="G8779" s="0" t="s">
        <x:v>95</x:v>
      </x:c>
      <x:c r="H8779" s="0" t="s">
        <x:v>96</x:v>
      </x:c>
      <x:c r="I8779" s="0" t="s">
        <x:v>67</x:v>
      </x:c>
      <x:c r="J8779" s="0" t="s">
        <x:v>68</x:v>
      </x:c>
      <x:c r="K8779" s="0" t="s">
        <x:v>62</x:v>
      </x:c>
      <x:c r="L8779" s="0" t="s">
        <x:v>62</x:v>
      </x:c>
      <x:c r="M8779" s="0" t="s">
        <x:v>61</x:v>
      </x:c>
      <x:c r="N8779" s="0">
        <x:v>18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137</x:v>
      </x:c>
      <x:c r="F8780" s="0" t="s">
        <x:v>138</x:v>
      </x:c>
      <x:c r="G8780" s="0" t="s">
        <x:v>95</x:v>
      </x:c>
      <x:c r="H8780" s="0" t="s">
        <x:v>96</x:v>
      </x:c>
      <x:c r="I8780" s="0" t="s">
        <x:v>69</x:v>
      </x:c>
      <x:c r="J8780" s="0" t="s">
        <x:v>70</x:v>
      </x:c>
      <x:c r="K8780" s="0" t="s">
        <x:v>60</x:v>
      </x:c>
      <x:c r="L8780" s="0" t="s">
        <x:v>60</x:v>
      </x:c>
      <x:c r="M8780" s="0" t="s">
        <x:v>61</x:v>
      </x:c>
      <x:c r="N8780" s="0">
        <x:v>75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137</x:v>
      </x:c>
      <x:c r="F8781" s="0" t="s">
        <x:v>138</x:v>
      </x:c>
      <x:c r="G8781" s="0" t="s">
        <x:v>95</x:v>
      </x:c>
      <x:c r="H8781" s="0" t="s">
        <x:v>96</x:v>
      </x:c>
      <x:c r="I8781" s="0" t="s">
        <x:v>69</x:v>
      </x:c>
      <x:c r="J8781" s="0" t="s">
        <x:v>70</x:v>
      </x:c>
      <x:c r="K8781" s="0" t="s">
        <x:v>62</x:v>
      </x:c>
      <x:c r="L8781" s="0" t="s">
        <x:v>62</x:v>
      </x:c>
      <x:c r="M8781" s="0" t="s">
        <x:v>61</x:v>
      </x:c>
      <x:c r="N8781" s="0">
        <x:v>124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137</x:v>
      </x:c>
      <x:c r="F8782" s="0" t="s">
        <x:v>138</x:v>
      </x:c>
      <x:c r="G8782" s="0" t="s">
        <x:v>97</x:v>
      </x:c>
      <x:c r="H8782" s="0" t="s">
        <x:v>98</x:v>
      </x:c>
      <x:c r="I8782" s="0" t="s">
        <x:v>58</x:v>
      </x:c>
      <x:c r="J8782" s="0" t="s">
        <x:v>59</x:v>
      </x:c>
      <x:c r="K8782" s="0" t="s">
        <x:v>60</x:v>
      </x:c>
      <x:c r="L8782" s="0" t="s">
        <x:v>60</x:v>
      </x:c>
      <x:c r="M8782" s="0" t="s">
        <x:v>61</x:v>
      </x:c>
      <x:c r="N8782" s="0">
        <x:v>122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137</x:v>
      </x:c>
      <x:c r="F8783" s="0" t="s">
        <x:v>138</x:v>
      </x:c>
      <x:c r="G8783" s="0" t="s">
        <x:v>97</x:v>
      </x:c>
      <x:c r="H8783" s="0" t="s">
        <x:v>98</x:v>
      </x:c>
      <x:c r="I8783" s="0" t="s">
        <x:v>58</x:v>
      </x:c>
      <x:c r="J8783" s="0" t="s">
        <x:v>59</x:v>
      </x:c>
      <x:c r="K8783" s="0" t="s">
        <x:v>62</x:v>
      </x:c>
      <x:c r="L8783" s="0" t="s">
        <x:v>62</x:v>
      </x:c>
      <x:c r="M8783" s="0" t="s">
        <x:v>61</x:v>
      </x:c>
      <x:c r="N8783" s="0">
        <x:v>109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137</x:v>
      </x:c>
      <x:c r="F8784" s="0" t="s">
        <x:v>138</x:v>
      </x:c>
      <x:c r="G8784" s="0" t="s">
        <x:v>97</x:v>
      </x:c>
      <x:c r="H8784" s="0" t="s">
        <x:v>98</x:v>
      </x:c>
      <x:c r="I8784" s="0" t="s">
        <x:v>63</x:v>
      </x:c>
      <x:c r="J8784" s="0" t="s">
        <x:v>64</x:v>
      </x:c>
      <x:c r="K8784" s="0" t="s">
        <x:v>60</x:v>
      </x:c>
      <x:c r="L8784" s="0" t="s">
        <x:v>60</x:v>
      </x:c>
      <x:c r="M8784" s="0" t="s">
        <x:v>61</x:v>
      </x:c>
      <x:c r="N8784" s="0">
        <x:v>63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137</x:v>
      </x:c>
      <x:c r="F8785" s="0" t="s">
        <x:v>138</x:v>
      </x:c>
      <x:c r="G8785" s="0" t="s">
        <x:v>97</x:v>
      </x:c>
      <x:c r="H8785" s="0" t="s">
        <x:v>98</x:v>
      </x:c>
      <x:c r="I8785" s="0" t="s">
        <x:v>63</x:v>
      </x:c>
      <x:c r="J8785" s="0" t="s">
        <x:v>64</x:v>
      </x:c>
      <x:c r="K8785" s="0" t="s">
        <x:v>62</x:v>
      </x:c>
      <x:c r="L8785" s="0" t="s">
        <x:v>62</x:v>
      </x:c>
      <x:c r="M8785" s="0" t="s">
        <x:v>61</x:v>
      </x:c>
      <x:c r="N8785" s="0">
        <x:v>43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137</x:v>
      </x:c>
      <x:c r="F8786" s="0" t="s">
        <x:v>138</x:v>
      </x:c>
      <x:c r="G8786" s="0" t="s">
        <x:v>97</x:v>
      </x:c>
      <x:c r="H8786" s="0" t="s">
        <x:v>98</x:v>
      </x:c>
      <x:c r="I8786" s="0" t="s">
        <x:v>65</x:v>
      </x:c>
      <x:c r="J8786" s="0" t="s">
        <x:v>66</x:v>
      </x:c>
      <x:c r="K8786" s="0" t="s">
        <x:v>60</x:v>
      </x:c>
      <x:c r="L8786" s="0" t="s">
        <x:v>60</x:v>
      </x:c>
      <x:c r="M8786" s="0" t="s">
        <x:v>61</x:v>
      </x:c>
      <x:c r="N8786" s="0">
        <x:v>3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137</x:v>
      </x:c>
      <x:c r="F8787" s="0" t="s">
        <x:v>138</x:v>
      </x:c>
      <x:c r="G8787" s="0" t="s">
        <x:v>97</x:v>
      </x:c>
      <x:c r="H8787" s="0" t="s">
        <x:v>98</x:v>
      </x:c>
      <x:c r="I8787" s="0" t="s">
        <x:v>65</x:v>
      </x:c>
      <x:c r="J8787" s="0" t="s">
        <x:v>66</x:v>
      </x:c>
      <x:c r="K8787" s="0" t="s">
        <x:v>62</x:v>
      </x:c>
      <x:c r="L8787" s="0" t="s">
        <x:v>62</x:v>
      </x:c>
      <x:c r="M8787" s="0" t="s">
        <x:v>61</x:v>
      </x:c>
      <x:c r="N8787" s="0">
        <x:v>1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137</x:v>
      </x:c>
      <x:c r="F8788" s="0" t="s">
        <x:v>138</x:v>
      </x:c>
      <x:c r="G8788" s="0" t="s">
        <x:v>97</x:v>
      </x:c>
      <x:c r="H8788" s="0" t="s">
        <x:v>98</x:v>
      </x:c>
      <x:c r="I8788" s="0" t="s">
        <x:v>67</x:v>
      </x:c>
      <x:c r="J8788" s="0" t="s">
        <x:v>68</x:v>
      </x:c>
      <x:c r="K8788" s="0" t="s">
        <x:v>60</x:v>
      </x:c>
      <x:c r="L8788" s="0" t="s">
        <x:v>60</x:v>
      </x:c>
      <x:c r="M8788" s="0" t="s">
        <x:v>61</x:v>
      </x:c>
      <x:c r="N8788" s="0">
        <x:v>13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137</x:v>
      </x:c>
      <x:c r="F8789" s="0" t="s">
        <x:v>138</x:v>
      </x:c>
      <x:c r="G8789" s="0" t="s">
        <x:v>97</x:v>
      </x:c>
      <x:c r="H8789" s="0" t="s">
        <x:v>98</x:v>
      </x:c>
      <x:c r="I8789" s="0" t="s">
        <x:v>67</x:v>
      </x:c>
      <x:c r="J8789" s="0" t="s">
        <x:v>68</x:v>
      </x:c>
      <x:c r="K8789" s="0" t="s">
        <x:v>62</x:v>
      </x:c>
      <x:c r="L8789" s="0" t="s">
        <x:v>62</x:v>
      </x:c>
      <x:c r="M8789" s="0" t="s">
        <x:v>61</x:v>
      </x:c>
      <x:c r="N8789" s="0">
        <x:v>14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137</x:v>
      </x:c>
      <x:c r="F8790" s="0" t="s">
        <x:v>138</x:v>
      </x:c>
      <x:c r="G8790" s="0" t="s">
        <x:v>97</x:v>
      </x:c>
      <x:c r="H8790" s="0" t="s">
        <x:v>98</x:v>
      </x:c>
      <x:c r="I8790" s="0" t="s">
        <x:v>69</x:v>
      </x:c>
      <x:c r="J8790" s="0" t="s">
        <x:v>70</x:v>
      </x:c>
      <x:c r="K8790" s="0" t="s">
        <x:v>60</x:v>
      </x:c>
      <x:c r="L8790" s="0" t="s">
        <x:v>60</x:v>
      </x:c>
      <x:c r="M8790" s="0" t="s">
        <x:v>61</x:v>
      </x:c>
      <x:c r="N8790" s="0">
        <x:v>43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137</x:v>
      </x:c>
      <x:c r="F8791" s="0" t="s">
        <x:v>138</x:v>
      </x:c>
      <x:c r="G8791" s="0" t="s">
        <x:v>97</x:v>
      </x:c>
      <x:c r="H8791" s="0" t="s">
        <x:v>98</x:v>
      </x:c>
      <x:c r="I8791" s="0" t="s">
        <x:v>69</x:v>
      </x:c>
      <x:c r="J8791" s="0" t="s">
        <x:v>70</x:v>
      </x:c>
      <x:c r="K8791" s="0" t="s">
        <x:v>62</x:v>
      </x:c>
      <x:c r="L8791" s="0" t="s">
        <x:v>62</x:v>
      </x:c>
      <x:c r="M8791" s="0" t="s">
        <x:v>61</x:v>
      </x:c>
      <x:c r="N8791" s="0">
        <x:v>51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137</x:v>
      </x:c>
      <x:c r="F8792" s="0" t="s">
        <x:v>138</x:v>
      </x:c>
      <x:c r="G8792" s="0" t="s">
        <x:v>99</x:v>
      </x:c>
      <x:c r="H8792" s="0" t="s">
        <x:v>100</x:v>
      </x:c>
      <x:c r="I8792" s="0" t="s">
        <x:v>58</x:v>
      </x:c>
      <x:c r="J8792" s="0" t="s">
        <x:v>59</x:v>
      </x:c>
      <x:c r="K8792" s="0" t="s">
        <x:v>60</x:v>
      </x:c>
      <x:c r="L8792" s="0" t="s">
        <x:v>60</x:v>
      </x:c>
      <x:c r="M8792" s="0" t="s">
        <x:v>61</x:v>
      </x:c>
      <x:c r="N8792" s="0">
        <x:v>2049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137</x:v>
      </x:c>
      <x:c r="F8793" s="0" t="s">
        <x:v>138</x:v>
      </x:c>
      <x:c r="G8793" s="0" t="s">
        <x:v>99</x:v>
      </x:c>
      <x:c r="H8793" s="0" t="s">
        <x:v>100</x:v>
      </x:c>
      <x:c r="I8793" s="0" t="s">
        <x:v>58</x:v>
      </x:c>
      <x:c r="J8793" s="0" t="s">
        <x:v>59</x:v>
      </x:c>
      <x:c r="K8793" s="0" t="s">
        <x:v>62</x:v>
      </x:c>
      <x:c r="L8793" s="0" t="s">
        <x:v>62</x:v>
      </x:c>
      <x:c r="M8793" s="0" t="s">
        <x:v>61</x:v>
      </x:c>
      <x:c r="N8793" s="0">
        <x:v>2318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137</x:v>
      </x:c>
      <x:c r="F8794" s="0" t="s">
        <x:v>138</x:v>
      </x:c>
      <x:c r="G8794" s="0" t="s">
        <x:v>99</x:v>
      </x:c>
      <x:c r="H8794" s="0" t="s">
        <x:v>100</x:v>
      </x:c>
      <x:c r="I8794" s="0" t="s">
        <x:v>63</x:v>
      </x:c>
      <x:c r="J8794" s="0" t="s">
        <x:v>64</x:v>
      </x:c>
      <x:c r="K8794" s="0" t="s">
        <x:v>60</x:v>
      </x:c>
      <x:c r="L8794" s="0" t="s">
        <x:v>60</x:v>
      </x:c>
      <x:c r="M8794" s="0" t="s">
        <x:v>61</x:v>
      </x:c>
      <x:c r="N8794" s="0">
        <x:v>1326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137</x:v>
      </x:c>
      <x:c r="F8795" s="0" t="s">
        <x:v>138</x:v>
      </x:c>
      <x:c r="G8795" s="0" t="s">
        <x:v>99</x:v>
      </x:c>
      <x:c r="H8795" s="0" t="s">
        <x:v>100</x:v>
      </x:c>
      <x:c r="I8795" s="0" t="s">
        <x:v>63</x:v>
      </x:c>
      <x:c r="J8795" s="0" t="s">
        <x:v>64</x:v>
      </x:c>
      <x:c r="K8795" s="0" t="s">
        <x:v>62</x:v>
      </x:c>
      <x:c r="L8795" s="0" t="s">
        <x:v>62</x:v>
      </x:c>
      <x:c r="M8795" s="0" t="s">
        <x:v>61</x:v>
      </x:c>
      <x:c r="N8795" s="0">
        <x:v>1585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137</x:v>
      </x:c>
      <x:c r="F8796" s="0" t="s">
        <x:v>138</x:v>
      </x:c>
      <x:c r="G8796" s="0" t="s">
        <x:v>99</x:v>
      </x:c>
      <x:c r="H8796" s="0" t="s">
        <x:v>100</x:v>
      </x:c>
      <x:c r="I8796" s="0" t="s">
        <x:v>65</x:v>
      </x:c>
      <x:c r="J8796" s="0" t="s">
        <x:v>66</x:v>
      </x:c>
      <x:c r="K8796" s="0" t="s">
        <x:v>60</x:v>
      </x:c>
      <x:c r="L8796" s="0" t="s">
        <x:v>60</x:v>
      </x:c>
      <x:c r="M8796" s="0" t="s">
        <x:v>61</x:v>
      </x:c>
      <x:c r="N8796" s="0">
        <x:v>22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137</x:v>
      </x:c>
      <x:c r="F8797" s="0" t="s">
        <x:v>138</x:v>
      </x:c>
      <x:c r="G8797" s="0" t="s">
        <x:v>99</x:v>
      </x:c>
      <x:c r="H8797" s="0" t="s">
        <x:v>100</x:v>
      </x:c>
      <x:c r="I8797" s="0" t="s">
        <x:v>65</x:v>
      </x:c>
      <x:c r="J8797" s="0" t="s">
        <x:v>66</x:v>
      </x:c>
      <x:c r="K8797" s="0" t="s">
        <x:v>62</x:v>
      </x:c>
      <x:c r="L8797" s="0" t="s">
        <x:v>62</x:v>
      </x:c>
      <x:c r="M8797" s="0" t="s">
        <x:v>61</x:v>
      </x:c>
      <x:c r="N8797" s="0">
        <x:v>9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137</x:v>
      </x:c>
      <x:c r="F8798" s="0" t="s">
        <x:v>138</x:v>
      </x:c>
      <x:c r="G8798" s="0" t="s">
        <x:v>99</x:v>
      </x:c>
      <x:c r="H8798" s="0" t="s">
        <x:v>100</x:v>
      </x:c>
      <x:c r="I8798" s="0" t="s">
        <x:v>67</x:v>
      </x:c>
      <x:c r="J8798" s="0" t="s">
        <x:v>68</x:v>
      </x:c>
      <x:c r="K8798" s="0" t="s">
        <x:v>60</x:v>
      </x:c>
      <x:c r="L8798" s="0" t="s">
        <x:v>60</x:v>
      </x:c>
      <x:c r="M8798" s="0" t="s">
        <x:v>61</x:v>
      </x:c>
      <x:c r="N8798" s="0">
        <x:v>307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137</x:v>
      </x:c>
      <x:c r="F8799" s="0" t="s">
        <x:v>138</x:v>
      </x:c>
      <x:c r="G8799" s="0" t="s">
        <x:v>99</x:v>
      </x:c>
      <x:c r="H8799" s="0" t="s">
        <x:v>100</x:v>
      </x:c>
      <x:c r="I8799" s="0" t="s">
        <x:v>67</x:v>
      </x:c>
      <x:c r="J8799" s="0" t="s">
        <x:v>68</x:v>
      </x:c>
      <x:c r="K8799" s="0" t="s">
        <x:v>62</x:v>
      </x:c>
      <x:c r="L8799" s="0" t="s">
        <x:v>62</x:v>
      </x:c>
      <x:c r="M8799" s="0" t="s">
        <x:v>61</x:v>
      </x:c>
      <x:c r="N8799" s="0">
        <x:v>310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137</x:v>
      </x:c>
      <x:c r="F8800" s="0" t="s">
        <x:v>138</x:v>
      </x:c>
      <x:c r="G8800" s="0" t="s">
        <x:v>99</x:v>
      </x:c>
      <x:c r="H8800" s="0" t="s">
        <x:v>100</x:v>
      </x:c>
      <x:c r="I8800" s="0" t="s">
        <x:v>69</x:v>
      </x:c>
      <x:c r="J8800" s="0" t="s">
        <x:v>70</x:v>
      </x:c>
      <x:c r="K8800" s="0" t="s">
        <x:v>60</x:v>
      </x:c>
      <x:c r="L8800" s="0" t="s">
        <x:v>60</x:v>
      </x:c>
      <x:c r="M8800" s="0" t="s">
        <x:v>61</x:v>
      </x:c>
      <x:c r="N8800" s="0">
        <x:v>394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137</x:v>
      </x:c>
      <x:c r="F8801" s="0" t="s">
        <x:v>138</x:v>
      </x:c>
      <x:c r="G8801" s="0" t="s">
        <x:v>99</x:v>
      </x:c>
      <x:c r="H8801" s="0" t="s">
        <x:v>100</x:v>
      </x:c>
      <x:c r="I8801" s="0" t="s">
        <x:v>69</x:v>
      </x:c>
      <x:c r="J8801" s="0" t="s">
        <x:v>70</x:v>
      </x:c>
      <x:c r="K8801" s="0" t="s">
        <x:v>62</x:v>
      </x:c>
      <x:c r="L8801" s="0" t="s">
        <x:v>62</x:v>
      </x:c>
      <x:c r="M8801" s="0" t="s">
        <x:v>61</x:v>
      </x:c>
      <x:c r="N8801" s="0">
        <x:v>414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137</x:v>
      </x:c>
      <x:c r="F8802" s="0" t="s">
        <x:v>138</x:v>
      </x:c>
      <x:c r="G8802" s="0" t="s">
        <x:v>101</x:v>
      </x:c>
      <x:c r="H8802" s="0" t="s">
        <x:v>102</x:v>
      </x:c>
      <x:c r="I8802" s="0" t="s">
        <x:v>58</x:v>
      </x:c>
      <x:c r="J8802" s="0" t="s">
        <x:v>59</x:v>
      </x:c>
      <x:c r="K8802" s="0" t="s">
        <x:v>60</x:v>
      </x:c>
      <x:c r="L8802" s="0" t="s">
        <x:v>60</x:v>
      </x:c>
      <x:c r="M8802" s="0" t="s">
        <x:v>61</x:v>
      </x:c>
      <x:c r="N8802" s="0">
        <x:v>111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137</x:v>
      </x:c>
      <x:c r="F8803" s="0" t="s">
        <x:v>138</x:v>
      </x:c>
      <x:c r="G8803" s="0" t="s">
        <x:v>101</x:v>
      </x:c>
      <x:c r="H8803" s="0" t="s">
        <x:v>102</x:v>
      </x:c>
      <x:c r="I8803" s="0" t="s">
        <x:v>58</x:v>
      </x:c>
      <x:c r="J8803" s="0" t="s">
        <x:v>59</x:v>
      </x:c>
      <x:c r="K8803" s="0" t="s">
        <x:v>62</x:v>
      </x:c>
      <x:c r="L8803" s="0" t="s">
        <x:v>62</x:v>
      </x:c>
      <x:c r="M8803" s="0" t="s">
        <x:v>61</x:v>
      </x:c>
      <x:c r="N8803" s="0">
        <x:v>75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137</x:v>
      </x:c>
      <x:c r="F8804" s="0" t="s">
        <x:v>138</x:v>
      </x:c>
      <x:c r="G8804" s="0" t="s">
        <x:v>101</x:v>
      </x:c>
      <x:c r="H8804" s="0" t="s">
        <x:v>102</x:v>
      </x:c>
      <x:c r="I8804" s="0" t="s">
        <x:v>63</x:v>
      </x:c>
      <x:c r="J8804" s="0" t="s">
        <x:v>64</x:v>
      </x:c>
      <x:c r="K8804" s="0" t="s">
        <x:v>60</x:v>
      </x:c>
      <x:c r="L8804" s="0" t="s">
        <x:v>60</x:v>
      </x:c>
      <x:c r="M8804" s="0" t="s">
        <x:v>61</x:v>
      </x:c>
      <x:c r="N8804" s="0">
        <x:v>60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137</x:v>
      </x:c>
      <x:c r="F8805" s="0" t="s">
        <x:v>138</x:v>
      </x:c>
      <x:c r="G8805" s="0" t="s">
        <x:v>101</x:v>
      </x:c>
      <x:c r="H8805" s="0" t="s">
        <x:v>102</x:v>
      </x:c>
      <x:c r="I8805" s="0" t="s">
        <x:v>63</x:v>
      </x:c>
      <x:c r="J8805" s="0" t="s">
        <x:v>64</x:v>
      </x:c>
      <x:c r="K8805" s="0" t="s">
        <x:v>62</x:v>
      </x:c>
      <x:c r="L8805" s="0" t="s">
        <x:v>62</x:v>
      </x:c>
      <x:c r="M8805" s="0" t="s">
        <x:v>61</x:v>
      </x:c>
      <x:c r="N8805" s="0">
        <x:v>31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137</x:v>
      </x:c>
      <x:c r="F8806" s="0" t="s">
        <x:v>138</x:v>
      </x:c>
      <x:c r="G8806" s="0" t="s">
        <x:v>101</x:v>
      </x:c>
      <x:c r="H8806" s="0" t="s">
        <x:v>102</x:v>
      </x:c>
      <x:c r="I8806" s="0" t="s">
        <x:v>65</x:v>
      </x:c>
      <x:c r="J8806" s="0" t="s">
        <x:v>66</x:v>
      </x:c>
      <x:c r="K8806" s="0" t="s">
        <x:v>60</x:v>
      </x:c>
      <x:c r="L8806" s="0" t="s">
        <x:v>60</x:v>
      </x:c>
      <x:c r="M8806" s="0" t="s">
        <x:v>61</x:v>
      </x:c>
      <x:c r="N8806" s="0">
        <x:v>4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137</x:v>
      </x:c>
      <x:c r="F8807" s="0" t="s">
        <x:v>138</x:v>
      </x:c>
      <x:c r="G8807" s="0" t="s">
        <x:v>101</x:v>
      </x:c>
      <x:c r="H8807" s="0" t="s">
        <x:v>102</x:v>
      </x:c>
      <x:c r="I8807" s="0" t="s">
        <x:v>65</x:v>
      </x:c>
      <x:c r="J8807" s="0" t="s">
        <x:v>66</x:v>
      </x:c>
      <x:c r="K8807" s="0" t="s">
        <x:v>62</x:v>
      </x:c>
      <x:c r="L8807" s="0" t="s">
        <x:v>62</x:v>
      </x:c>
      <x:c r="M8807" s="0" t="s">
        <x:v>61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137</x:v>
      </x:c>
      <x:c r="F8808" s="0" t="s">
        <x:v>138</x:v>
      </x:c>
      <x:c r="G8808" s="0" t="s">
        <x:v>101</x:v>
      </x:c>
      <x:c r="H8808" s="0" t="s">
        <x:v>102</x:v>
      </x:c>
      <x:c r="I8808" s="0" t="s">
        <x:v>67</x:v>
      </x:c>
      <x:c r="J8808" s="0" t="s">
        <x:v>68</x:v>
      </x:c>
      <x:c r="K8808" s="0" t="s">
        <x:v>60</x:v>
      </x:c>
      <x:c r="L8808" s="0" t="s">
        <x:v>60</x:v>
      </x:c>
      <x:c r="M8808" s="0" t="s">
        <x:v>61</x:v>
      </x:c>
      <x:c r="N8808" s="0">
        <x:v>16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137</x:v>
      </x:c>
      <x:c r="F8809" s="0" t="s">
        <x:v>138</x:v>
      </x:c>
      <x:c r="G8809" s="0" t="s">
        <x:v>101</x:v>
      </x:c>
      <x:c r="H8809" s="0" t="s">
        <x:v>102</x:v>
      </x:c>
      <x:c r="I8809" s="0" t="s">
        <x:v>67</x:v>
      </x:c>
      <x:c r="J8809" s="0" t="s">
        <x:v>68</x:v>
      </x:c>
      <x:c r="K8809" s="0" t="s">
        <x:v>62</x:v>
      </x:c>
      <x:c r="L8809" s="0" t="s">
        <x:v>62</x:v>
      </x:c>
      <x:c r="M8809" s="0" t="s">
        <x:v>61</x:v>
      </x:c>
      <x:c r="N8809" s="0">
        <x:v>14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137</x:v>
      </x:c>
      <x:c r="F8810" s="0" t="s">
        <x:v>138</x:v>
      </x:c>
      <x:c r="G8810" s="0" t="s">
        <x:v>101</x:v>
      </x:c>
      <x:c r="H8810" s="0" t="s">
        <x:v>102</x:v>
      </x:c>
      <x:c r="I8810" s="0" t="s">
        <x:v>69</x:v>
      </x:c>
      <x:c r="J8810" s="0" t="s">
        <x:v>70</x:v>
      </x:c>
      <x:c r="K8810" s="0" t="s">
        <x:v>60</x:v>
      </x:c>
      <x:c r="L8810" s="0" t="s">
        <x:v>60</x:v>
      </x:c>
      <x:c r="M8810" s="0" t="s">
        <x:v>61</x:v>
      </x:c>
      <x:c r="N8810" s="0">
        <x:v>31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137</x:v>
      </x:c>
      <x:c r="F8811" s="0" t="s">
        <x:v>138</x:v>
      </x:c>
      <x:c r="G8811" s="0" t="s">
        <x:v>101</x:v>
      </x:c>
      <x:c r="H8811" s="0" t="s">
        <x:v>102</x:v>
      </x:c>
      <x:c r="I8811" s="0" t="s">
        <x:v>69</x:v>
      </x:c>
      <x:c r="J8811" s="0" t="s">
        <x:v>70</x:v>
      </x:c>
      <x:c r="K8811" s="0" t="s">
        <x:v>62</x:v>
      </x:c>
      <x:c r="L8811" s="0" t="s">
        <x:v>62</x:v>
      </x:c>
      <x:c r="M8811" s="0" t="s">
        <x:v>61</x:v>
      </x:c>
      <x:c r="N8811" s="0">
        <x:v>29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137</x:v>
      </x:c>
      <x:c r="F8812" s="0" t="s">
        <x:v>138</x:v>
      </x:c>
      <x:c r="G8812" s="0" t="s">
        <x:v>103</x:v>
      </x:c>
      <x:c r="H8812" s="0" t="s">
        <x:v>104</x:v>
      </x:c>
      <x:c r="I8812" s="0" t="s">
        <x:v>58</x:v>
      </x:c>
      <x:c r="J8812" s="0" t="s">
        <x:v>59</x:v>
      </x:c>
      <x:c r="K8812" s="0" t="s">
        <x:v>60</x:v>
      </x:c>
      <x:c r="L8812" s="0" t="s">
        <x:v>60</x:v>
      </x:c>
      <x:c r="M8812" s="0" t="s">
        <x:v>61</x:v>
      </x:c>
      <x:c r="N8812" s="0">
        <x:v>75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137</x:v>
      </x:c>
      <x:c r="F8813" s="0" t="s">
        <x:v>138</x:v>
      </x:c>
      <x:c r="G8813" s="0" t="s">
        <x:v>103</x:v>
      </x:c>
      <x:c r="H8813" s="0" t="s">
        <x:v>104</x:v>
      </x:c>
      <x:c r="I8813" s="0" t="s">
        <x:v>58</x:v>
      </x:c>
      <x:c r="J8813" s="0" t="s">
        <x:v>59</x:v>
      </x:c>
      <x:c r="K8813" s="0" t="s">
        <x:v>62</x:v>
      </x:c>
      <x:c r="L8813" s="0" t="s">
        <x:v>62</x:v>
      </x:c>
      <x:c r="M8813" s="0" t="s">
        <x:v>61</x:v>
      </x:c>
      <x:c r="N8813" s="0">
        <x:v>114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137</x:v>
      </x:c>
      <x:c r="F8814" s="0" t="s">
        <x:v>138</x:v>
      </x:c>
      <x:c r="G8814" s="0" t="s">
        <x:v>103</x:v>
      </x:c>
      <x:c r="H8814" s="0" t="s">
        <x:v>104</x:v>
      </x:c>
      <x:c r="I8814" s="0" t="s">
        <x:v>63</x:v>
      </x:c>
      <x:c r="J8814" s="0" t="s">
        <x:v>64</x:v>
      </x:c>
      <x:c r="K8814" s="0" t="s">
        <x:v>60</x:v>
      </x:c>
      <x:c r="L8814" s="0" t="s">
        <x:v>60</x:v>
      </x:c>
      <x:c r="M8814" s="0" t="s">
        <x:v>61</x:v>
      </x:c>
      <x:c r="N8814" s="0">
        <x:v>50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137</x:v>
      </x:c>
      <x:c r="F8815" s="0" t="s">
        <x:v>138</x:v>
      </x:c>
      <x:c r="G8815" s="0" t="s">
        <x:v>103</x:v>
      </x:c>
      <x:c r="H8815" s="0" t="s">
        <x:v>104</x:v>
      </x:c>
      <x:c r="I8815" s="0" t="s">
        <x:v>63</x:v>
      </x:c>
      <x:c r="J8815" s="0" t="s">
        <x:v>64</x:v>
      </x:c>
      <x:c r="K8815" s="0" t="s">
        <x:v>62</x:v>
      </x:c>
      <x:c r="L8815" s="0" t="s">
        <x:v>62</x:v>
      </x:c>
      <x:c r="M8815" s="0" t="s">
        <x:v>61</x:v>
      </x:c>
      <x:c r="N8815" s="0">
        <x:v>90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137</x:v>
      </x:c>
      <x:c r="F8816" s="0" t="s">
        <x:v>138</x:v>
      </x:c>
      <x:c r="G8816" s="0" t="s">
        <x:v>103</x:v>
      </x:c>
      <x:c r="H8816" s="0" t="s">
        <x:v>104</x:v>
      </x:c>
      <x:c r="I8816" s="0" t="s">
        <x:v>65</x:v>
      </x:c>
      <x:c r="J8816" s="0" t="s">
        <x:v>66</x:v>
      </x:c>
      <x:c r="K8816" s="0" t="s">
        <x:v>60</x:v>
      </x:c>
      <x:c r="L8816" s="0" t="s">
        <x:v>60</x:v>
      </x:c>
      <x:c r="M8816" s="0" t="s">
        <x:v>61</x:v>
      </x:c>
      <x:c r="N8816" s="0">
        <x:v>6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137</x:v>
      </x:c>
      <x:c r="F8817" s="0" t="s">
        <x:v>138</x:v>
      </x:c>
      <x:c r="G8817" s="0" t="s">
        <x:v>103</x:v>
      </x:c>
      <x:c r="H8817" s="0" t="s">
        <x:v>104</x:v>
      </x:c>
      <x:c r="I8817" s="0" t="s">
        <x:v>65</x:v>
      </x:c>
      <x:c r="J8817" s="0" t="s">
        <x:v>66</x:v>
      </x:c>
      <x:c r="K8817" s="0" t="s">
        <x:v>62</x:v>
      </x:c>
      <x:c r="L8817" s="0" t="s">
        <x:v>62</x:v>
      </x:c>
      <x:c r="M8817" s="0" t="s">
        <x:v>61</x:v>
      </x:c>
      <x:c r="N8817" s="0">
        <x:v>2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137</x:v>
      </x:c>
      <x:c r="F8818" s="0" t="s">
        <x:v>138</x:v>
      </x:c>
      <x:c r="G8818" s="0" t="s">
        <x:v>103</x:v>
      </x:c>
      <x:c r="H8818" s="0" t="s">
        <x:v>104</x:v>
      </x:c>
      <x:c r="I8818" s="0" t="s">
        <x:v>67</x:v>
      </x:c>
      <x:c r="J8818" s="0" t="s">
        <x:v>68</x:v>
      </x:c>
      <x:c r="K8818" s="0" t="s">
        <x:v>60</x:v>
      </x:c>
      <x:c r="L8818" s="0" t="s">
        <x:v>60</x:v>
      </x:c>
      <x:c r="M8818" s="0" t="s">
        <x:v>61</x:v>
      </x:c>
      <x:c r="N8818" s="0">
        <x:v>5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137</x:v>
      </x:c>
      <x:c r="F8819" s="0" t="s">
        <x:v>138</x:v>
      </x:c>
      <x:c r="G8819" s="0" t="s">
        <x:v>103</x:v>
      </x:c>
      <x:c r="H8819" s="0" t="s">
        <x:v>104</x:v>
      </x:c>
      <x:c r="I8819" s="0" t="s">
        <x:v>67</x:v>
      </x:c>
      <x:c r="J8819" s="0" t="s">
        <x:v>68</x:v>
      </x:c>
      <x:c r="K8819" s="0" t="s">
        <x:v>62</x:v>
      </x:c>
      <x:c r="L8819" s="0" t="s">
        <x:v>62</x:v>
      </x:c>
      <x:c r="M8819" s="0" t="s">
        <x:v>61</x:v>
      </x:c>
      <x:c r="N8819" s="0">
        <x:v>7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137</x:v>
      </x:c>
      <x:c r="F8820" s="0" t="s">
        <x:v>138</x:v>
      </x:c>
      <x:c r="G8820" s="0" t="s">
        <x:v>103</x:v>
      </x:c>
      <x:c r="H8820" s="0" t="s">
        <x:v>104</x:v>
      </x:c>
      <x:c r="I8820" s="0" t="s">
        <x:v>69</x:v>
      </x:c>
      <x:c r="J8820" s="0" t="s">
        <x:v>70</x:v>
      </x:c>
      <x:c r="K8820" s="0" t="s">
        <x:v>60</x:v>
      </x:c>
      <x:c r="L8820" s="0" t="s">
        <x:v>60</x:v>
      </x:c>
      <x:c r="M8820" s="0" t="s">
        <x:v>61</x:v>
      </x:c>
      <x:c r="N8820" s="0">
        <x:v>14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137</x:v>
      </x:c>
      <x:c r="F8821" s="0" t="s">
        <x:v>138</x:v>
      </x:c>
      <x:c r="G8821" s="0" t="s">
        <x:v>103</x:v>
      </x:c>
      <x:c r="H8821" s="0" t="s">
        <x:v>104</x:v>
      </x:c>
      <x:c r="I8821" s="0" t="s">
        <x:v>69</x:v>
      </x:c>
      <x:c r="J8821" s="0" t="s">
        <x:v>70</x:v>
      </x:c>
      <x:c r="K8821" s="0" t="s">
        <x:v>62</x:v>
      </x:c>
      <x:c r="L8821" s="0" t="s">
        <x:v>62</x:v>
      </x:c>
      <x:c r="M8821" s="0" t="s">
        <x:v>61</x:v>
      </x:c>
      <x:c r="N8821" s="0">
        <x:v>15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137</x:v>
      </x:c>
      <x:c r="F8822" s="0" t="s">
        <x:v>138</x:v>
      </x:c>
      <x:c r="G8822" s="0" t="s">
        <x:v>105</x:v>
      </x:c>
      <x:c r="H8822" s="0" t="s">
        <x:v>106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820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137</x:v>
      </x:c>
      <x:c r="F8823" s="0" t="s">
        <x:v>138</x:v>
      </x:c>
      <x:c r="G8823" s="0" t="s">
        <x:v>105</x:v>
      </x:c>
      <x:c r="H8823" s="0" t="s">
        <x:v>106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964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137</x:v>
      </x:c>
      <x:c r="F8824" s="0" t="s">
        <x:v>138</x:v>
      </x:c>
      <x:c r="G8824" s="0" t="s">
        <x:v>105</x:v>
      </x:c>
      <x:c r="H8824" s="0" t="s">
        <x:v>106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430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137</x:v>
      </x:c>
      <x:c r="F8825" s="0" t="s">
        <x:v>138</x:v>
      </x:c>
      <x:c r="G8825" s="0" t="s">
        <x:v>105</x:v>
      </x:c>
      <x:c r="H8825" s="0" t="s">
        <x:v>106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527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137</x:v>
      </x:c>
      <x:c r="F8826" s="0" t="s">
        <x:v>138</x:v>
      </x:c>
      <x:c r="G8826" s="0" t="s">
        <x:v>105</x:v>
      </x:c>
      <x:c r="H8826" s="0" t="s">
        <x:v>106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137</x:v>
      </x:c>
      <x:c r="F8827" s="0" t="s">
        <x:v>138</x:v>
      </x:c>
      <x:c r="G8827" s="0" t="s">
        <x:v>105</x:v>
      </x:c>
      <x:c r="H8827" s="0" t="s">
        <x:v>106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7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137</x:v>
      </x:c>
      <x:c r="F8828" s="0" t="s">
        <x:v>138</x:v>
      </x:c>
      <x:c r="G8828" s="0" t="s">
        <x:v>105</x:v>
      </x:c>
      <x:c r="H8828" s="0" t="s">
        <x:v>106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79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137</x:v>
      </x:c>
      <x:c r="F8829" s="0" t="s">
        <x:v>138</x:v>
      </x:c>
      <x:c r="G8829" s="0" t="s">
        <x:v>105</x:v>
      </x:c>
      <x:c r="H8829" s="0" t="s">
        <x:v>106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68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137</x:v>
      </x:c>
      <x:c r="F8830" s="0" t="s">
        <x:v>138</x:v>
      </x:c>
      <x:c r="G8830" s="0" t="s">
        <x:v>105</x:v>
      </x:c>
      <x:c r="H8830" s="0" t="s">
        <x:v>106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307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137</x:v>
      </x:c>
      <x:c r="F8831" s="0" t="s">
        <x:v>138</x:v>
      </x:c>
      <x:c r="G8831" s="0" t="s">
        <x:v>105</x:v>
      </x:c>
      <x:c r="H8831" s="0" t="s">
        <x:v>106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362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137</x:v>
      </x:c>
      <x:c r="F8832" s="0" t="s">
        <x:v>138</x:v>
      </x:c>
      <x:c r="G8832" s="0" t="s">
        <x:v>107</x:v>
      </x:c>
      <x:c r="H8832" s="0" t="s">
        <x:v>108</x:v>
      </x:c>
      <x:c r="I8832" s="0" t="s">
        <x:v>58</x:v>
      </x:c>
      <x:c r="J8832" s="0" t="s">
        <x:v>59</x:v>
      </x:c>
      <x:c r="K8832" s="0" t="s">
        <x:v>60</x:v>
      </x:c>
      <x:c r="L8832" s="0" t="s">
        <x:v>60</x:v>
      </x:c>
      <x:c r="M8832" s="0" t="s">
        <x:v>61</x:v>
      </x:c>
      <x:c r="N8832" s="0">
        <x:v>69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137</x:v>
      </x:c>
      <x:c r="F8833" s="0" t="s">
        <x:v>138</x:v>
      </x:c>
      <x:c r="G8833" s="0" t="s">
        <x:v>107</x:v>
      </x:c>
      <x:c r="H8833" s="0" t="s">
        <x:v>108</x:v>
      </x:c>
      <x:c r="I8833" s="0" t="s">
        <x:v>58</x:v>
      </x:c>
      <x:c r="J8833" s="0" t="s">
        <x:v>59</x:v>
      </x:c>
      <x:c r="K8833" s="0" t="s">
        <x:v>62</x:v>
      </x:c>
      <x:c r="L8833" s="0" t="s">
        <x:v>62</x:v>
      </x:c>
      <x:c r="M8833" s="0" t="s">
        <x:v>61</x:v>
      </x:c>
      <x:c r="N8833" s="0">
        <x:v>78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137</x:v>
      </x:c>
      <x:c r="F8834" s="0" t="s">
        <x:v>138</x:v>
      </x:c>
      <x:c r="G8834" s="0" t="s">
        <x:v>107</x:v>
      </x:c>
      <x:c r="H8834" s="0" t="s">
        <x:v>108</x:v>
      </x:c>
      <x:c r="I8834" s="0" t="s">
        <x:v>63</x:v>
      </x:c>
      <x:c r="J8834" s="0" t="s">
        <x:v>64</x:v>
      </x:c>
      <x:c r="K8834" s="0" t="s">
        <x:v>60</x:v>
      </x:c>
      <x:c r="L8834" s="0" t="s">
        <x:v>60</x:v>
      </x:c>
      <x:c r="M8834" s="0" t="s">
        <x:v>61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137</x:v>
      </x:c>
      <x:c r="F8835" s="0" t="s">
        <x:v>138</x:v>
      </x:c>
      <x:c r="G8835" s="0" t="s">
        <x:v>107</x:v>
      </x:c>
      <x:c r="H8835" s="0" t="s">
        <x:v>108</x:v>
      </x:c>
      <x:c r="I8835" s="0" t="s">
        <x:v>63</x:v>
      </x:c>
      <x:c r="J8835" s="0" t="s">
        <x:v>64</x:v>
      </x:c>
      <x:c r="K8835" s="0" t="s">
        <x:v>62</x:v>
      </x:c>
      <x:c r="L8835" s="0" t="s">
        <x:v>62</x:v>
      </x:c>
      <x:c r="M8835" s="0" t="s">
        <x:v>61</x:v>
      </x:c>
      <x:c r="N8835" s="0">
        <x:v>26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137</x:v>
      </x:c>
      <x:c r="F8836" s="0" t="s">
        <x:v>138</x:v>
      </x:c>
      <x:c r="G8836" s="0" t="s">
        <x:v>107</x:v>
      </x:c>
      <x:c r="H8836" s="0" t="s">
        <x:v>108</x:v>
      </x:c>
      <x:c r="I8836" s="0" t="s">
        <x:v>65</x:v>
      </x:c>
      <x:c r="J8836" s="0" t="s">
        <x:v>66</x:v>
      </x:c>
      <x:c r="K8836" s="0" t="s">
        <x:v>60</x:v>
      </x:c>
      <x:c r="L8836" s="0" t="s">
        <x:v>60</x:v>
      </x:c>
      <x:c r="M8836" s="0" t="s">
        <x:v>61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137</x:v>
      </x:c>
      <x:c r="F8837" s="0" t="s">
        <x:v>138</x:v>
      </x:c>
      <x:c r="G8837" s="0" t="s">
        <x:v>107</x:v>
      </x:c>
      <x:c r="H8837" s="0" t="s">
        <x:v>108</x:v>
      </x:c>
      <x:c r="I8837" s="0" t="s">
        <x:v>65</x:v>
      </x:c>
      <x:c r="J8837" s="0" t="s">
        <x:v>66</x:v>
      </x:c>
      <x:c r="K8837" s="0" t="s">
        <x:v>62</x:v>
      </x:c>
      <x:c r="L8837" s="0" t="s">
        <x:v>62</x:v>
      </x:c>
      <x:c r="M8837" s="0" t="s">
        <x:v>61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137</x:v>
      </x:c>
      <x:c r="F8838" s="0" t="s">
        <x:v>138</x:v>
      </x:c>
      <x:c r="G8838" s="0" t="s">
        <x:v>107</x:v>
      </x:c>
      <x:c r="H8838" s="0" t="s">
        <x:v>108</x:v>
      </x:c>
      <x:c r="I8838" s="0" t="s">
        <x:v>67</x:v>
      </x:c>
      <x:c r="J8838" s="0" t="s">
        <x:v>68</x:v>
      </x:c>
      <x:c r="K8838" s="0" t="s">
        <x:v>60</x:v>
      </x:c>
      <x:c r="L8838" s="0" t="s">
        <x:v>60</x:v>
      </x:c>
      <x:c r="M8838" s="0" t="s">
        <x:v>61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137</x:v>
      </x:c>
      <x:c r="F8839" s="0" t="s">
        <x:v>138</x:v>
      </x:c>
      <x:c r="G8839" s="0" t="s">
        <x:v>107</x:v>
      </x:c>
      <x:c r="H8839" s="0" t="s">
        <x:v>108</x:v>
      </x:c>
      <x:c r="I8839" s="0" t="s">
        <x:v>67</x:v>
      </x:c>
      <x:c r="J8839" s="0" t="s">
        <x:v>68</x:v>
      </x:c>
      <x:c r="K8839" s="0" t="s">
        <x:v>62</x:v>
      </x:c>
      <x:c r="L8839" s="0" t="s">
        <x:v>62</x:v>
      </x:c>
      <x:c r="M8839" s="0" t="s">
        <x:v>61</x:v>
      </x:c>
      <x:c r="N8839" s="0">
        <x:v>11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137</x:v>
      </x:c>
      <x:c r="F8840" s="0" t="s">
        <x:v>138</x:v>
      </x:c>
      <x:c r="G8840" s="0" t="s">
        <x:v>107</x:v>
      </x:c>
      <x:c r="H8840" s="0" t="s">
        <x:v>108</x:v>
      </x:c>
      <x:c r="I8840" s="0" t="s">
        <x:v>69</x:v>
      </x:c>
      <x:c r="J8840" s="0" t="s">
        <x:v>70</x:v>
      </x:c>
      <x:c r="K8840" s="0" t="s">
        <x:v>60</x:v>
      </x:c>
      <x:c r="L8840" s="0" t="s">
        <x:v>60</x:v>
      </x:c>
      <x:c r="M8840" s="0" t="s">
        <x:v>61</x:v>
      </x:c>
      <x:c r="N8840" s="0">
        <x:v>34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137</x:v>
      </x:c>
      <x:c r="F8841" s="0" t="s">
        <x:v>138</x:v>
      </x:c>
      <x:c r="G8841" s="0" t="s">
        <x:v>107</x:v>
      </x:c>
      <x:c r="H8841" s="0" t="s">
        <x:v>108</x:v>
      </x:c>
      <x:c r="I8841" s="0" t="s">
        <x:v>69</x:v>
      </x:c>
      <x:c r="J8841" s="0" t="s">
        <x:v>70</x:v>
      </x:c>
      <x:c r="K8841" s="0" t="s">
        <x:v>62</x:v>
      </x:c>
      <x:c r="L8841" s="0" t="s">
        <x:v>62</x:v>
      </x:c>
      <x:c r="M8841" s="0" t="s">
        <x:v>61</x:v>
      </x:c>
      <x:c r="N8841" s="0">
        <x:v>41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137</x:v>
      </x:c>
      <x:c r="F8842" s="0" t="s">
        <x:v>138</x:v>
      </x:c>
      <x:c r="G8842" s="0" t="s">
        <x:v>109</x:v>
      </x:c>
      <x:c r="H8842" s="0" t="s">
        <x:v>110</x:v>
      </x:c>
      <x:c r="I8842" s="0" t="s">
        <x:v>58</x:v>
      </x:c>
      <x:c r="J8842" s="0" t="s">
        <x:v>59</x:v>
      </x:c>
      <x:c r="K8842" s="0" t="s">
        <x:v>60</x:v>
      </x:c>
      <x:c r="L8842" s="0" t="s">
        <x:v>60</x:v>
      </x:c>
      <x:c r="M8842" s="0" t="s">
        <x:v>61</x:v>
      </x:c>
      <x:c r="N8842" s="0">
        <x:v>73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137</x:v>
      </x:c>
      <x:c r="F8843" s="0" t="s">
        <x:v>138</x:v>
      </x:c>
      <x:c r="G8843" s="0" t="s">
        <x:v>109</x:v>
      </x:c>
      <x:c r="H8843" s="0" t="s">
        <x:v>110</x:v>
      </x:c>
      <x:c r="I8843" s="0" t="s">
        <x:v>58</x:v>
      </x:c>
      <x:c r="J8843" s="0" t="s">
        <x:v>59</x:v>
      </x:c>
      <x:c r="K8843" s="0" t="s">
        <x:v>62</x:v>
      </x:c>
      <x:c r="L8843" s="0" t="s">
        <x:v>62</x:v>
      </x:c>
      <x:c r="M8843" s="0" t="s">
        <x:v>61</x:v>
      </x:c>
      <x:c r="N8843" s="0">
        <x:v>77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137</x:v>
      </x:c>
      <x:c r="F8844" s="0" t="s">
        <x:v>138</x:v>
      </x:c>
      <x:c r="G8844" s="0" t="s">
        <x:v>109</x:v>
      </x:c>
      <x:c r="H8844" s="0" t="s">
        <x:v>110</x:v>
      </x:c>
      <x:c r="I8844" s="0" t="s">
        <x:v>63</x:v>
      </x:c>
      <x:c r="J8844" s="0" t="s">
        <x:v>64</x:v>
      </x:c>
      <x:c r="K8844" s="0" t="s">
        <x:v>60</x:v>
      </x:c>
      <x:c r="L8844" s="0" t="s">
        <x:v>60</x:v>
      </x:c>
      <x:c r="M8844" s="0" t="s">
        <x:v>61</x:v>
      </x:c>
      <x:c r="N8844" s="0">
        <x:v>37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137</x:v>
      </x:c>
      <x:c r="F8845" s="0" t="s">
        <x:v>138</x:v>
      </x:c>
      <x:c r="G8845" s="0" t="s">
        <x:v>109</x:v>
      </x:c>
      <x:c r="H8845" s="0" t="s">
        <x:v>110</x:v>
      </x:c>
      <x:c r="I8845" s="0" t="s">
        <x:v>63</x:v>
      </x:c>
      <x:c r="J8845" s="0" t="s">
        <x:v>64</x:v>
      </x:c>
      <x:c r="K8845" s="0" t="s">
        <x:v>62</x:v>
      </x:c>
      <x:c r="L8845" s="0" t="s">
        <x:v>62</x:v>
      </x:c>
      <x:c r="M8845" s="0" t="s">
        <x:v>61</x:v>
      </x:c>
      <x:c r="N8845" s="0">
        <x:v>40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137</x:v>
      </x:c>
      <x:c r="F8846" s="0" t="s">
        <x:v>138</x:v>
      </x:c>
      <x:c r="G8846" s="0" t="s">
        <x:v>109</x:v>
      </x:c>
      <x:c r="H8846" s="0" t="s">
        <x:v>110</x:v>
      </x:c>
      <x:c r="I8846" s="0" t="s">
        <x:v>65</x:v>
      </x:c>
      <x:c r="J8846" s="0" t="s">
        <x:v>66</x:v>
      </x:c>
      <x:c r="K8846" s="0" t="s">
        <x:v>60</x:v>
      </x:c>
      <x:c r="L8846" s="0" t="s">
        <x:v>60</x:v>
      </x:c>
      <x:c r="M8846" s="0" t="s">
        <x:v>61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137</x:v>
      </x:c>
      <x:c r="F8847" s="0" t="s">
        <x:v>138</x:v>
      </x:c>
      <x:c r="G8847" s="0" t="s">
        <x:v>109</x:v>
      </x:c>
      <x:c r="H8847" s="0" t="s">
        <x:v>110</x:v>
      </x:c>
      <x:c r="I8847" s="0" t="s">
        <x:v>65</x:v>
      </x:c>
      <x:c r="J8847" s="0" t="s">
        <x:v>66</x:v>
      </x:c>
      <x:c r="K8847" s="0" t="s">
        <x:v>62</x:v>
      </x:c>
      <x:c r="L8847" s="0" t="s">
        <x:v>62</x:v>
      </x:c>
      <x:c r="M8847" s="0" t="s">
        <x:v>61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137</x:v>
      </x:c>
      <x:c r="F8848" s="0" t="s">
        <x:v>138</x:v>
      </x:c>
      <x:c r="G8848" s="0" t="s">
        <x:v>109</x:v>
      </x:c>
      <x:c r="H8848" s="0" t="s">
        <x:v>110</x:v>
      </x:c>
      <x:c r="I8848" s="0" t="s">
        <x:v>67</x:v>
      </x:c>
      <x:c r="J8848" s="0" t="s">
        <x:v>68</x:v>
      </x:c>
      <x:c r="K8848" s="0" t="s">
        <x:v>60</x:v>
      </x:c>
      <x:c r="L8848" s="0" t="s">
        <x:v>60</x:v>
      </x:c>
      <x:c r="M8848" s="0" t="s">
        <x:v>61</x:v>
      </x:c>
      <x:c r="N8848" s="0">
        <x:v>10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137</x:v>
      </x:c>
      <x:c r="F8849" s="0" t="s">
        <x:v>138</x:v>
      </x:c>
      <x:c r="G8849" s="0" t="s">
        <x:v>109</x:v>
      </x:c>
      <x:c r="H8849" s="0" t="s">
        <x:v>110</x:v>
      </x:c>
      <x:c r="I8849" s="0" t="s">
        <x:v>67</x:v>
      </x:c>
      <x:c r="J8849" s="0" t="s">
        <x:v>68</x:v>
      </x:c>
      <x:c r="K8849" s="0" t="s">
        <x:v>62</x:v>
      </x:c>
      <x:c r="L8849" s="0" t="s">
        <x:v>62</x:v>
      </x:c>
      <x:c r="M8849" s="0" t="s">
        <x:v>61</x:v>
      </x:c>
      <x:c r="N8849" s="0">
        <x:v>6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137</x:v>
      </x:c>
      <x:c r="F8850" s="0" t="s">
        <x:v>138</x:v>
      </x:c>
      <x:c r="G8850" s="0" t="s">
        <x:v>109</x:v>
      </x:c>
      <x:c r="H8850" s="0" t="s">
        <x:v>110</x:v>
      </x:c>
      <x:c r="I8850" s="0" t="s">
        <x:v>69</x:v>
      </x:c>
      <x:c r="J8850" s="0" t="s">
        <x:v>70</x:v>
      </x:c>
      <x:c r="K8850" s="0" t="s">
        <x:v>60</x:v>
      </x:c>
      <x:c r="L8850" s="0" t="s">
        <x:v>60</x:v>
      </x:c>
      <x:c r="M8850" s="0" t="s">
        <x:v>61</x:v>
      </x:c>
      <x:c r="N8850" s="0">
        <x:v>19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137</x:v>
      </x:c>
      <x:c r="F8851" s="0" t="s">
        <x:v>138</x:v>
      </x:c>
      <x:c r="G8851" s="0" t="s">
        <x:v>109</x:v>
      </x:c>
      <x:c r="H8851" s="0" t="s">
        <x:v>110</x:v>
      </x:c>
      <x:c r="I8851" s="0" t="s">
        <x:v>69</x:v>
      </x:c>
      <x:c r="J8851" s="0" t="s">
        <x:v>70</x:v>
      </x:c>
      <x:c r="K8851" s="0" t="s">
        <x:v>62</x:v>
      </x:c>
      <x:c r="L8851" s="0" t="s">
        <x:v>62</x:v>
      </x:c>
      <x:c r="M8851" s="0" t="s">
        <x:v>61</x:v>
      </x:c>
      <x:c r="N8851" s="0">
        <x:v>30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137</x:v>
      </x:c>
      <x:c r="F8852" s="0" t="s">
        <x:v>138</x:v>
      </x:c>
      <x:c r="G8852" s="0" t="s">
        <x:v>111</x:v>
      </x:c>
      <x:c r="H8852" s="0" t="s">
        <x:v>112</x:v>
      </x:c>
      <x:c r="I8852" s="0" t="s">
        <x:v>58</x:v>
      </x:c>
      <x:c r="J8852" s="0" t="s">
        <x:v>59</x:v>
      </x:c>
      <x:c r="K8852" s="0" t="s">
        <x:v>60</x:v>
      </x:c>
      <x:c r="L8852" s="0" t="s">
        <x:v>60</x:v>
      </x:c>
      <x:c r="M8852" s="0" t="s">
        <x:v>61</x:v>
      </x:c>
      <x:c r="N8852" s="0">
        <x:v>212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137</x:v>
      </x:c>
      <x:c r="F8853" s="0" t="s">
        <x:v>138</x:v>
      </x:c>
      <x:c r="G8853" s="0" t="s">
        <x:v>111</x:v>
      </x:c>
      <x:c r="H8853" s="0" t="s">
        <x:v>112</x:v>
      </x:c>
      <x:c r="I8853" s="0" t="s">
        <x:v>58</x:v>
      </x:c>
      <x:c r="J8853" s="0" t="s">
        <x:v>59</x:v>
      </x:c>
      <x:c r="K8853" s="0" t="s">
        <x:v>62</x:v>
      </x:c>
      <x:c r="L8853" s="0" t="s">
        <x:v>62</x:v>
      </x:c>
      <x:c r="M8853" s="0" t="s">
        <x:v>61</x:v>
      </x:c>
      <x:c r="N8853" s="0">
        <x:v>246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137</x:v>
      </x:c>
      <x:c r="F8854" s="0" t="s">
        <x:v>138</x:v>
      </x:c>
      <x:c r="G8854" s="0" t="s">
        <x:v>111</x:v>
      </x:c>
      <x:c r="H8854" s="0" t="s">
        <x:v>112</x:v>
      </x:c>
      <x:c r="I8854" s="0" t="s">
        <x:v>63</x:v>
      </x:c>
      <x:c r="J8854" s="0" t="s">
        <x:v>64</x:v>
      </x:c>
      <x:c r="K8854" s="0" t="s">
        <x:v>60</x:v>
      </x:c>
      <x:c r="L8854" s="0" t="s">
        <x:v>60</x:v>
      </x:c>
      <x:c r="M8854" s="0" t="s">
        <x:v>61</x:v>
      </x:c>
      <x:c r="N8854" s="0">
        <x:v>120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137</x:v>
      </x:c>
      <x:c r="F8855" s="0" t="s">
        <x:v>138</x:v>
      </x:c>
      <x:c r="G8855" s="0" t="s">
        <x:v>111</x:v>
      </x:c>
      <x:c r="H8855" s="0" t="s">
        <x:v>112</x:v>
      </x:c>
      <x:c r="I8855" s="0" t="s">
        <x:v>63</x:v>
      </x:c>
      <x:c r="J8855" s="0" t="s">
        <x:v>64</x:v>
      </x:c>
      <x:c r="K8855" s="0" t="s">
        <x:v>62</x:v>
      </x:c>
      <x:c r="L8855" s="0" t="s">
        <x:v>62</x:v>
      </x:c>
      <x:c r="M8855" s="0" t="s">
        <x:v>61</x:v>
      </x:c>
      <x:c r="N8855" s="0">
        <x:v>122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137</x:v>
      </x:c>
      <x:c r="F8856" s="0" t="s">
        <x:v>138</x:v>
      </x:c>
      <x:c r="G8856" s="0" t="s">
        <x:v>111</x:v>
      </x:c>
      <x:c r="H8856" s="0" t="s">
        <x:v>112</x:v>
      </x:c>
      <x:c r="I8856" s="0" t="s">
        <x:v>65</x:v>
      </x:c>
      <x:c r="J8856" s="0" t="s">
        <x:v>66</x:v>
      </x:c>
      <x:c r="K8856" s="0" t="s">
        <x:v>60</x:v>
      </x:c>
      <x:c r="L8856" s="0" t="s">
        <x:v>60</x:v>
      </x:c>
      <x:c r="M8856" s="0" t="s">
        <x:v>61</x:v>
      </x:c>
      <x:c r="N8856" s="0">
        <x:v>4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137</x:v>
      </x:c>
      <x:c r="F8857" s="0" t="s">
        <x:v>138</x:v>
      </x:c>
      <x:c r="G8857" s="0" t="s">
        <x:v>111</x:v>
      </x:c>
      <x:c r="H8857" s="0" t="s">
        <x:v>112</x:v>
      </x:c>
      <x:c r="I8857" s="0" t="s">
        <x:v>65</x:v>
      </x:c>
      <x:c r="J8857" s="0" t="s">
        <x:v>66</x:v>
      </x:c>
      <x:c r="K8857" s="0" t="s">
        <x:v>62</x:v>
      </x:c>
      <x:c r="L8857" s="0" t="s">
        <x:v>62</x:v>
      </x:c>
      <x:c r="M8857" s="0" t="s">
        <x:v>61</x:v>
      </x:c>
      <x:c r="N8857" s="0">
        <x:v>1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137</x:v>
      </x:c>
      <x:c r="F8858" s="0" t="s">
        <x:v>138</x:v>
      </x:c>
      <x:c r="G8858" s="0" t="s">
        <x:v>111</x:v>
      </x:c>
      <x:c r="H8858" s="0" t="s">
        <x:v>112</x:v>
      </x:c>
      <x:c r="I8858" s="0" t="s">
        <x:v>67</x:v>
      </x:c>
      <x:c r="J8858" s="0" t="s">
        <x:v>68</x:v>
      </x:c>
      <x:c r="K8858" s="0" t="s">
        <x:v>60</x:v>
      </x:c>
      <x:c r="L8858" s="0" t="s">
        <x:v>60</x:v>
      </x:c>
      <x:c r="M8858" s="0" t="s">
        <x:v>61</x:v>
      </x:c>
      <x:c r="N8858" s="0">
        <x:v>13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137</x:v>
      </x:c>
      <x:c r="F8859" s="0" t="s">
        <x:v>138</x:v>
      </x:c>
      <x:c r="G8859" s="0" t="s">
        <x:v>111</x:v>
      </x:c>
      <x:c r="H8859" s="0" t="s">
        <x:v>112</x:v>
      </x:c>
      <x:c r="I8859" s="0" t="s">
        <x:v>67</x:v>
      </x:c>
      <x:c r="J8859" s="0" t="s">
        <x:v>68</x:v>
      </x:c>
      <x:c r="K8859" s="0" t="s">
        <x:v>62</x:v>
      </x:c>
      <x:c r="L8859" s="0" t="s">
        <x:v>62</x:v>
      </x:c>
      <x:c r="M8859" s="0" t="s">
        <x:v>61</x:v>
      </x:c>
      <x:c r="N8859" s="0">
        <x:v>16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137</x:v>
      </x:c>
      <x:c r="F8860" s="0" t="s">
        <x:v>138</x:v>
      </x:c>
      <x:c r="G8860" s="0" t="s">
        <x:v>111</x:v>
      </x:c>
      <x:c r="H8860" s="0" t="s">
        <x:v>112</x:v>
      </x:c>
      <x:c r="I8860" s="0" t="s">
        <x:v>69</x:v>
      </x:c>
      <x:c r="J8860" s="0" t="s">
        <x:v>70</x:v>
      </x:c>
      <x:c r="K8860" s="0" t="s">
        <x:v>60</x:v>
      </x:c>
      <x:c r="L8860" s="0" t="s">
        <x:v>60</x:v>
      </x:c>
      <x:c r="M8860" s="0" t="s">
        <x:v>61</x:v>
      </x:c>
      <x:c r="N8860" s="0">
        <x:v>75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137</x:v>
      </x:c>
      <x:c r="F8861" s="0" t="s">
        <x:v>138</x:v>
      </x:c>
      <x:c r="G8861" s="0" t="s">
        <x:v>111</x:v>
      </x:c>
      <x:c r="H8861" s="0" t="s">
        <x:v>112</x:v>
      </x:c>
      <x:c r="I8861" s="0" t="s">
        <x:v>69</x:v>
      </x:c>
      <x:c r="J8861" s="0" t="s">
        <x:v>70</x:v>
      </x:c>
      <x:c r="K8861" s="0" t="s">
        <x:v>62</x:v>
      </x:c>
      <x:c r="L8861" s="0" t="s">
        <x:v>62</x:v>
      </x:c>
      <x:c r="M8861" s="0" t="s">
        <x:v>61</x:v>
      </x:c>
      <x:c r="N8861" s="0">
        <x:v>107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137</x:v>
      </x:c>
      <x:c r="F8862" s="0" t="s">
        <x:v>138</x:v>
      </x:c>
      <x:c r="G8862" s="0" t="s">
        <x:v>113</x:v>
      </x:c>
      <x:c r="H8862" s="0" t="s">
        <x:v>114</x:v>
      </x:c>
      <x:c r="I8862" s="0" t="s">
        <x:v>58</x:v>
      </x:c>
      <x:c r="J8862" s="0" t="s">
        <x:v>59</x:v>
      </x:c>
      <x:c r="K8862" s="0" t="s">
        <x:v>60</x:v>
      </x:c>
      <x:c r="L8862" s="0" t="s">
        <x:v>60</x:v>
      </x:c>
      <x:c r="M8862" s="0" t="s">
        <x:v>61</x:v>
      </x:c>
      <x:c r="N8862" s="0">
        <x:v>41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137</x:v>
      </x:c>
      <x:c r="F8863" s="0" t="s">
        <x:v>138</x:v>
      </x:c>
      <x:c r="G8863" s="0" t="s">
        <x:v>113</x:v>
      </x:c>
      <x:c r="H8863" s="0" t="s">
        <x:v>114</x:v>
      </x:c>
      <x:c r="I8863" s="0" t="s">
        <x:v>58</x:v>
      </x:c>
      <x:c r="J8863" s="0" t="s">
        <x:v>59</x:v>
      </x:c>
      <x:c r="K8863" s="0" t="s">
        <x:v>62</x:v>
      </x:c>
      <x:c r="L8863" s="0" t="s">
        <x:v>62</x:v>
      </x:c>
      <x:c r="M8863" s="0" t="s">
        <x:v>61</x:v>
      </x:c>
      <x:c r="N8863" s="0">
        <x:v>57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137</x:v>
      </x:c>
      <x:c r="F8864" s="0" t="s">
        <x:v>138</x:v>
      </x:c>
      <x:c r="G8864" s="0" t="s">
        <x:v>113</x:v>
      </x:c>
      <x:c r="H8864" s="0" t="s">
        <x:v>114</x:v>
      </x:c>
      <x:c r="I8864" s="0" t="s">
        <x:v>63</x:v>
      </x:c>
      <x:c r="J8864" s="0" t="s">
        <x:v>64</x:v>
      </x:c>
      <x:c r="K8864" s="0" t="s">
        <x:v>60</x:v>
      </x:c>
      <x:c r="L8864" s="0" t="s">
        <x:v>60</x:v>
      </x:c>
      <x:c r="M8864" s="0" t="s">
        <x:v>61</x:v>
      </x:c>
      <x:c r="N8864" s="0">
        <x:v>19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137</x:v>
      </x:c>
      <x:c r="F8865" s="0" t="s">
        <x:v>138</x:v>
      </x:c>
      <x:c r="G8865" s="0" t="s">
        <x:v>113</x:v>
      </x:c>
      <x:c r="H8865" s="0" t="s">
        <x:v>114</x:v>
      </x:c>
      <x:c r="I8865" s="0" t="s">
        <x:v>63</x:v>
      </x:c>
      <x:c r="J8865" s="0" t="s">
        <x:v>64</x:v>
      </x:c>
      <x:c r="K8865" s="0" t="s">
        <x:v>62</x:v>
      </x:c>
      <x:c r="L8865" s="0" t="s">
        <x:v>62</x:v>
      </x:c>
      <x:c r="M8865" s="0" t="s">
        <x:v>61</x:v>
      </x:c>
      <x:c r="N8865" s="0">
        <x:v>24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137</x:v>
      </x:c>
      <x:c r="F8866" s="0" t="s">
        <x:v>138</x:v>
      </x:c>
      <x:c r="G8866" s="0" t="s">
        <x:v>113</x:v>
      </x:c>
      <x:c r="H8866" s="0" t="s">
        <x:v>114</x:v>
      </x:c>
      <x:c r="I8866" s="0" t="s">
        <x:v>65</x:v>
      </x:c>
      <x:c r="J8866" s="0" t="s">
        <x:v>66</x:v>
      </x:c>
      <x:c r="K8866" s="0" t="s">
        <x:v>60</x:v>
      </x:c>
      <x:c r="L8866" s="0" t="s">
        <x:v>60</x:v>
      </x:c>
      <x:c r="M8866" s="0" t="s">
        <x:v>61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137</x:v>
      </x:c>
      <x:c r="F8867" s="0" t="s">
        <x:v>138</x:v>
      </x:c>
      <x:c r="G8867" s="0" t="s">
        <x:v>113</x:v>
      </x:c>
      <x:c r="H8867" s="0" t="s">
        <x:v>114</x:v>
      </x:c>
      <x:c r="I8867" s="0" t="s">
        <x:v>65</x:v>
      </x:c>
      <x:c r="J8867" s="0" t="s">
        <x:v>66</x:v>
      </x:c>
      <x:c r="K8867" s="0" t="s">
        <x:v>62</x:v>
      </x:c>
      <x:c r="L8867" s="0" t="s">
        <x:v>62</x:v>
      </x:c>
      <x:c r="M8867" s="0" t="s">
        <x:v>61</x:v>
      </x:c>
      <x:c r="N8867" s="0">
        <x:v>2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137</x:v>
      </x:c>
      <x:c r="F8868" s="0" t="s">
        <x:v>138</x:v>
      </x:c>
      <x:c r="G8868" s="0" t="s">
        <x:v>113</x:v>
      </x:c>
      <x:c r="H8868" s="0" t="s">
        <x:v>114</x:v>
      </x:c>
      <x:c r="I8868" s="0" t="s">
        <x:v>67</x:v>
      </x:c>
      <x:c r="J8868" s="0" t="s">
        <x:v>68</x:v>
      </x:c>
      <x:c r="K8868" s="0" t="s">
        <x:v>60</x:v>
      </x:c>
      <x:c r="L8868" s="0" t="s">
        <x:v>60</x:v>
      </x:c>
      <x:c r="M8868" s="0" t="s">
        <x:v>61</x:v>
      </x:c>
      <x:c r="N8868" s="0">
        <x:v>2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137</x:v>
      </x:c>
      <x:c r="F8869" s="0" t="s">
        <x:v>138</x:v>
      </x:c>
      <x:c r="G8869" s="0" t="s">
        <x:v>113</x:v>
      </x:c>
      <x:c r="H8869" s="0" t="s">
        <x:v>114</x:v>
      </x:c>
      <x:c r="I8869" s="0" t="s">
        <x:v>67</x:v>
      </x:c>
      <x:c r="J8869" s="0" t="s">
        <x:v>68</x:v>
      </x:c>
      <x:c r="K8869" s="0" t="s">
        <x:v>62</x:v>
      </x:c>
      <x:c r="L8869" s="0" t="s">
        <x:v>62</x:v>
      </x:c>
      <x:c r="M8869" s="0" t="s">
        <x:v>61</x:v>
      </x:c>
      <x:c r="N8869" s="0">
        <x:v>5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137</x:v>
      </x:c>
      <x:c r="F8870" s="0" t="s">
        <x:v>138</x:v>
      </x:c>
      <x:c r="G8870" s="0" t="s">
        <x:v>113</x:v>
      </x:c>
      <x:c r="H8870" s="0" t="s">
        <x:v>114</x:v>
      </x:c>
      <x:c r="I8870" s="0" t="s">
        <x:v>69</x:v>
      </x:c>
      <x:c r="J8870" s="0" t="s">
        <x:v>70</x:v>
      </x:c>
      <x:c r="K8870" s="0" t="s">
        <x:v>60</x:v>
      </x:c>
      <x:c r="L8870" s="0" t="s">
        <x:v>60</x:v>
      </x:c>
      <x:c r="M8870" s="0" t="s">
        <x:v>61</x:v>
      </x:c>
      <x:c r="N8870" s="0">
        <x:v>19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137</x:v>
      </x:c>
      <x:c r="F8871" s="0" t="s">
        <x:v>138</x:v>
      </x:c>
      <x:c r="G8871" s="0" t="s">
        <x:v>113</x:v>
      </x:c>
      <x:c r="H8871" s="0" t="s">
        <x:v>114</x:v>
      </x:c>
      <x:c r="I8871" s="0" t="s">
        <x:v>69</x:v>
      </x:c>
      <x:c r="J8871" s="0" t="s">
        <x:v>70</x:v>
      </x:c>
      <x:c r="K8871" s="0" t="s">
        <x:v>62</x:v>
      </x:c>
      <x:c r="L8871" s="0" t="s">
        <x:v>62</x:v>
      </x:c>
      <x:c r="M8871" s="0" t="s">
        <x:v>61</x:v>
      </x:c>
      <x:c r="N8871" s="0">
        <x:v>26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137</x:v>
      </x:c>
      <x:c r="F8872" s="0" t="s">
        <x:v>138</x:v>
      </x:c>
      <x:c r="G8872" s="0" t="s">
        <x:v>115</x:v>
      </x:c>
      <x:c r="H8872" s="0" t="s">
        <x:v>116</x:v>
      </x:c>
      <x:c r="I8872" s="0" t="s">
        <x:v>58</x:v>
      </x:c>
      <x:c r="J8872" s="0" t="s">
        <x:v>59</x:v>
      </x:c>
      <x:c r="K8872" s="0" t="s">
        <x:v>60</x:v>
      </x:c>
      <x:c r="L8872" s="0" t="s">
        <x:v>60</x:v>
      </x:c>
      <x:c r="M8872" s="0" t="s">
        <x:v>61</x:v>
      </x:c>
      <x:c r="N8872" s="0">
        <x:v>37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137</x:v>
      </x:c>
      <x:c r="F8873" s="0" t="s">
        <x:v>138</x:v>
      </x:c>
      <x:c r="G8873" s="0" t="s">
        <x:v>115</x:v>
      </x:c>
      <x:c r="H8873" s="0" t="s">
        <x:v>116</x:v>
      </x:c>
      <x:c r="I8873" s="0" t="s">
        <x:v>58</x:v>
      </x:c>
      <x:c r="J8873" s="0" t="s">
        <x:v>59</x:v>
      </x:c>
      <x:c r="K8873" s="0" t="s">
        <x:v>62</x:v>
      </x:c>
      <x:c r="L8873" s="0" t="s">
        <x:v>62</x:v>
      </x:c>
      <x:c r="M8873" s="0" t="s">
        <x:v>61</x:v>
      </x:c>
      <x:c r="N8873" s="0">
        <x:v>48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137</x:v>
      </x:c>
      <x:c r="F8874" s="0" t="s">
        <x:v>138</x:v>
      </x:c>
      <x:c r="G8874" s="0" t="s">
        <x:v>115</x:v>
      </x:c>
      <x:c r="H8874" s="0" t="s">
        <x:v>116</x:v>
      </x:c>
      <x:c r="I8874" s="0" t="s">
        <x:v>63</x:v>
      </x:c>
      <x:c r="J8874" s="0" t="s">
        <x:v>64</x:v>
      </x:c>
      <x:c r="K8874" s="0" t="s">
        <x:v>60</x:v>
      </x:c>
      <x:c r="L8874" s="0" t="s">
        <x:v>60</x:v>
      </x:c>
      <x:c r="M8874" s="0" t="s">
        <x:v>61</x:v>
      </x:c>
      <x:c r="N8874" s="0">
        <x:v>20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137</x:v>
      </x:c>
      <x:c r="F8875" s="0" t="s">
        <x:v>138</x:v>
      </x:c>
      <x:c r="G8875" s="0" t="s">
        <x:v>115</x:v>
      </x:c>
      <x:c r="H8875" s="0" t="s">
        <x:v>116</x:v>
      </x:c>
      <x:c r="I8875" s="0" t="s">
        <x:v>63</x:v>
      </x:c>
      <x:c r="J8875" s="0" t="s">
        <x:v>64</x:v>
      </x:c>
      <x:c r="K8875" s="0" t="s">
        <x:v>62</x:v>
      </x:c>
      <x:c r="L8875" s="0" t="s">
        <x:v>62</x:v>
      </x:c>
      <x:c r="M8875" s="0" t="s">
        <x:v>61</x:v>
      </x:c>
      <x:c r="N8875" s="0">
        <x:v>28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137</x:v>
      </x:c>
      <x:c r="F8876" s="0" t="s">
        <x:v>138</x:v>
      </x:c>
      <x:c r="G8876" s="0" t="s">
        <x:v>115</x:v>
      </x:c>
      <x:c r="H8876" s="0" t="s">
        <x:v>116</x:v>
      </x:c>
      <x:c r="I8876" s="0" t="s">
        <x:v>65</x:v>
      </x:c>
      <x:c r="J8876" s="0" t="s">
        <x:v>66</x:v>
      </x:c>
      <x:c r="K8876" s="0" t="s">
        <x:v>60</x:v>
      </x:c>
      <x:c r="L8876" s="0" t="s">
        <x:v>60</x:v>
      </x:c>
      <x:c r="M8876" s="0" t="s">
        <x:v>61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137</x:v>
      </x:c>
      <x:c r="F8877" s="0" t="s">
        <x:v>138</x:v>
      </x:c>
      <x:c r="G8877" s="0" t="s">
        <x:v>115</x:v>
      </x:c>
      <x:c r="H8877" s="0" t="s">
        <x:v>116</x:v>
      </x:c>
      <x:c r="I8877" s="0" t="s">
        <x:v>65</x:v>
      </x:c>
      <x:c r="J8877" s="0" t="s">
        <x:v>66</x:v>
      </x:c>
      <x:c r="K8877" s="0" t="s">
        <x:v>62</x:v>
      </x:c>
      <x:c r="L8877" s="0" t="s">
        <x:v>62</x:v>
      </x:c>
      <x:c r="M8877" s="0" t="s">
        <x:v>61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137</x:v>
      </x:c>
      <x:c r="F8878" s="0" t="s">
        <x:v>138</x:v>
      </x:c>
      <x:c r="G8878" s="0" t="s">
        <x:v>115</x:v>
      </x:c>
      <x:c r="H8878" s="0" t="s">
        <x:v>116</x:v>
      </x:c>
      <x:c r="I8878" s="0" t="s">
        <x:v>67</x:v>
      </x:c>
      <x:c r="J8878" s="0" t="s">
        <x:v>68</x:v>
      </x:c>
      <x:c r="K8878" s="0" t="s">
        <x:v>60</x:v>
      </x:c>
      <x:c r="L8878" s="0" t="s">
        <x:v>60</x:v>
      </x:c>
      <x:c r="M8878" s="0" t="s">
        <x:v>61</x:v>
      </x:c>
      <x:c r="N8878" s="0">
        <x:v>5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137</x:v>
      </x:c>
      <x:c r="F8879" s="0" t="s">
        <x:v>138</x:v>
      </x:c>
      <x:c r="G8879" s="0" t="s">
        <x:v>115</x:v>
      </x:c>
      <x:c r="H8879" s="0" t="s">
        <x:v>116</x:v>
      </x:c>
      <x:c r="I8879" s="0" t="s">
        <x:v>67</x:v>
      </x:c>
      <x:c r="J8879" s="0" t="s">
        <x:v>68</x:v>
      </x:c>
      <x:c r="K8879" s="0" t="s">
        <x:v>62</x:v>
      </x:c>
      <x:c r="L8879" s="0" t="s">
        <x:v>62</x:v>
      </x:c>
      <x:c r="M8879" s="0" t="s">
        <x:v>61</x:v>
      </x:c>
      <x:c r="N8879" s="0">
        <x:v>5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137</x:v>
      </x:c>
      <x:c r="F8880" s="0" t="s">
        <x:v>138</x:v>
      </x:c>
      <x:c r="G8880" s="0" t="s">
        <x:v>115</x:v>
      </x:c>
      <x:c r="H8880" s="0" t="s">
        <x:v>116</x:v>
      </x:c>
      <x:c r="I8880" s="0" t="s">
        <x:v>69</x:v>
      </x:c>
      <x:c r="J8880" s="0" t="s">
        <x:v>70</x:v>
      </x:c>
      <x:c r="K8880" s="0" t="s">
        <x:v>60</x:v>
      </x:c>
      <x:c r="L8880" s="0" t="s">
        <x:v>60</x:v>
      </x:c>
      <x:c r="M8880" s="0" t="s">
        <x:v>61</x:v>
      </x:c>
      <x:c r="N8880" s="0">
        <x:v>12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137</x:v>
      </x:c>
      <x:c r="F8881" s="0" t="s">
        <x:v>138</x:v>
      </x:c>
      <x:c r="G8881" s="0" t="s">
        <x:v>115</x:v>
      </x:c>
      <x:c r="H8881" s="0" t="s">
        <x:v>116</x:v>
      </x:c>
      <x:c r="I8881" s="0" t="s">
        <x:v>69</x:v>
      </x:c>
      <x:c r="J8881" s="0" t="s">
        <x:v>70</x:v>
      </x:c>
      <x:c r="K8881" s="0" t="s">
        <x:v>62</x:v>
      </x:c>
      <x:c r="L8881" s="0" t="s">
        <x:v>62</x:v>
      </x:c>
      <x:c r="M8881" s="0" t="s">
        <x:v>61</x:v>
      </x:c>
      <x:c r="N8881" s="0">
        <x:v>15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137</x:v>
      </x:c>
      <x:c r="F8882" s="0" t="s">
        <x:v>138</x:v>
      </x:c>
      <x:c r="G8882" s="0" t="s">
        <x:v>117</x:v>
      </x:c>
      <x:c r="H8882" s="0" t="s">
        <x:v>118</x:v>
      </x:c>
      <x:c r="I8882" s="0" t="s">
        <x:v>58</x:v>
      </x:c>
      <x:c r="J8882" s="0" t="s">
        <x:v>59</x:v>
      </x:c>
      <x:c r="K8882" s="0" t="s">
        <x:v>60</x:v>
      </x:c>
      <x:c r="L8882" s="0" t="s">
        <x:v>60</x:v>
      </x:c>
      <x:c r="M8882" s="0" t="s">
        <x:v>61</x:v>
      </x:c>
      <x:c r="N8882" s="0">
        <x:v>211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137</x:v>
      </x:c>
      <x:c r="F8883" s="0" t="s">
        <x:v>138</x:v>
      </x:c>
      <x:c r="G8883" s="0" t="s">
        <x:v>117</x:v>
      </x:c>
      <x:c r="H8883" s="0" t="s">
        <x:v>118</x:v>
      </x:c>
      <x:c r="I8883" s="0" t="s">
        <x:v>58</x:v>
      </x:c>
      <x:c r="J8883" s="0" t="s">
        <x:v>59</x:v>
      </x:c>
      <x:c r="K8883" s="0" t="s">
        <x:v>62</x:v>
      </x:c>
      <x:c r="L8883" s="0" t="s">
        <x:v>62</x:v>
      </x:c>
      <x:c r="M8883" s="0" t="s">
        <x:v>61</x:v>
      </x:c>
      <x:c r="N8883" s="0">
        <x:v>287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137</x:v>
      </x:c>
      <x:c r="F8884" s="0" t="s">
        <x:v>138</x:v>
      </x:c>
      <x:c r="G8884" s="0" t="s">
        <x:v>117</x:v>
      </x:c>
      <x:c r="H8884" s="0" t="s">
        <x:v>118</x:v>
      </x:c>
      <x:c r="I8884" s="0" t="s">
        <x:v>63</x:v>
      </x:c>
      <x:c r="J8884" s="0" t="s">
        <x:v>64</x:v>
      </x:c>
      <x:c r="K8884" s="0" t="s">
        <x:v>60</x:v>
      </x:c>
      <x:c r="L8884" s="0" t="s">
        <x:v>60</x:v>
      </x:c>
      <x:c r="M8884" s="0" t="s">
        <x:v>61</x:v>
      </x:c>
      <x:c r="N8884" s="0">
        <x:v>130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137</x:v>
      </x:c>
      <x:c r="F8885" s="0" t="s">
        <x:v>138</x:v>
      </x:c>
      <x:c r="G8885" s="0" t="s">
        <x:v>117</x:v>
      </x:c>
      <x:c r="H8885" s="0" t="s">
        <x:v>118</x:v>
      </x:c>
      <x:c r="I8885" s="0" t="s">
        <x:v>63</x:v>
      </x:c>
      <x:c r="J8885" s="0" t="s">
        <x:v>64</x:v>
      </x:c>
      <x:c r="K8885" s="0" t="s">
        <x:v>62</x:v>
      </x:c>
      <x:c r="L8885" s="0" t="s">
        <x:v>62</x:v>
      </x:c>
      <x:c r="M8885" s="0" t="s">
        <x:v>61</x:v>
      </x:c>
      <x:c r="N8885" s="0">
        <x:v>168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137</x:v>
      </x:c>
      <x:c r="F8886" s="0" t="s">
        <x:v>138</x:v>
      </x:c>
      <x:c r="G8886" s="0" t="s">
        <x:v>117</x:v>
      </x:c>
      <x:c r="H8886" s="0" t="s">
        <x:v>118</x:v>
      </x:c>
      <x:c r="I8886" s="0" t="s">
        <x:v>65</x:v>
      </x:c>
      <x:c r="J8886" s="0" t="s">
        <x:v>66</x:v>
      </x:c>
      <x:c r="K8886" s="0" t="s">
        <x:v>60</x:v>
      </x:c>
      <x:c r="L8886" s="0" t="s">
        <x:v>60</x:v>
      </x:c>
      <x:c r="M8886" s="0" t="s">
        <x:v>61</x:v>
      </x:c>
      <x:c r="N8886" s="0">
        <x:v>1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137</x:v>
      </x:c>
      <x:c r="F8887" s="0" t="s">
        <x:v>138</x:v>
      </x:c>
      <x:c r="G8887" s="0" t="s">
        <x:v>117</x:v>
      </x:c>
      <x:c r="H8887" s="0" t="s">
        <x:v>118</x:v>
      </x:c>
      <x:c r="I8887" s="0" t="s">
        <x:v>65</x:v>
      </x:c>
      <x:c r="J8887" s="0" t="s">
        <x:v>66</x:v>
      </x:c>
      <x:c r="K8887" s="0" t="s">
        <x:v>62</x:v>
      </x:c>
      <x:c r="L8887" s="0" t="s">
        <x:v>62</x:v>
      </x:c>
      <x:c r="M8887" s="0" t="s">
        <x:v>61</x:v>
      </x:c>
      <x:c r="N8887" s="0">
        <x:v>2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137</x:v>
      </x:c>
      <x:c r="F8888" s="0" t="s">
        <x:v>138</x:v>
      </x:c>
      <x:c r="G8888" s="0" t="s">
        <x:v>117</x:v>
      </x:c>
      <x:c r="H8888" s="0" t="s">
        <x:v>118</x:v>
      </x:c>
      <x:c r="I8888" s="0" t="s">
        <x:v>67</x:v>
      </x:c>
      <x:c r="J8888" s="0" t="s">
        <x:v>68</x:v>
      </x:c>
      <x:c r="K8888" s="0" t="s">
        <x:v>60</x:v>
      </x:c>
      <x:c r="L8888" s="0" t="s">
        <x:v>60</x:v>
      </x:c>
      <x:c r="M8888" s="0" t="s">
        <x:v>61</x:v>
      </x:c>
      <x:c r="N8888" s="0">
        <x:v>26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137</x:v>
      </x:c>
      <x:c r="F8889" s="0" t="s">
        <x:v>138</x:v>
      </x:c>
      <x:c r="G8889" s="0" t="s">
        <x:v>117</x:v>
      </x:c>
      <x:c r="H8889" s="0" t="s">
        <x:v>118</x:v>
      </x:c>
      <x:c r="I8889" s="0" t="s">
        <x:v>67</x:v>
      </x:c>
      <x:c r="J8889" s="0" t="s">
        <x:v>68</x:v>
      </x:c>
      <x:c r="K8889" s="0" t="s">
        <x:v>62</x:v>
      </x:c>
      <x:c r="L8889" s="0" t="s">
        <x:v>62</x:v>
      </x:c>
      <x:c r="M8889" s="0" t="s">
        <x:v>61</x:v>
      </x:c>
      <x:c r="N8889" s="0">
        <x:v>22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137</x:v>
      </x:c>
      <x:c r="F8890" s="0" t="s">
        <x:v>138</x:v>
      </x:c>
      <x:c r="G8890" s="0" t="s">
        <x:v>117</x:v>
      </x:c>
      <x:c r="H8890" s="0" t="s">
        <x:v>118</x:v>
      </x:c>
      <x:c r="I8890" s="0" t="s">
        <x:v>69</x:v>
      </x:c>
      <x:c r="J8890" s="0" t="s">
        <x:v>70</x:v>
      </x:c>
      <x:c r="K8890" s="0" t="s">
        <x:v>60</x:v>
      </x:c>
      <x:c r="L8890" s="0" t="s">
        <x:v>60</x:v>
      </x:c>
      <x:c r="M8890" s="0" t="s">
        <x:v>61</x:v>
      </x:c>
      <x:c r="N8890" s="0">
        <x:v>54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137</x:v>
      </x:c>
      <x:c r="F8891" s="0" t="s">
        <x:v>138</x:v>
      </x:c>
      <x:c r="G8891" s="0" t="s">
        <x:v>117</x:v>
      </x:c>
      <x:c r="H8891" s="0" t="s">
        <x:v>118</x:v>
      </x:c>
      <x:c r="I8891" s="0" t="s">
        <x:v>69</x:v>
      </x:c>
      <x:c r="J8891" s="0" t="s">
        <x:v>70</x:v>
      </x:c>
      <x:c r="K8891" s="0" t="s">
        <x:v>62</x:v>
      </x:c>
      <x:c r="L8891" s="0" t="s">
        <x:v>62</x:v>
      </x:c>
      <x:c r="M8891" s="0" t="s">
        <x:v>61</x:v>
      </x:c>
      <x:c r="N8891" s="0">
        <x:v>95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137</x:v>
      </x:c>
      <x:c r="F8892" s="0" t="s">
        <x:v>138</x:v>
      </x:c>
      <x:c r="G8892" s="0" t="s">
        <x:v>119</x:v>
      </x:c>
      <x:c r="H8892" s="0" t="s">
        <x:v>120</x:v>
      </x:c>
      <x:c r="I8892" s="0" t="s">
        <x:v>58</x:v>
      </x:c>
      <x:c r="J8892" s="0" t="s">
        <x:v>59</x:v>
      </x:c>
      <x:c r="K8892" s="0" t="s">
        <x:v>60</x:v>
      </x:c>
      <x:c r="L8892" s="0" t="s">
        <x:v>60</x:v>
      </x:c>
      <x:c r="M8892" s="0" t="s">
        <x:v>61</x:v>
      </x:c>
      <x:c r="N8892" s="0">
        <x:v>39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137</x:v>
      </x:c>
      <x:c r="F8893" s="0" t="s">
        <x:v>138</x:v>
      </x:c>
      <x:c r="G8893" s="0" t="s">
        <x:v>119</x:v>
      </x:c>
      <x:c r="H8893" s="0" t="s">
        <x:v>120</x:v>
      </x:c>
      <x:c r="I8893" s="0" t="s">
        <x:v>58</x:v>
      </x:c>
      <x:c r="J8893" s="0" t="s">
        <x:v>59</x:v>
      </x:c>
      <x:c r="K8893" s="0" t="s">
        <x:v>62</x:v>
      </x:c>
      <x:c r="L8893" s="0" t="s">
        <x:v>62</x:v>
      </x:c>
      <x:c r="M8893" s="0" t="s">
        <x:v>61</x:v>
      </x:c>
      <x:c r="N8893" s="0">
        <x:v>66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137</x:v>
      </x:c>
      <x:c r="F8894" s="0" t="s">
        <x:v>138</x:v>
      </x:c>
      <x:c r="G8894" s="0" t="s">
        <x:v>119</x:v>
      </x:c>
      <x:c r="H8894" s="0" t="s">
        <x:v>120</x:v>
      </x:c>
      <x:c r="I8894" s="0" t="s">
        <x:v>63</x:v>
      </x:c>
      <x:c r="J8894" s="0" t="s">
        <x:v>64</x:v>
      </x:c>
      <x:c r="K8894" s="0" t="s">
        <x:v>60</x:v>
      </x:c>
      <x:c r="L8894" s="0" t="s">
        <x:v>60</x:v>
      </x:c>
      <x:c r="M8894" s="0" t="s">
        <x:v>61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137</x:v>
      </x:c>
      <x:c r="F8895" s="0" t="s">
        <x:v>138</x:v>
      </x:c>
      <x:c r="G8895" s="0" t="s">
        <x:v>119</x:v>
      </x:c>
      <x:c r="H8895" s="0" t="s">
        <x:v>120</x:v>
      </x:c>
      <x:c r="I8895" s="0" t="s">
        <x:v>63</x:v>
      </x:c>
      <x:c r="J8895" s="0" t="s">
        <x:v>64</x:v>
      </x:c>
      <x:c r="K8895" s="0" t="s">
        <x:v>62</x:v>
      </x:c>
      <x:c r="L8895" s="0" t="s">
        <x:v>62</x:v>
      </x:c>
      <x:c r="M8895" s="0" t="s">
        <x:v>61</x:v>
      </x:c>
      <x:c r="N8895" s="0">
        <x:v>25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137</x:v>
      </x:c>
      <x:c r="F8896" s="0" t="s">
        <x:v>138</x:v>
      </x:c>
      <x:c r="G8896" s="0" t="s">
        <x:v>119</x:v>
      </x:c>
      <x:c r="H8896" s="0" t="s">
        <x:v>120</x:v>
      </x:c>
      <x:c r="I8896" s="0" t="s">
        <x:v>65</x:v>
      </x:c>
      <x:c r="J8896" s="0" t="s">
        <x:v>66</x:v>
      </x:c>
      <x:c r="K8896" s="0" t="s">
        <x:v>60</x:v>
      </x:c>
      <x:c r="L8896" s="0" t="s">
        <x:v>60</x:v>
      </x:c>
      <x:c r="M8896" s="0" t="s">
        <x:v>61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137</x:v>
      </x:c>
      <x:c r="F8897" s="0" t="s">
        <x:v>138</x:v>
      </x:c>
      <x:c r="G8897" s="0" t="s">
        <x:v>119</x:v>
      </x:c>
      <x:c r="H8897" s="0" t="s">
        <x:v>120</x:v>
      </x:c>
      <x:c r="I8897" s="0" t="s">
        <x:v>65</x:v>
      </x:c>
      <x:c r="J8897" s="0" t="s">
        <x:v>66</x:v>
      </x:c>
      <x:c r="K8897" s="0" t="s">
        <x:v>62</x:v>
      </x:c>
      <x:c r="L8897" s="0" t="s">
        <x:v>62</x:v>
      </x:c>
      <x:c r="M8897" s="0" t="s">
        <x:v>61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137</x:v>
      </x:c>
      <x:c r="F8898" s="0" t="s">
        <x:v>138</x:v>
      </x:c>
      <x:c r="G8898" s="0" t="s">
        <x:v>119</x:v>
      </x:c>
      <x:c r="H8898" s="0" t="s">
        <x:v>120</x:v>
      </x:c>
      <x:c r="I8898" s="0" t="s">
        <x:v>67</x:v>
      </x:c>
      <x:c r="J8898" s="0" t="s">
        <x:v>68</x:v>
      </x:c>
      <x:c r="K8898" s="0" t="s">
        <x:v>60</x:v>
      </x:c>
      <x:c r="L8898" s="0" t="s">
        <x:v>60</x:v>
      </x:c>
      <x:c r="M8898" s="0" t="s">
        <x:v>61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137</x:v>
      </x:c>
      <x:c r="F8899" s="0" t="s">
        <x:v>138</x:v>
      </x:c>
      <x:c r="G8899" s="0" t="s">
        <x:v>119</x:v>
      </x:c>
      <x:c r="H8899" s="0" t="s">
        <x:v>120</x:v>
      </x:c>
      <x:c r="I8899" s="0" t="s">
        <x:v>67</x:v>
      </x:c>
      <x:c r="J8899" s="0" t="s">
        <x:v>68</x:v>
      </x:c>
      <x:c r="K8899" s="0" t="s">
        <x:v>62</x:v>
      </x:c>
      <x:c r="L8899" s="0" t="s">
        <x:v>62</x:v>
      </x:c>
      <x:c r="M8899" s="0" t="s">
        <x:v>61</x:v>
      </x:c>
      <x:c r="N8899" s="0">
        <x:v>8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137</x:v>
      </x:c>
      <x:c r="F8900" s="0" t="s">
        <x:v>138</x:v>
      </x:c>
      <x:c r="G8900" s="0" t="s">
        <x:v>119</x:v>
      </x:c>
      <x:c r="H8900" s="0" t="s">
        <x:v>120</x:v>
      </x:c>
      <x:c r="I8900" s="0" t="s">
        <x:v>69</x:v>
      </x:c>
      <x:c r="J8900" s="0" t="s">
        <x:v>70</x:v>
      </x:c>
      <x:c r="K8900" s="0" t="s">
        <x:v>60</x:v>
      </x:c>
      <x:c r="L8900" s="0" t="s">
        <x:v>60</x:v>
      </x:c>
      <x:c r="M8900" s="0" t="s">
        <x:v>61</x:v>
      </x:c>
      <x:c r="N8900" s="0">
        <x:v>19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137</x:v>
      </x:c>
      <x:c r="F8901" s="0" t="s">
        <x:v>138</x:v>
      </x:c>
      <x:c r="G8901" s="0" t="s">
        <x:v>119</x:v>
      </x:c>
      <x:c r="H8901" s="0" t="s">
        <x:v>120</x:v>
      </x:c>
      <x:c r="I8901" s="0" t="s">
        <x:v>69</x:v>
      </x:c>
      <x:c r="J8901" s="0" t="s">
        <x:v>70</x:v>
      </x:c>
      <x:c r="K8901" s="0" t="s">
        <x:v>62</x:v>
      </x:c>
      <x:c r="L8901" s="0" t="s">
        <x:v>62</x:v>
      </x:c>
      <x:c r="M8901" s="0" t="s">
        <x:v>61</x:v>
      </x:c>
      <x:c r="N8901" s="0">
        <x:v>33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137</x:v>
      </x:c>
      <x:c r="F8902" s="0" t="s">
        <x:v>138</x:v>
      </x:c>
      <x:c r="G8902" s="0" t="s">
        <x:v>121</x:v>
      </x:c>
      <x:c r="H8902" s="0" t="s">
        <x:v>122</x:v>
      </x:c>
      <x:c r="I8902" s="0" t="s">
        <x:v>58</x:v>
      </x:c>
      <x:c r="J8902" s="0" t="s">
        <x:v>59</x:v>
      </x:c>
      <x:c r="K8902" s="0" t="s">
        <x:v>60</x:v>
      </x:c>
      <x:c r="L8902" s="0" t="s">
        <x:v>60</x:v>
      </x:c>
      <x:c r="M8902" s="0" t="s">
        <x:v>61</x:v>
      </x:c>
      <x:c r="N8902" s="0">
        <x:v>60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137</x:v>
      </x:c>
      <x:c r="F8903" s="0" t="s">
        <x:v>138</x:v>
      </x:c>
      <x:c r="G8903" s="0" t="s">
        <x:v>121</x:v>
      </x:c>
      <x:c r="H8903" s="0" t="s">
        <x:v>122</x:v>
      </x:c>
      <x:c r="I8903" s="0" t="s">
        <x:v>58</x:v>
      </x:c>
      <x:c r="J8903" s="0" t="s">
        <x:v>59</x:v>
      </x:c>
      <x:c r="K8903" s="0" t="s">
        <x:v>62</x:v>
      </x:c>
      <x:c r="L8903" s="0" t="s">
        <x:v>62</x:v>
      </x:c>
      <x:c r="M8903" s="0" t="s">
        <x:v>61</x:v>
      </x:c>
      <x:c r="N8903" s="0">
        <x:v>102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137</x:v>
      </x:c>
      <x:c r="F8904" s="0" t="s">
        <x:v>138</x:v>
      </x:c>
      <x:c r="G8904" s="0" t="s">
        <x:v>121</x:v>
      </x:c>
      <x:c r="H8904" s="0" t="s">
        <x:v>122</x:v>
      </x:c>
      <x:c r="I8904" s="0" t="s">
        <x:v>63</x:v>
      </x:c>
      <x:c r="J8904" s="0" t="s">
        <x:v>64</x:v>
      </x:c>
      <x:c r="K8904" s="0" t="s">
        <x:v>60</x:v>
      </x:c>
      <x:c r="L8904" s="0" t="s">
        <x:v>60</x:v>
      </x:c>
      <x:c r="M8904" s="0" t="s">
        <x:v>61</x:v>
      </x:c>
      <x:c r="N8904" s="0">
        <x:v>26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137</x:v>
      </x:c>
      <x:c r="F8905" s="0" t="s">
        <x:v>138</x:v>
      </x:c>
      <x:c r="G8905" s="0" t="s">
        <x:v>121</x:v>
      </x:c>
      <x:c r="H8905" s="0" t="s">
        <x:v>122</x:v>
      </x:c>
      <x:c r="I8905" s="0" t="s">
        <x:v>63</x:v>
      </x:c>
      <x:c r="J8905" s="0" t="s">
        <x:v>64</x:v>
      </x:c>
      <x:c r="K8905" s="0" t="s">
        <x:v>62</x:v>
      </x:c>
      <x:c r="L8905" s="0" t="s">
        <x:v>62</x:v>
      </x:c>
      <x:c r="M8905" s="0" t="s">
        <x:v>61</x:v>
      </x:c>
      <x:c r="N8905" s="0">
        <x:v>32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137</x:v>
      </x:c>
      <x:c r="F8906" s="0" t="s">
        <x:v>138</x:v>
      </x:c>
      <x:c r="G8906" s="0" t="s">
        <x:v>121</x:v>
      </x:c>
      <x:c r="H8906" s="0" t="s">
        <x:v>122</x:v>
      </x:c>
      <x:c r="I8906" s="0" t="s">
        <x:v>65</x:v>
      </x:c>
      <x:c r="J8906" s="0" t="s">
        <x:v>66</x:v>
      </x:c>
      <x:c r="K8906" s="0" t="s">
        <x:v>60</x:v>
      </x:c>
      <x:c r="L8906" s="0" t="s">
        <x:v>60</x:v>
      </x:c>
      <x:c r="M8906" s="0" t="s">
        <x:v>61</x:v>
      </x:c>
      <x:c r="N8906" s="0">
        <x:v>2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137</x:v>
      </x:c>
      <x:c r="F8907" s="0" t="s">
        <x:v>138</x:v>
      </x:c>
      <x:c r="G8907" s="0" t="s">
        <x:v>121</x:v>
      </x:c>
      <x:c r="H8907" s="0" t="s">
        <x:v>122</x:v>
      </x:c>
      <x:c r="I8907" s="0" t="s">
        <x:v>65</x:v>
      </x:c>
      <x:c r="J8907" s="0" t="s">
        <x:v>66</x:v>
      </x:c>
      <x:c r="K8907" s="0" t="s">
        <x:v>62</x:v>
      </x:c>
      <x:c r="L8907" s="0" t="s">
        <x:v>62</x:v>
      </x:c>
      <x:c r="M8907" s="0" t="s">
        <x:v>61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137</x:v>
      </x:c>
      <x:c r="F8908" s="0" t="s">
        <x:v>138</x:v>
      </x:c>
      <x:c r="G8908" s="0" t="s">
        <x:v>121</x:v>
      </x:c>
      <x:c r="H8908" s="0" t="s">
        <x:v>122</x:v>
      </x:c>
      <x:c r="I8908" s="0" t="s">
        <x:v>67</x:v>
      </x:c>
      <x:c r="J8908" s="0" t="s">
        <x:v>68</x:v>
      </x:c>
      <x:c r="K8908" s="0" t="s">
        <x:v>60</x:v>
      </x:c>
      <x:c r="L8908" s="0" t="s">
        <x:v>60</x:v>
      </x:c>
      <x:c r="M8908" s="0" t="s">
        <x:v>61</x:v>
      </x:c>
      <x:c r="N8908" s="0">
        <x:v>6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137</x:v>
      </x:c>
      <x:c r="F8909" s="0" t="s">
        <x:v>138</x:v>
      </x:c>
      <x:c r="G8909" s="0" t="s">
        <x:v>121</x:v>
      </x:c>
      <x:c r="H8909" s="0" t="s">
        <x:v>122</x:v>
      </x:c>
      <x:c r="I8909" s="0" t="s">
        <x:v>67</x:v>
      </x:c>
      <x:c r="J8909" s="0" t="s">
        <x:v>68</x:v>
      </x:c>
      <x:c r="K8909" s="0" t="s">
        <x:v>62</x:v>
      </x:c>
      <x:c r="L8909" s="0" t="s">
        <x:v>62</x:v>
      </x:c>
      <x:c r="M8909" s="0" t="s">
        <x:v>61</x:v>
      </x:c>
      <x:c r="N8909" s="0">
        <x:v>6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137</x:v>
      </x:c>
      <x:c r="F8910" s="0" t="s">
        <x:v>138</x:v>
      </x:c>
      <x:c r="G8910" s="0" t="s">
        <x:v>121</x:v>
      </x:c>
      <x:c r="H8910" s="0" t="s">
        <x:v>122</x:v>
      </x:c>
      <x:c r="I8910" s="0" t="s">
        <x:v>69</x:v>
      </x:c>
      <x:c r="J8910" s="0" t="s">
        <x:v>70</x:v>
      </x:c>
      <x:c r="K8910" s="0" t="s">
        <x:v>60</x:v>
      </x:c>
      <x:c r="L8910" s="0" t="s">
        <x:v>60</x:v>
      </x:c>
      <x:c r="M8910" s="0" t="s">
        <x:v>61</x:v>
      </x:c>
      <x:c r="N8910" s="0">
        <x:v>26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137</x:v>
      </x:c>
      <x:c r="F8911" s="0" t="s">
        <x:v>138</x:v>
      </x:c>
      <x:c r="G8911" s="0" t="s">
        <x:v>121</x:v>
      </x:c>
      <x:c r="H8911" s="0" t="s">
        <x:v>122</x:v>
      </x:c>
      <x:c r="I8911" s="0" t="s">
        <x:v>69</x:v>
      </x:c>
      <x:c r="J8911" s="0" t="s">
        <x:v>70</x:v>
      </x:c>
      <x:c r="K8911" s="0" t="s">
        <x:v>62</x:v>
      </x:c>
      <x:c r="L8911" s="0" t="s">
        <x:v>62</x:v>
      </x:c>
      <x:c r="M8911" s="0" t="s">
        <x:v>61</x:v>
      </x:c>
      <x:c r="N8911" s="0">
        <x:v>64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137</x:v>
      </x:c>
      <x:c r="F8912" s="0" t="s">
        <x:v>138</x:v>
      </x:c>
      <x:c r="G8912" s="0" t="s">
        <x:v>123</x:v>
      </x:c>
      <x:c r="H8912" s="0" t="s">
        <x:v>124</x:v>
      </x:c>
      <x:c r="I8912" s="0" t="s">
        <x:v>58</x:v>
      </x:c>
      <x:c r="J8912" s="0" t="s">
        <x:v>59</x:v>
      </x:c>
      <x:c r="K8912" s="0" t="s">
        <x:v>60</x:v>
      </x:c>
      <x:c r="L8912" s="0" t="s">
        <x:v>60</x:v>
      </x:c>
      <x:c r="M8912" s="0" t="s">
        <x:v>61</x:v>
      </x:c>
      <x:c r="N8912" s="0">
        <x:v>82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137</x:v>
      </x:c>
      <x:c r="F8913" s="0" t="s">
        <x:v>138</x:v>
      </x:c>
      <x:c r="G8913" s="0" t="s">
        <x:v>123</x:v>
      </x:c>
      <x:c r="H8913" s="0" t="s">
        <x:v>124</x:v>
      </x:c>
      <x:c r="I8913" s="0" t="s">
        <x:v>58</x:v>
      </x:c>
      <x:c r="J8913" s="0" t="s">
        <x:v>59</x:v>
      </x:c>
      <x:c r="K8913" s="0" t="s">
        <x:v>62</x:v>
      </x:c>
      <x:c r="L8913" s="0" t="s">
        <x:v>62</x:v>
      </x:c>
      <x:c r="M8913" s="0" t="s">
        <x:v>61</x:v>
      </x:c>
      <x:c r="N8913" s="0">
        <x:v>133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137</x:v>
      </x:c>
      <x:c r="F8914" s="0" t="s">
        <x:v>138</x:v>
      </x:c>
      <x:c r="G8914" s="0" t="s">
        <x:v>123</x:v>
      </x:c>
      <x:c r="H8914" s="0" t="s">
        <x:v>124</x:v>
      </x:c>
      <x:c r="I8914" s="0" t="s">
        <x:v>63</x:v>
      </x:c>
      <x:c r="J8914" s="0" t="s">
        <x:v>64</x:v>
      </x:c>
      <x:c r="K8914" s="0" t="s">
        <x:v>60</x:v>
      </x:c>
      <x:c r="L8914" s="0" t="s">
        <x:v>60</x:v>
      </x:c>
      <x:c r="M8914" s="0" t="s">
        <x:v>61</x:v>
      </x:c>
      <x:c r="N8914" s="0">
        <x:v>42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137</x:v>
      </x:c>
      <x:c r="F8915" s="0" t="s">
        <x:v>138</x:v>
      </x:c>
      <x:c r="G8915" s="0" t="s">
        <x:v>123</x:v>
      </x:c>
      <x:c r="H8915" s="0" t="s">
        <x:v>124</x:v>
      </x:c>
      <x:c r="I8915" s="0" t="s">
        <x:v>63</x:v>
      </x:c>
      <x:c r="J8915" s="0" t="s">
        <x:v>64</x:v>
      </x:c>
      <x:c r="K8915" s="0" t="s">
        <x:v>62</x:v>
      </x:c>
      <x:c r="L8915" s="0" t="s">
        <x:v>62</x:v>
      </x:c>
      <x:c r="M8915" s="0" t="s">
        <x:v>61</x:v>
      </x:c>
      <x:c r="N8915" s="0">
        <x:v>72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137</x:v>
      </x:c>
      <x:c r="F8916" s="0" t="s">
        <x:v>138</x:v>
      </x:c>
      <x:c r="G8916" s="0" t="s">
        <x:v>123</x:v>
      </x:c>
      <x:c r="H8916" s="0" t="s">
        <x:v>124</x:v>
      </x:c>
      <x:c r="I8916" s="0" t="s">
        <x:v>65</x:v>
      </x:c>
      <x:c r="J8916" s="0" t="s">
        <x:v>66</x:v>
      </x:c>
      <x:c r="K8916" s="0" t="s">
        <x:v>60</x:v>
      </x:c>
      <x:c r="L8916" s="0" t="s">
        <x:v>60</x:v>
      </x:c>
      <x:c r="M8916" s="0" t="s">
        <x:v>61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137</x:v>
      </x:c>
      <x:c r="F8917" s="0" t="s">
        <x:v>138</x:v>
      </x:c>
      <x:c r="G8917" s="0" t="s">
        <x:v>123</x:v>
      </x:c>
      <x:c r="H8917" s="0" t="s">
        <x:v>124</x:v>
      </x:c>
      <x:c r="I8917" s="0" t="s">
        <x:v>65</x:v>
      </x:c>
      <x:c r="J8917" s="0" t="s">
        <x:v>66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137</x:v>
      </x:c>
      <x:c r="F8918" s="0" t="s">
        <x:v>138</x:v>
      </x:c>
      <x:c r="G8918" s="0" t="s">
        <x:v>123</x:v>
      </x:c>
      <x:c r="H8918" s="0" t="s">
        <x:v>124</x:v>
      </x:c>
      <x:c r="I8918" s="0" t="s">
        <x:v>67</x:v>
      </x:c>
      <x:c r="J8918" s="0" t="s">
        <x:v>68</x:v>
      </x:c>
      <x:c r="K8918" s="0" t="s">
        <x:v>60</x:v>
      </x:c>
      <x:c r="L8918" s="0" t="s">
        <x:v>60</x:v>
      </x:c>
      <x:c r="M8918" s="0" t="s">
        <x:v>61</x:v>
      </x:c>
      <x:c r="N8918" s="0">
        <x:v>9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137</x:v>
      </x:c>
      <x:c r="F8919" s="0" t="s">
        <x:v>138</x:v>
      </x:c>
      <x:c r="G8919" s="0" t="s">
        <x:v>123</x:v>
      </x:c>
      <x:c r="H8919" s="0" t="s">
        <x:v>124</x:v>
      </x:c>
      <x:c r="I8919" s="0" t="s">
        <x:v>67</x:v>
      </x:c>
      <x:c r="J8919" s="0" t="s">
        <x:v>68</x:v>
      </x:c>
      <x:c r="K8919" s="0" t="s">
        <x:v>62</x:v>
      </x:c>
      <x:c r="L8919" s="0" t="s">
        <x:v>62</x:v>
      </x:c>
      <x:c r="M8919" s="0" t="s">
        <x:v>61</x:v>
      </x:c>
      <x:c r="N8919" s="0">
        <x:v>11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137</x:v>
      </x:c>
      <x:c r="F8920" s="0" t="s">
        <x:v>138</x:v>
      </x:c>
      <x:c r="G8920" s="0" t="s">
        <x:v>123</x:v>
      </x:c>
      <x:c r="H8920" s="0" t="s">
        <x:v>124</x:v>
      </x:c>
      <x:c r="I8920" s="0" t="s">
        <x:v>69</x:v>
      </x:c>
      <x:c r="J8920" s="0" t="s">
        <x:v>70</x:v>
      </x:c>
      <x:c r="K8920" s="0" t="s">
        <x:v>60</x:v>
      </x:c>
      <x:c r="L8920" s="0" t="s">
        <x:v>60</x:v>
      </x:c>
      <x:c r="M8920" s="0" t="s">
        <x:v>61</x:v>
      </x:c>
      <x:c r="N8920" s="0">
        <x:v>31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137</x:v>
      </x:c>
      <x:c r="F8921" s="0" t="s">
        <x:v>138</x:v>
      </x:c>
      <x:c r="G8921" s="0" t="s">
        <x:v>123</x:v>
      </x:c>
      <x:c r="H8921" s="0" t="s">
        <x:v>124</x:v>
      </x:c>
      <x:c r="I8921" s="0" t="s">
        <x:v>69</x:v>
      </x:c>
      <x:c r="J8921" s="0" t="s">
        <x:v>70</x:v>
      </x:c>
      <x:c r="K8921" s="0" t="s">
        <x:v>62</x:v>
      </x:c>
      <x:c r="L8921" s="0" t="s">
        <x:v>62</x:v>
      </x:c>
      <x:c r="M8921" s="0" t="s">
        <x:v>61</x:v>
      </x:c>
      <x:c r="N8921" s="0">
        <x:v>50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137</x:v>
      </x:c>
      <x:c r="F8922" s="0" t="s">
        <x:v>138</x:v>
      </x:c>
      <x:c r="G8922" s="0" t="s">
        <x:v>125</x:v>
      </x:c>
      <x:c r="H8922" s="0" t="s">
        <x:v>126</x:v>
      </x:c>
      <x:c r="I8922" s="0" t="s">
        <x:v>58</x:v>
      </x:c>
      <x:c r="J8922" s="0" t="s">
        <x:v>59</x:v>
      </x:c>
      <x:c r="K8922" s="0" t="s">
        <x:v>60</x:v>
      </x:c>
      <x:c r="L8922" s="0" t="s">
        <x:v>60</x:v>
      </x:c>
      <x:c r="M8922" s="0" t="s">
        <x:v>61</x:v>
      </x:c>
      <x:c r="N8922" s="0">
        <x:v>54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137</x:v>
      </x:c>
      <x:c r="F8923" s="0" t="s">
        <x:v>138</x:v>
      </x:c>
      <x:c r="G8923" s="0" t="s">
        <x:v>125</x:v>
      </x:c>
      <x:c r="H8923" s="0" t="s">
        <x:v>126</x:v>
      </x:c>
      <x:c r="I8923" s="0" t="s">
        <x:v>58</x:v>
      </x:c>
      <x:c r="J8923" s="0" t="s">
        <x:v>59</x:v>
      </x:c>
      <x:c r="K8923" s="0" t="s">
        <x:v>62</x:v>
      </x:c>
      <x:c r="L8923" s="0" t="s">
        <x:v>62</x:v>
      </x:c>
      <x:c r="M8923" s="0" t="s">
        <x:v>61</x:v>
      </x:c>
      <x:c r="N8923" s="0">
        <x:v>68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137</x:v>
      </x:c>
      <x:c r="F8924" s="0" t="s">
        <x:v>138</x:v>
      </x:c>
      <x:c r="G8924" s="0" t="s">
        <x:v>125</x:v>
      </x:c>
      <x:c r="H8924" s="0" t="s">
        <x:v>126</x:v>
      </x:c>
      <x:c r="I8924" s="0" t="s">
        <x:v>63</x:v>
      </x:c>
      <x:c r="J8924" s="0" t="s">
        <x:v>64</x:v>
      </x:c>
      <x:c r="K8924" s="0" t="s">
        <x:v>60</x:v>
      </x:c>
      <x:c r="L8924" s="0" t="s">
        <x:v>60</x:v>
      </x:c>
      <x:c r="M8924" s="0" t="s">
        <x:v>61</x:v>
      </x:c>
      <x:c r="N8924" s="0">
        <x:v>22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137</x:v>
      </x:c>
      <x:c r="F8925" s="0" t="s">
        <x:v>138</x:v>
      </x:c>
      <x:c r="G8925" s="0" t="s">
        <x:v>125</x:v>
      </x:c>
      <x:c r="H8925" s="0" t="s">
        <x:v>126</x:v>
      </x:c>
      <x:c r="I8925" s="0" t="s">
        <x:v>63</x:v>
      </x:c>
      <x:c r="J8925" s="0" t="s">
        <x:v>64</x:v>
      </x:c>
      <x:c r="K8925" s="0" t="s">
        <x:v>62</x:v>
      </x:c>
      <x:c r="L8925" s="0" t="s">
        <x:v>62</x:v>
      </x:c>
      <x:c r="M8925" s="0" t="s">
        <x:v>61</x:v>
      </x:c>
      <x:c r="N8925" s="0">
        <x:v>27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137</x:v>
      </x:c>
      <x:c r="F8926" s="0" t="s">
        <x:v>138</x:v>
      </x:c>
      <x:c r="G8926" s="0" t="s">
        <x:v>125</x:v>
      </x:c>
      <x:c r="H8926" s="0" t="s">
        <x:v>126</x:v>
      </x:c>
      <x:c r="I8926" s="0" t="s">
        <x:v>65</x:v>
      </x:c>
      <x:c r="J8926" s="0" t="s">
        <x:v>66</x:v>
      </x:c>
      <x:c r="K8926" s="0" t="s">
        <x:v>60</x:v>
      </x:c>
      <x:c r="L8926" s="0" t="s">
        <x:v>60</x:v>
      </x:c>
      <x:c r="M8926" s="0" t="s">
        <x:v>61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137</x:v>
      </x:c>
      <x:c r="F8927" s="0" t="s">
        <x:v>138</x:v>
      </x:c>
      <x:c r="G8927" s="0" t="s">
        <x:v>125</x:v>
      </x:c>
      <x:c r="H8927" s="0" t="s">
        <x:v>126</x:v>
      </x:c>
      <x:c r="I8927" s="0" t="s">
        <x:v>65</x:v>
      </x:c>
      <x:c r="J8927" s="0" t="s">
        <x:v>66</x:v>
      </x:c>
      <x:c r="K8927" s="0" t="s">
        <x:v>62</x:v>
      </x:c>
      <x:c r="L8927" s="0" t="s">
        <x:v>62</x:v>
      </x:c>
      <x:c r="M8927" s="0" t="s">
        <x:v>61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137</x:v>
      </x:c>
      <x:c r="F8928" s="0" t="s">
        <x:v>138</x:v>
      </x:c>
      <x:c r="G8928" s="0" t="s">
        <x:v>125</x:v>
      </x:c>
      <x:c r="H8928" s="0" t="s">
        <x:v>126</x:v>
      </x:c>
      <x:c r="I8928" s="0" t="s">
        <x:v>67</x:v>
      </x:c>
      <x:c r="J8928" s="0" t="s">
        <x:v>68</x:v>
      </x:c>
      <x:c r="K8928" s="0" t="s">
        <x:v>60</x:v>
      </x:c>
      <x:c r="L8928" s="0" t="s">
        <x:v>60</x:v>
      </x:c>
      <x:c r="M8928" s="0" t="s">
        <x:v>61</x:v>
      </x:c>
      <x:c r="N8928" s="0">
        <x:v>9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137</x:v>
      </x:c>
      <x:c r="F8929" s="0" t="s">
        <x:v>138</x:v>
      </x:c>
      <x:c r="G8929" s="0" t="s">
        <x:v>125</x:v>
      </x:c>
      <x:c r="H8929" s="0" t="s">
        <x:v>126</x:v>
      </x:c>
      <x:c r="I8929" s="0" t="s">
        <x:v>67</x:v>
      </x:c>
      <x:c r="J8929" s="0" t="s">
        <x:v>68</x:v>
      </x:c>
      <x:c r="K8929" s="0" t="s">
        <x:v>62</x:v>
      </x:c>
      <x:c r="L8929" s="0" t="s">
        <x:v>62</x:v>
      </x:c>
      <x:c r="M8929" s="0" t="s">
        <x:v>61</x:v>
      </x:c>
      <x:c r="N8929" s="0">
        <x:v>5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137</x:v>
      </x:c>
      <x:c r="F8930" s="0" t="s">
        <x:v>138</x:v>
      </x:c>
      <x:c r="G8930" s="0" t="s">
        <x:v>125</x:v>
      </x:c>
      <x:c r="H8930" s="0" t="s">
        <x:v>126</x:v>
      </x:c>
      <x:c r="I8930" s="0" t="s">
        <x:v>69</x:v>
      </x:c>
      <x:c r="J8930" s="0" t="s">
        <x:v>70</x:v>
      </x:c>
      <x:c r="K8930" s="0" t="s">
        <x:v>60</x:v>
      </x:c>
      <x:c r="L8930" s="0" t="s">
        <x:v>60</x:v>
      </x:c>
      <x:c r="M8930" s="0" t="s">
        <x:v>61</x:v>
      </x:c>
      <x:c r="N8930" s="0">
        <x:v>23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137</x:v>
      </x:c>
      <x:c r="F8931" s="0" t="s">
        <x:v>138</x:v>
      </x:c>
      <x:c r="G8931" s="0" t="s">
        <x:v>125</x:v>
      </x:c>
      <x:c r="H8931" s="0" t="s">
        <x:v>126</x:v>
      </x:c>
      <x:c r="I8931" s="0" t="s">
        <x:v>69</x:v>
      </x:c>
      <x:c r="J8931" s="0" t="s">
        <x:v>70</x:v>
      </x:c>
      <x:c r="K8931" s="0" t="s">
        <x:v>62</x:v>
      </x:c>
      <x:c r="L8931" s="0" t="s">
        <x:v>62</x:v>
      </x:c>
      <x:c r="M8931" s="0" t="s">
        <x:v>61</x:v>
      </x:c>
      <x:c r="N8931" s="0">
        <x:v>36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137</x:v>
      </x:c>
      <x:c r="F8932" s="0" t="s">
        <x:v>138</x:v>
      </x:c>
      <x:c r="G8932" s="0" t="s">
        <x:v>127</x:v>
      </x:c>
      <x:c r="H8932" s="0" t="s">
        <x:v>128</x:v>
      </x:c>
      <x:c r="I8932" s="0" t="s">
        <x:v>58</x:v>
      </x:c>
      <x:c r="J8932" s="0" t="s">
        <x:v>59</x:v>
      </x:c>
      <x:c r="K8932" s="0" t="s">
        <x:v>60</x:v>
      </x:c>
      <x:c r="L8932" s="0" t="s">
        <x:v>60</x:v>
      </x:c>
      <x:c r="M8932" s="0" t="s">
        <x:v>61</x:v>
      </x:c>
      <x:c r="N8932" s="0">
        <x:v>37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137</x:v>
      </x:c>
      <x:c r="F8933" s="0" t="s">
        <x:v>138</x:v>
      </x:c>
      <x:c r="G8933" s="0" t="s">
        <x:v>127</x:v>
      </x:c>
      <x:c r="H8933" s="0" t="s">
        <x:v>128</x:v>
      </x:c>
      <x:c r="I8933" s="0" t="s">
        <x:v>58</x:v>
      </x:c>
      <x:c r="J8933" s="0" t="s">
        <x:v>59</x:v>
      </x:c>
      <x:c r="K8933" s="0" t="s">
        <x:v>62</x:v>
      </x:c>
      <x:c r="L8933" s="0" t="s">
        <x:v>62</x:v>
      </x:c>
      <x:c r="M8933" s="0" t="s">
        <x:v>61</x:v>
      </x:c>
      <x:c r="N8933" s="0">
        <x:v>33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137</x:v>
      </x:c>
      <x:c r="F8934" s="0" t="s">
        <x:v>138</x:v>
      </x:c>
      <x:c r="G8934" s="0" t="s">
        <x:v>127</x:v>
      </x:c>
      <x:c r="H8934" s="0" t="s">
        <x:v>128</x:v>
      </x:c>
      <x:c r="I8934" s="0" t="s">
        <x:v>63</x:v>
      </x:c>
      <x:c r="J8934" s="0" t="s">
        <x:v>64</x:v>
      </x:c>
      <x:c r="K8934" s="0" t="s">
        <x:v>60</x:v>
      </x:c>
      <x:c r="L8934" s="0" t="s">
        <x:v>60</x:v>
      </x:c>
      <x:c r="M8934" s="0" t="s">
        <x:v>61</x:v>
      </x:c>
      <x:c r="N8934" s="0">
        <x:v>8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137</x:v>
      </x:c>
      <x:c r="F8935" s="0" t="s">
        <x:v>138</x:v>
      </x:c>
      <x:c r="G8935" s="0" t="s">
        <x:v>127</x:v>
      </x:c>
      <x:c r="H8935" s="0" t="s">
        <x:v>128</x:v>
      </x:c>
      <x:c r="I8935" s="0" t="s">
        <x:v>63</x:v>
      </x:c>
      <x:c r="J8935" s="0" t="s">
        <x:v>64</x:v>
      </x:c>
      <x:c r="K8935" s="0" t="s">
        <x:v>62</x:v>
      </x:c>
      <x:c r="L8935" s="0" t="s">
        <x:v>62</x:v>
      </x:c>
      <x:c r="M8935" s="0" t="s">
        <x:v>61</x:v>
      </x:c>
      <x:c r="N8935" s="0">
        <x:v>12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137</x:v>
      </x:c>
      <x:c r="F8936" s="0" t="s">
        <x:v>138</x:v>
      </x:c>
      <x:c r="G8936" s="0" t="s">
        <x:v>127</x:v>
      </x:c>
      <x:c r="H8936" s="0" t="s">
        <x:v>128</x:v>
      </x:c>
      <x:c r="I8936" s="0" t="s">
        <x:v>65</x:v>
      </x:c>
      <x:c r="J8936" s="0" t="s">
        <x:v>66</x:v>
      </x:c>
      <x:c r="K8936" s="0" t="s">
        <x:v>60</x:v>
      </x:c>
      <x:c r="L8936" s="0" t="s">
        <x:v>60</x:v>
      </x:c>
      <x:c r="M8936" s="0" t="s">
        <x:v>61</x:v>
      </x:c>
      <x:c r="N8936" s="0">
        <x:v>5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137</x:v>
      </x:c>
      <x:c r="F8937" s="0" t="s">
        <x:v>138</x:v>
      </x:c>
      <x:c r="G8937" s="0" t="s">
        <x:v>127</x:v>
      </x:c>
      <x:c r="H8937" s="0" t="s">
        <x:v>128</x:v>
      </x:c>
      <x:c r="I8937" s="0" t="s">
        <x:v>65</x:v>
      </x:c>
      <x:c r="J8937" s="0" t="s">
        <x:v>66</x:v>
      </x:c>
      <x:c r="K8937" s="0" t="s">
        <x:v>62</x:v>
      </x:c>
      <x:c r="L8937" s="0" t="s">
        <x:v>62</x:v>
      </x:c>
      <x:c r="M8937" s="0" t="s">
        <x:v>61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137</x:v>
      </x:c>
      <x:c r="F8938" s="0" t="s">
        <x:v>138</x:v>
      </x:c>
      <x:c r="G8938" s="0" t="s">
        <x:v>127</x:v>
      </x:c>
      <x:c r="H8938" s="0" t="s">
        <x:v>128</x:v>
      </x:c>
      <x:c r="I8938" s="0" t="s">
        <x:v>67</x:v>
      </x:c>
      <x:c r="J8938" s="0" t="s">
        <x:v>68</x:v>
      </x:c>
      <x:c r="K8938" s="0" t="s">
        <x:v>60</x:v>
      </x:c>
      <x:c r="L8938" s="0" t="s">
        <x:v>60</x:v>
      </x:c>
      <x:c r="M8938" s="0" t="s">
        <x:v>61</x:v>
      </x:c>
      <x:c r="N8938" s="0">
        <x:v>3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137</x:v>
      </x:c>
      <x:c r="F8939" s="0" t="s">
        <x:v>138</x:v>
      </x:c>
      <x:c r="G8939" s="0" t="s">
        <x:v>127</x:v>
      </x:c>
      <x:c r="H8939" s="0" t="s">
        <x:v>128</x:v>
      </x:c>
      <x:c r="I8939" s="0" t="s">
        <x:v>67</x:v>
      </x:c>
      <x:c r="J8939" s="0" t="s">
        <x:v>68</x:v>
      </x:c>
      <x:c r="K8939" s="0" t="s">
        <x:v>62</x:v>
      </x:c>
      <x:c r="L8939" s="0" t="s">
        <x:v>62</x:v>
      </x:c>
      <x:c r="M8939" s="0" t="s">
        <x:v>61</x:v>
      </x:c>
      <x:c r="N8939" s="0">
        <x:v>7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137</x:v>
      </x:c>
      <x:c r="F8940" s="0" t="s">
        <x:v>138</x:v>
      </x:c>
      <x:c r="G8940" s="0" t="s">
        <x:v>127</x:v>
      </x:c>
      <x:c r="H8940" s="0" t="s">
        <x:v>128</x:v>
      </x:c>
      <x:c r="I8940" s="0" t="s">
        <x:v>69</x:v>
      </x:c>
      <x:c r="J8940" s="0" t="s">
        <x:v>70</x:v>
      </x:c>
      <x:c r="K8940" s="0" t="s">
        <x:v>60</x:v>
      </x:c>
      <x:c r="L8940" s="0" t="s">
        <x:v>60</x:v>
      </x:c>
      <x:c r="M8940" s="0" t="s">
        <x:v>61</x:v>
      </x:c>
      <x:c r="N8940" s="0">
        <x:v>21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137</x:v>
      </x:c>
      <x:c r="F8941" s="0" t="s">
        <x:v>138</x:v>
      </x:c>
      <x:c r="G8941" s="0" t="s">
        <x:v>127</x:v>
      </x:c>
      <x:c r="H8941" s="0" t="s">
        <x:v>128</x:v>
      </x:c>
      <x:c r="I8941" s="0" t="s">
        <x:v>69</x:v>
      </x:c>
      <x:c r="J8941" s="0" t="s">
        <x:v>70</x:v>
      </x:c>
      <x:c r="K8941" s="0" t="s">
        <x:v>62</x:v>
      </x:c>
      <x:c r="L8941" s="0" t="s">
        <x:v>62</x:v>
      </x:c>
      <x:c r="M8941" s="0" t="s">
        <x:v>61</x:v>
      </x:c>
      <x:c r="N8941" s="0">
        <x:v>13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137</x:v>
      </x:c>
      <x:c r="F8942" s="0" t="s">
        <x:v>138</x:v>
      </x:c>
      <x:c r="G8942" s="0" t="s">
        <x:v>129</x:v>
      </x:c>
      <x:c r="H8942" s="0" t="s">
        <x:v>130</x:v>
      </x:c>
      <x:c r="I8942" s="0" t="s">
        <x:v>58</x:v>
      </x:c>
      <x:c r="J8942" s="0" t="s">
        <x:v>59</x:v>
      </x:c>
      <x:c r="K8942" s="0" t="s">
        <x:v>60</x:v>
      </x:c>
      <x:c r="L8942" s="0" t="s">
        <x:v>60</x:v>
      </x:c>
      <x:c r="M8942" s="0" t="s">
        <x:v>61</x:v>
      </x:c>
      <x:c r="N8942" s="0">
        <x:v>45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137</x:v>
      </x:c>
      <x:c r="F8943" s="0" t="s">
        <x:v>138</x:v>
      </x:c>
      <x:c r="G8943" s="0" t="s">
        <x:v>129</x:v>
      </x:c>
      <x:c r="H8943" s="0" t="s">
        <x:v>130</x:v>
      </x:c>
      <x:c r="I8943" s="0" t="s">
        <x:v>58</x:v>
      </x:c>
      <x:c r="J8943" s="0" t="s">
        <x:v>59</x:v>
      </x:c>
      <x:c r="K8943" s="0" t="s">
        <x:v>62</x:v>
      </x:c>
      <x:c r="L8943" s="0" t="s">
        <x:v>62</x:v>
      </x:c>
      <x:c r="M8943" s="0" t="s">
        <x:v>61</x:v>
      </x:c>
      <x:c r="N8943" s="0">
        <x:v>38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137</x:v>
      </x:c>
      <x:c r="F8944" s="0" t="s">
        <x:v>138</x:v>
      </x:c>
      <x:c r="G8944" s="0" t="s">
        <x:v>129</x:v>
      </x:c>
      <x:c r="H8944" s="0" t="s">
        <x:v>130</x:v>
      </x:c>
      <x:c r="I8944" s="0" t="s">
        <x:v>63</x:v>
      </x:c>
      <x:c r="J8944" s="0" t="s">
        <x:v>64</x:v>
      </x:c>
      <x:c r="K8944" s="0" t="s">
        <x:v>60</x:v>
      </x:c>
      <x:c r="L8944" s="0" t="s">
        <x:v>60</x:v>
      </x:c>
      <x:c r="M8944" s="0" t="s">
        <x:v>61</x:v>
      </x:c>
      <x:c r="N8944" s="0">
        <x:v>12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137</x:v>
      </x:c>
      <x:c r="F8945" s="0" t="s">
        <x:v>138</x:v>
      </x:c>
      <x:c r="G8945" s="0" t="s">
        <x:v>129</x:v>
      </x:c>
      <x:c r="H8945" s="0" t="s">
        <x:v>130</x:v>
      </x:c>
      <x:c r="I8945" s="0" t="s">
        <x:v>63</x:v>
      </x:c>
      <x:c r="J8945" s="0" t="s">
        <x:v>64</x:v>
      </x:c>
      <x:c r="K8945" s="0" t="s">
        <x:v>62</x:v>
      </x:c>
      <x:c r="L8945" s="0" t="s">
        <x:v>62</x:v>
      </x:c>
      <x:c r="M8945" s="0" t="s">
        <x:v>61</x:v>
      </x:c>
      <x:c r="N8945" s="0">
        <x:v>8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137</x:v>
      </x:c>
      <x:c r="F8946" s="0" t="s">
        <x:v>138</x:v>
      </x:c>
      <x:c r="G8946" s="0" t="s">
        <x:v>129</x:v>
      </x:c>
      <x:c r="H8946" s="0" t="s">
        <x:v>130</x:v>
      </x:c>
      <x:c r="I8946" s="0" t="s">
        <x:v>65</x:v>
      </x:c>
      <x:c r="J8946" s="0" t="s">
        <x:v>66</x:v>
      </x:c>
      <x:c r="K8946" s="0" t="s">
        <x:v>60</x:v>
      </x:c>
      <x:c r="L8946" s="0" t="s">
        <x:v>60</x:v>
      </x:c>
      <x:c r="M8946" s="0" t="s">
        <x:v>61</x:v>
      </x:c>
      <x:c r="N8946" s="0">
        <x:v>2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137</x:v>
      </x:c>
      <x:c r="F8947" s="0" t="s">
        <x:v>138</x:v>
      </x:c>
      <x:c r="G8947" s="0" t="s">
        <x:v>129</x:v>
      </x:c>
      <x:c r="H8947" s="0" t="s">
        <x:v>130</x:v>
      </x:c>
      <x:c r="I8947" s="0" t="s">
        <x:v>65</x:v>
      </x:c>
      <x:c r="J8947" s="0" t="s">
        <x:v>66</x:v>
      </x:c>
      <x:c r="K8947" s="0" t="s">
        <x:v>62</x:v>
      </x:c>
      <x:c r="L8947" s="0" t="s">
        <x:v>62</x:v>
      </x:c>
      <x:c r="M8947" s="0" t="s">
        <x:v>61</x:v>
      </x:c>
      <x:c r="N8947" s="0">
        <x:v>1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137</x:v>
      </x:c>
      <x:c r="F8948" s="0" t="s">
        <x:v>138</x:v>
      </x:c>
      <x:c r="G8948" s="0" t="s">
        <x:v>129</x:v>
      </x:c>
      <x:c r="H8948" s="0" t="s">
        <x:v>130</x:v>
      </x:c>
      <x:c r="I8948" s="0" t="s">
        <x:v>67</x:v>
      </x:c>
      <x:c r="J8948" s="0" t="s">
        <x:v>68</x:v>
      </x:c>
      <x:c r="K8948" s="0" t="s">
        <x:v>60</x:v>
      </x:c>
      <x:c r="L8948" s="0" t="s">
        <x:v>60</x:v>
      </x:c>
      <x:c r="M8948" s="0" t="s">
        <x:v>61</x:v>
      </x:c>
      <x:c r="N8948" s="0">
        <x:v>6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137</x:v>
      </x:c>
      <x:c r="F8949" s="0" t="s">
        <x:v>138</x:v>
      </x:c>
      <x:c r="G8949" s="0" t="s">
        <x:v>129</x:v>
      </x:c>
      <x:c r="H8949" s="0" t="s">
        <x:v>130</x:v>
      </x:c>
      <x:c r="I8949" s="0" t="s">
        <x:v>67</x:v>
      </x:c>
      <x:c r="J8949" s="0" t="s">
        <x:v>68</x:v>
      </x:c>
      <x:c r="K8949" s="0" t="s">
        <x:v>62</x:v>
      </x:c>
      <x:c r="L8949" s="0" t="s">
        <x:v>62</x:v>
      </x:c>
      <x:c r="M8949" s="0" t="s">
        <x:v>61</x:v>
      </x:c>
      <x:c r="N8949" s="0">
        <x:v>7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137</x:v>
      </x:c>
      <x:c r="F8950" s="0" t="s">
        <x:v>138</x:v>
      </x:c>
      <x:c r="G8950" s="0" t="s">
        <x:v>129</x:v>
      </x:c>
      <x:c r="H8950" s="0" t="s">
        <x:v>130</x:v>
      </x:c>
      <x:c r="I8950" s="0" t="s">
        <x:v>69</x:v>
      </x:c>
      <x:c r="J8950" s="0" t="s">
        <x:v>70</x:v>
      </x:c>
      <x:c r="K8950" s="0" t="s">
        <x:v>60</x:v>
      </x:c>
      <x:c r="L8950" s="0" t="s">
        <x:v>60</x:v>
      </x:c>
      <x:c r="M8950" s="0" t="s">
        <x:v>61</x:v>
      </x:c>
      <x:c r="N8950" s="0">
        <x:v>25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137</x:v>
      </x:c>
      <x:c r="F8951" s="0" t="s">
        <x:v>138</x:v>
      </x:c>
      <x:c r="G8951" s="0" t="s">
        <x:v>129</x:v>
      </x:c>
      <x:c r="H8951" s="0" t="s">
        <x:v>130</x:v>
      </x:c>
      <x:c r="I8951" s="0" t="s">
        <x:v>69</x:v>
      </x:c>
      <x:c r="J8951" s="0" t="s">
        <x:v>70</x:v>
      </x:c>
      <x:c r="K8951" s="0" t="s">
        <x:v>62</x:v>
      </x:c>
      <x:c r="L8951" s="0" t="s">
        <x:v>62</x:v>
      </x:c>
      <x:c r="M8951" s="0" t="s">
        <x:v>61</x:v>
      </x:c>
      <x:c r="N8951" s="0">
        <x:v>22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137</x:v>
      </x:c>
      <x:c r="F8952" s="0" t="s">
        <x:v>138</x:v>
      </x:c>
      <x:c r="G8952" s="0" t="s">
        <x:v>131</x:v>
      </x:c>
      <x:c r="H8952" s="0" t="s">
        <x:v>132</x:v>
      </x:c>
      <x:c r="I8952" s="0" t="s">
        <x:v>58</x:v>
      </x:c>
      <x:c r="J8952" s="0" t="s">
        <x:v>59</x:v>
      </x:c>
      <x:c r="K8952" s="0" t="s">
        <x:v>60</x:v>
      </x:c>
      <x:c r="L8952" s="0" t="s">
        <x:v>60</x:v>
      </x:c>
      <x:c r="M8952" s="0" t="s">
        <x:v>61</x:v>
      </x:c>
      <x:c r="N8952" s="0">
        <x:v>23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137</x:v>
      </x:c>
      <x:c r="F8953" s="0" t="s">
        <x:v>138</x:v>
      </x:c>
      <x:c r="G8953" s="0" t="s">
        <x:v>131</x:v>
      </x:c>
      <x:c r="H8953" s="0" t="s">
        <x:v>132</x:v>
      </x:c>
      <x:c r="I8953" s="0" t="s">
        <x:v>58</x:v>
      </x:c>
      <x:c r="J8953" s="0" t="s">
        <x:v>59</x:v>
      </x:c>
      <x:c r="K8953" s="0" t="s">
        <x:v>62</x:v>
      </x:c>
      <x:c r="L8953" s="0" t="s">
        <x:v>62</x:v>
      </x:c>
      <x:c r="M8953" s="0" t="s">
        <x:v>61</x:v>
      </x:c>
      <x:c r="N8953" s="0">
        <x:v>22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137</x:v>
      </x:c>
      <x:c r="F8954" s="0" t="s">
        <x:v>138</x:v>
      </x:c>
      <x:c r="G8954" s="0" t="s">
        <x:v>131</x:v>
      </x:c>
      <x:c r="H8954" s="0" t="s">
        <x:v>132</x:v>
      </x:c>
      <x:c r="I8954" s="0" t="s">
        <x:v>63</x:v>
      </x:c>
      <x:c r="J8954" s="0" t="s">
        <x:v>64</x:v>
      </x:c>
      <x:c r="K8954" s="0" t="s">
        <x:v>60</x:v>
      </x:c>
      <x:c r="L8954" s="0" t="s">
        <x:v>60</x:v>
      </x:c>
      <x:c r="M8954" s="0" t="s">
        <x:v>61</x:v>
      </x:c>
      <x:c r="N8954" s="0">
        <x:v>9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137</x:v>
      </x:c>
      <x:c r="F8955" s="0" t="s">
        <x:v>138</x:v>
      </x:c>
      <x:c r="G8955" s="0" t="s">
        <x:v>131</x:v>
      </x:c>
      <x:c r="H8955" s="0" t="s">
        <x:v>132</x:v>
      </x:c>
      <x:c r="I8955" s="0" t="s">
        <x:v>63</x:v>
      </x:c>
      <x:c r="J8955" s="0" t="s">
        <x:v>64</x:v>
      </x:c>
      <x:c r="K8955" s="0" t="s">
        <x:v>62</x:v>
      </x:c>
      <x:c r="L8955" s="0" t="s">
        <x:v>62</x:v>
      </x:c>
      <x:c r="M8955" s="0" t="s">
        <x:v>61</x:v>
      </x:c>
      <x:c r="N8955" s="0">
        <x:v>9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137</x:v>
      </x:c>
      <x:c r="F8956" s="0" t="s">
        <x:v>138</x:v>
      </x:c>
      <x:c r="G8956" s="0" t="s">
        <x:v>131</x:v>
      </x:c>
      <x:c r="H8956" s="0" t="s">
        <x:v>132</x:v>
      </x:c>
      <x:c r="I8956" s="0" t="s">
        <x:v>65</x:v>
      </x:c>
      <x:c r="J8956" s="0" t="s">
        <x:v>66</x:v>
      </x:c>
      <x:c r="K8956" s="0" t="s">
        <x:v>60</x:v>
      </x:c>
      <x:c r="L8956" s="0" t="s">
        <x:v>60</x:v>
      </x:c>
      <x:c r="M8956" s="0" t="s">
        <x:v>61</x:v>
      </x:c>
      <x:c r="N8956" s="0">
        <x:v>2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137</x:v>
      </x:c>
      <x:c r="F8957" s="0" t="s">
        <x:v>138</x:v>
      </x:c>
      <x:c r="G8957" s="0" t="s">
        <x:v>131</x:v>
      </x:c>
      <x:c r="H8957" s="0" t="s">
        <x:v>132</x:v>
      </x:c>
      <x:c r="I8957" s="0" t="s">
        <x:v>65</x:v>
      </x:c>
      <x:c r="J8957" s="0" t="s">
        <x:v>66</x:v>
      </x:c>
      <x:c r="K8957" s="0" t="s">
        <x:v>62</x:v>
      </x:c>
      <x:c r="L8957" s="0" t="s">
        <x:v>62</x:v>
      </x:c>
      <x:c r="M8957" s="0" t="s">
        <x:v>61</x:v>
      </x:c>
      <x:c r="N8957" s="0">
        <x:v>0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137</x:v>
      </x:c>
      <x:c r="F8958" s="0" t="s">
        <x:v>138</x:v>
      </x:c>
      <x:c r="G8958" s="0" t="s">
        <x:v>131</x:v>
      </x:c>
      <x:c r="H8958" s="0" t="s">
        <x:v>132</x:v>
      </x:c>
      <x:c r="I8958" s="0" t="s">
        <x:v>67</x:v>
      </x:c>
      <x:c r="J8958" s="0" t="s">
        <x:v>68</x:v>
      </x:c>
      <x:c r="K8958" s="0" t="s">
        <x:v>60</x:v>
      </x:c>
      <x:c r="L8958" s="0" t="s">
        <x:v>60</x:v>
      </x:c>
      <x:c r="M8958" s="0" t="s">
        <x:v>61</x:v>
      </x:c>
      <x:c r="N8958" s="0">
        <x:v>1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137</x:v>
      </x:c>
      <x:c r="F8959" s="0" t="s">
        <x:v>138</x:v>
      </x:c>
      <x:c r="G8959" s="0" t="s">
        <x:v>131</x:v>
      </x:c>
      <x:c r="H8959" s="0" t="s">
        <x:v>132</x:v>
      </x:c>
      <x:c r="I8959" s="0" t="s">
        <x:v>67</x:v>
      </x:c>
      <x:c r="J8959" s="0" t="s">
        <x:v>68</x:v>
      </x:c>
      <x:c r="K8959" s="0" t="s">
        <x:v>62</x:v>
      </x:c>
      <x:c r="L8959" s="0" t="s">
        <x:v>62</x:v>
      </x:c>
      <x:c r="M8959" s="0" t="s">
        <x:v>61</x:v>
      </x:c>
      <x:c r="N8959" s="0">
        <x:v>1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137</x:v>
      </x:c>
      <x:c r="F8960" s="0" t="s">
        <x:v>138</x:v>
      </x:c>
      <x:c r="G8960" s="0" t="s">
        <x:v>131</x:v>
      </x:c>
      <x:c r="H8960" s="0" t="s">
        <x:v>132</x:v>
      </x:c>
      <x:c r="I8960" s="0" t="s">
        <x:v>69</x:v>
      </x:c>
      <x:c r="J8960" s="0" t="s">
        <x:v>70</x:v>
      </x:c>
      <x:c r="K8960" s="0" t="s">
        <x:v>60</x:v>
      </x:c>
      <x:c r="L8960" s="0" t="s">
        <x:v>60</x:v>
      </x:c>
      <x:c r="M8960" s="0" t="s">
        <x:v>61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137</x:v>
      </x:c>
      <x:c r="F8961" s="0" t="s">
        <x:v>138</x:v>
      </x:c>
      <x:c r="G8961" s="0" t="s">
        <x:v>131</x:v>
      </x:c>
      <x:c r="H8961" s="0" t="s">
        <x:v>132</x:v>
      </x:c>
      <x:c r="I8961" s="0" t="s">
        <x:v>69</x:v>
      </x:c>
      <x:c r="J8961" s="0" t="s">
        <x:v>70</x:v>
      </x:c>
      <x:c r="K8961" s="0" t="s">
        <x:v>62</x:v>
      </x:c>
      <x:c r="L8961" s="0" t="s">
        <x:v>62</x:v>
      </x:c>
      <x:c r="M8961" s="0" t="s">
        <x:v>61</x:v>
      </x:c>
      <x:c r="N8961" s="0">
        <x:v>12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139</x:v>
      </x:c>
      <x:c r="F8962" s="0" t="s">
        <x:v>140</x:v>
      </x:c>
      <x:c r="G8962" s="0" t="s">
        <x:v>56</x:v>
      </x:c>
      <x:c r="H8962" s="0" t="s">
        <x:v>57</x:v>
      </x:c>
      <x:c r="I8962" s="0" t="s">
        <x:v>58</x:v>
      </x:c>
      <x:c r="J8962" s="0" t="s">
        <x:v>59</x:v>
      </x:c>
      <x:c r="K8962" s="0" t="s">
        <x:v>60</x:v>
      </x:c>
      <x:c r="L8962" s="0" t="s">
        <x:v>60</x:v>
      </x:c>
      <x:c r="M8962" s="0" t="s">
        <x:v>61</x:v>
      </x:c>
      <x:c r="N8962" s="0">
        <x:v>1293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139</x:v>
      </x:c>
      <x:c r="F8963" s="0" t="s">
        <x:v>140</x:v>
      </x:c>
      <x:c r="G8963" s="0" t="s">
        <x:v>56</x:v>
      </x:c>
      <x:c r="H8963" s="0" t="s">
        <x:v>57</x:v>
      </x:c>
      <x:c r="I8963" s="0" t="s">
        <x:v>58</x:v>
      </x:c>
      <x:c r="J8963" s="0" t="s">
        <x:v>59</x:v>
      </x:c>
      <x:c r="K8963" s="0" t="s">
        <x:v>62</x:v>
      </x:c>
      <x:c r="L8963" s="0" t="s">
        <x:v>62</x:v>
      </x:c>
      <x:c r="M8963" s="0" t="s">
        <x:v>61</x:v>
      </x:c>
      <x:c r="N8963" s="0">
        <x:v>1392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139</x:v>
      </x:c>
      <x:c r="F8964" s="0" t="s">
        <x:v>140</x:v>
      </x:c>
      <x:c r="G8964" s="0" t="s">
        <x:v>56</x:v>
      </x:c>
      <x:c r="H8964" s="0" t="s">
        <x:v>57</x:v>
      </x:c>
      <x:c r="I8964" s="0" t="s">
        <x:v>63</x:v>
      </x:c>
      <x:c r="J8964" s="0" t="s">
        <x:v>64</x:v>
      </x:c>
      <x:c r="K8964" s="0" t="s">
        <x:v>60</x:v>
      </x:c>
      <x:c r="L8964" s="0" t="s">
        <x:v>60</x:v>
      </x:c>
      <x:c r="M8964" s="0" t="s">
        <x:v>61</x:v>
      </x:c>
      <x:c r="N8964" s="0">
        <x:v>1111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139</x:v>
      </x:c>
      <x:c r="F8965" s="0" t="s">
        <x:v>140</x:v>
      </x:c>
      <x:c r="G8965" s="0" t="s">
        <x:v>56</x:v>
      </x:c>
      <x:c r="H8965" s="0" t="s">
        <x:v>57</x:v>
      </x:c>
      <x:c r="I8965" s="0" t="s">
        <x:v>63</x:v>
      </x:c>
      <x:c r="J8965" s="0" t="s">
        <x:v>64</x:v>
      </x:c>
      <x:c r="K8965" s="0" t="s">
        <x:v>62</x:v>
      </x:c>
      <x:c r="L8965" s="0" t="s">
        <x:v>62</x:v>
      </x:c>
      <x:c r="M8965" s="0" t="s">
        <x:v>61</x:v>
      </x:c>
      <x:c r="N8965" s="0">
        <x:v>1250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139</x:v>
      </x:c>
      <x:c r="F8966" s="0" t="s">
        <x:v>140</x:v>
      </x:c>
      <x:c r="G8966" s="0" t="s">
        <x:v>56</x:v>
      </x:c>
      <x:c r="H8966" s="0" t="s">
        <x:v>57</x:v>
      </x:c>
      <x:c r="I8966" s="0" t="s">
        <x:v>65</x:v>
      </x:c>
      <x:c r="J8966" s="0" t="s">
        <x:v>66</x:v>
      </x:c>
      <x:c r="K8966" s="0" t="s">
        <x:v>60</x:v>
      </x:c>
      <x:c r="L8966" s="0" t="s">
        <x:v>60</x:v>
      </x:c>
      <x:c r="M8966" s="0" t="s">
        <x:v>61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139</x:v>
      </x:c>
      <x:c r="F8967" s="0" t="s">
        <x:v>140</x:v>
      </x:c>
      <x:c r="G8967" s="0" t="s">
        <x:v>56</x:v>
      </x:c>
      <x:c r="H8967" s="0" t="s">
        <x:v>57</x:v>
      </x:c>
      <x:c r="I8967" s="0" t="s">
        <x:v>65</x:v>
      </x:c>
      <x:c r="J8967" s="0" t="s">
        <x:v>66</x:v>
      </x:c>
      <x:c r="K8967" s="0" t="s">
        <x:v>62</x:v>
      </x:c>
      <x:c r="L8967" s="0" t="s">
        <x:v>62</x:v>
      </x:c>
      <x:c r="M8967" s="0" t="s">
        <x:v>61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139</x:v>
      </x:c>
      <x:c r="F8968" s="0" t="s">
        <x:v>140</x:v>
      </x:c>
      <x:c r="G8968" s="0" t="s">
        <x:v>56</x:v>
      </x:c>
      <x:c r="H8968" s="0" t="s">
        <x:v>57</x:v>
      </x:c>
      <x:c r="I8968" s="0" t="s">
        <x:v>67</x:v>
      </x:c>
      <x:c r="J8968" s="0" t="s">
        <x:v>68</x:v>
      </x:c>
      <x:c r="K8968" s="0" t="s">
        <x:v>60</x:v>
      </x:c>
      <x:c r="L8968" s="0" t="s">
        <x:v>60</x:v>
      </x:c>
      <x:c r="M8968" s="0" t="s">
        <x:v>61</x:v>
      </x:c>
      <x:c r="N8968" s="0">
        <x:v>55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139</x:v>
      </x:c>
      <x:c r="F8969" s="0" t="s">
        <x:v>140</x:v>
      </x:c>
      <x:c r="G8969" s="0" t="s">
        <x:v>56</x:v>
      </x:c>
      <x:c r="H8969" s="0" t="s">
        <x:v>57</x:v>
      </x:c>
      <x:c r="I8969" s="0" t="s">
        <x:v>67</x:v>
      </x:c>
      <x:c r="J8969" s="0" t="s">
        <x:v>68</x:v>
      </x:c>
      <x:c r="K8969" s="0" t="s">
        <x:v>62</x:v>
      </x:c>
      <x:c r="L8969" s="0" t="s">
        <x:v>62</x:v>
      </x:c>
      <x:c r="M8969" s="0" t="s">
        <x:v>61</x:v>
      </x:c>
      <x:c r="N8969" s="0">
        <x:v>63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139</x:v>
      </x:c>
      <x:c r="F8970" s="0" t="s">
        <x:v>140</x:v>
      </x:c>
      <x:c r="G8970" s="0" t="s">
        <x:v>56</x:v>
      </x:c>
      <x:c r="H8970" s="0" t="s">
        <x:v>57</x:v>
      </x:c>
      <x:c r="I8970" s="0" t="s">
        <x:v>69</x:v>
      </x:c>
      <x:c r="J8970" s="0" t="s">
        <x:v>70</x:v>
      </x:c>
      <x:c r="K8970" s="0" t="s">
        <x:v>60</x:v>
      </x:c>
      <x:c r="L8970" s="0" t="s">
        <x:v>60</x:v>
      </x:c>
      <x:c r="M8970" s="0" t="s">
        <x:v>61</x:v>
      </x:c>
      <x:c r="N8970" s="0">
        <x:v>127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139</x:v>
      </x:c>
      <x:c r="F8971" s="0" t="s">
        <x:v>140</x:v>
      </x:c>
      <x:c r="G8971" s="0" t="s">
        <x:v>56</x:v>
      </x:c>
      <x:c r="H8971" s="0" t="s">
        <x:v>57</x:v>
      </x:c>
      <x:c r="I8971" s="0" t="s">
        <x:v>69</x:v>
      </x:c>
      <x:c r="J8971" s="0" t="s">
        <x:v>70</x:v>
      </x:c>
      <x:c r="K8971" s="0" t="s">
        <x:v>62</x:v>
      </x:c>
      <x:c r="L8971" s="0" t="s">
        <x:v>62</x:v>
      </x:c>
      <x:c r="M8971" s="0" t="s">
        <x:v>61</x:v>
      </x:c>
      <x:c r="N8971" s="0">
        <x:v>79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139</x:v>
      </x:c>
      <x:c r="F8972" s="0" t="s">
        <x:v>140</x:v>
      </x:c>
      <x:c r="G8972" s="0" t="s">
        <x:v>71</x:v>
      </x:c>
      <x:c r="H8972" s="0" t="s">
        <x:v>72</x:v>
      </x:c>
      <x:c r="I8972" s="0" t="s">
        <x:v>58</x:v>
      </x:c>
      <x:c r="J8972" s="0" t="s">
        <x:v>59</x:v>
      </x:c>
      <x:c r="K8972" s="0" t="s">
        <x:v>60</x:v>
      </x:c>
      <x:c r="L8972" s="0" t="s">
        <x:v>60</x:v>
      </x:c>
      <x:c r="M8972" s="0" t="s">
        <x:v>61</x:v>
      </x:c>
      <x:c r="N8972" s="0">
        <x:v>12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139</x:v>
      </x:c>
      <x:c r="F8973" s="0" t="s">
        <x:v>140</x:v>
      </x:c>
      <x:c r="G8973" s="0" t="s">
        <x:v>71</x:v>
      </x:c>
      <x:c r="H8973" s="0" t="s">
        <x:v>72</x:v>
      </x:c>
      <x:c r="I8973" s="0" t="s">
        <x:v>58</x:v>
      </x:c>
      <x:c r="J8973" s="0" t="s">
        <x:v>59</x:v>
      </x:c>
      <x:c r="K8973" s="0" t="s">
        <x:v>62</x:v>
      </x:c>
      <x:c r="L8973" s="0" t="s">
        <x:v>62</x:v>
      </x:c>
      <x:c r="M8973" s="0" t="s">
        <x:v>61</x:v>
      </x:c>
      <x:c r="N8973" s="0">
        <x:v>7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139</x:v>
      </x:c>
      <x:c r="F8974" s="0" t="s">
        <x:v>140</x:v>
      </x:c>
      <x:c r="G8974" s="0" t="s">
        <x:v>71</x:v>
      </x:c>
      <x:c r="H8974" s="0" t="s">
        <x:v>72</x:v>
      </x:c>
      <x:c r="I8974" s="0" t="s">
        <x:v>63</x:v>
      </x:c>
      <x:c r="J8974" s="0" t="s">
        <x:v>64</x:v>
      </x:c>
      <x:c r="K8974" s="0" t="s">
        <x:v>60</x:v>
      </x:c>
      <x:c r="L8974" s="0" t="s">
        <x:v>60</x:v>
      </x:c>
      <x:c r="M8974" s="0" t="s">
        <x:v>61</x:v>
      </x:c>
      <x:c r="N8974" s="0">
        <x:v>11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139</x:v>
      </x:c>
      <x:c r="F8975" s="0" t="s">
        <x:v>140</x:v>
      </x:c>
      <x:c r="G8975" s="0" t="s">
        <x:v>71</x:v>
      </x:c>
      <x:c r="H8975" s="0" t="s">
        <x:v>72</x:v>
      </x:c>
      <x:c r="I8975" s="0" t="s">
        <x:v>63</x:v>
      </x:c>
      <x:c r="J8975" s="0" t="s">
        <x:v>64</x:v>
      </x:c>
      <x:c r="K8975" s="0" t="s">
        <x:v>62</x:v>
      </x:c>
      <x:c r="L8975" s="0" t="s">
        <x:v>62</x:v>
      </x:c>
      <x:c r="M8975" s="0" t="s">
        <x:v>61</x:v>
      </x:c>
      <x:c r="N8975" s="0">
        <x:v>7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139</x:v>
      </x:c>
      <x:c r="F8976" s="0" t="s">
        <x:v>140</x:v>
      </x:c>
      <x:c r="G8976" s="0" t="s">
        <x:v>71</x:v>
      </x:c>
      <x:c r="H8976" s="0" t="s">
        <x:v>72</x:v>
      </x:c>
      <x:c r="I8976" s="0" t="s">
        <x:v>65</x:v>
      </x:c>
      <x:c r="J8976" s="0" t="s">
        <x:v>66</x:v>
      </x:c>
      <x:c r="K8976" s="0" t="s">
        <x:v>60</x:v>
      </x:c>
      <x:c r="L8976" s="0" t="s">
        <x:v>60</x:v>
      </x:c>
      <x:c r="M8976" s="0" t="s">
        <x:v>61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139</x:v>
      </x:c>
      <x:c r="F8977" s="0" t="s">
        <x:v>140</x:v>
      </x:c>
      <x:c r="G8977" s="0" t="s">
        <x:v>71</x:v>
      </x:c>
      <x:c r="H8977" s="0" t="s">
        <x:v>72</x:v>
      </x:c>
      <x:c r="I8977" s="0" t="s">
        <x:v>65</x:v>
      </x:c>
      <x:c r="J8977" s="0" t="s">
        <x:v>66</x:v>
      </x:c>
      <x:c r="K8977" s="0" t="s">
        <x:v>62</x:v>
      </x:c>
      <x:c r="L8977" s="0" t="s">
        <x:v>62</x:v>
      </x:c>
      <x:c r="M8977" s="0" t="s">
        <x:v>61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139</x:v>
      </x:c>
      <x:c r="F8978" s="0" t="s">
        <x:v>140</x:v>
      </x:c>
      <x:c r="G8978" s="0" t="s">
        <x:v>71</x:v>
      </x:c>
      <x:c r="H8978" s="0" t="s">
        <x:v>72</x:v>
      </x:c>
      <x:c r="I8978" s="0" t="s">
        <x:v>67</x:v>
      </x:c>
      <x:c r="J8978" s="0" t="s">
        <x:v>68</x:v>
      </x:c>
      <x:c r="K8978" s="0" t="s">
        <x:v>60</x:v>
      </x:c>
      <x:c r="L8978" s="0" t="s">
        <x:v>60</x:v>
      </x:c>
      <x:c r="M8978" s="0" t="s">
        <x:v>61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139</x:v>
      </x:c>
      <x:c r="F8979" s="0" t="s">
        <x:v>140</x:v>
      </x:c>
      <x:c r="G8979" s="0" t="s">
        <x:v>71</x:v>
      </x:c>
      <x:c r="H8979" s="0" t="s">
        <x:v>72</x:v>
      </x:c>
      <x:c r="I8979" s="0" t="s">
        <x:v>67</x:v>
      </x:c>
      <x:c r="J8979" s="0" t="s">
        <x:v>68</x:v>
      </x:c>
      <x:c r="K8979" s="0" t="s">
        <x:v>62</x:v>
      </x:c>
      <x:c r="L8979" s="0" t="s">
        <x:v>62</x:v>
      </x:c>
      <x:c r="M8979" s="0" t="s">
        <x:v>61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139</x:v>
      </x:c>
      <x:c r="F8980" s="0" t="s">
        <x:v>140</x:v>
      </x:c>
      <x:c r="G8980" s="0" t="s">
        <x:v>71</x:v>
      </x:c>
      <x:c r="H8980" s="0" t="s">
        <x:v>72</x:v>
      </x:c>
      <x:c r="I8980" s="0" t="s">
        <x:v>69</x:v>
      </x:c>
      <x:c r="J8980" s="0" t="s">
        <x:v>70</x:v>
      </x:c>
      <x:c r="K8980" s="0" t="s">
        <x:v>60</x:v>
      </x:c>
      <x:c r="L8980" s="0" t="s">
        <x:v>60</x:v>
      </x:c>
      <x:c r="M8980" s="0" t="s">
        <x:v>61</x:v>
      </x:c>
      <x:c r="N8980" s="0">
        <x:v>1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139</x:v>
      </x:c>
      <x:c r="F8981" s="0" t="s">
        <x:v>140</x:v>
      </x:c>
      <x:c r="G8981" s="0" t="s">
        <x:v>71</x:v>
      </x:c>
      <x:c r="H8981" s="0" t="s">
        <x:v>72</x:v>
      </x:c>
      <x:c r="I8981" s="0" t="s">
        <x:v>69</x:v>
      </x:c>
      <x:c r="J8981" s="0" t="s">
        <x:v>70</x:v>
      </x:c>
      <x:c r="K8981" s="0" t="s">
        <x:v>62</x:v>
      </x:c>
      <x:c r="L8981" s="0" t="s">
        <x:v>62</x:v>
      </x:c>
      <x:c r="M8981" s="0" t="s">
        <x:v>61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139</x:v>
      </x:c>
      <x:c r="F8982" s="0" t="s">
        <x:v>140</x:v>
      </x:c>
      <x:c r="G8982" s="0" t="s">
        <x:v>73</x:v>
      </x:c>
      <x:c r="H8982" s="0" t="s">
        <x:v>74</x:v>
      </x:c>
      <x:c r="I8982" s="0" t="s">
        <x:v>58</x:v>
      </x:c>
      <x:c r="J8982" s="0" t="s">
        <x:v>59</x:v>
      </x:c>
      <x:c r="K8982" s="0" t="s">
        <x:v>60</x:v>
      </x:c>
      <x:c r="L8982" s="0" t="s">
        <x:v>60</x:v>
      </x:c>
      <x:c r="M8982" s="0" t="s">
        <x:v>61</x:v>
      </x:c>
      <x:c r="N8982" s="0">
        <x:v>234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139</x:v>
      </x:c>
      <x:c r="F8983" s="0" t="s">
        <x:v>140</x:v>
      </x:c>
      <x:c r="G8983" s="0" t="s">
        <x:v>73</x:v>
      </x:c>
      <x:c r="H8983" s="0" t="s">
        <x:v>74</x:v>
      </x:c>
      <x:c r="I8983" s="0" t="s">
        <x:v>58</x:v>
      </x:c>
      <x:c r="J8983" s="0" t="s">
        <x:v>59</x:v>
      </x:c>
      <x:c r="K8983" s="0" t="s">
        <x:v>62</x:v>
      </x:c>
      <x:c r="L8983" s="0" t="s">
        <x:v>62</x:v>
      </x:c>
      <x:c r="M8983" s="0" t="s">
        <x:v>61</x:v>
      </x:c>
      <x:c r="N8983" s="0">
        <x:v>221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139</x:v>
      </x:c>
      <x:c r="F8984" s="0" t="s">
        <x:v>140</x:v>
      </x:c>
      <x:c r="G8984" s="0" t="s">
        <x:v>73</x:v>
      </x:c>
      <x:c r="H8984" s="0" t="s">
        <x:v>74</x:v>
      </x:c>
      <x:c r="I8984" s="0" t="s">
        <x:v>63</x:v>
      </x:c>
      <x:c r="J8984" s="0" t="s">
        <x:v>64</x:v>
      </x:c>
      <x:c r="K8984" s="0" t="s">
        <x:v>60</x:v>
      </x:c>
      <x:c r="L8984" s="0" t="s">
        <x:v>60</x:v>
      </x:c>
      <x:c r="M8984" s="0" t="s">
        <x:v>61</x:v>
      </x:c>
      <x:c r="N8984" s="0">
        <x:v>205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139</x:v>
      </x:c>
      <x:c r="F8985" s="0" t="s">
        <x:v>140</x:v>
      </x:c>
      <x:c r="G8985" s="0" t="s">
        <x:v>73</x:v>
      </x:c>
      <x:c r="H8985" s="0" t="s">
        <x:v>74</x:v>
      </x:c>
      <x:c r="I8985" s="0" t="s">
        <x:v>63</x:v>
      </x:c>
      <x:c r="J8985" s="0" t="s">
        <x:v>64</x:v>
      </x:c>
      <x:c r="K8985" s="0" t="s">
        <x:v>62</x:v>
      </x:c>
      <x:c r="L8985" s="0" t="s">
        <x:v>62</x:v>
      </x:c>
      <x:c r="M8985" s="0" t="s">
        <x:v>61</x:v>
      </x:c>
      <x:c r="N8985" s="0">
        <x:v>208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139</x:v>
      </x:c>
      <x:c r="F8986" s="0" t="s">
        <x:v>140</x:v>
      </x:c>
      <x:c r="G8986" s="0" t="s">
        <x:v>73</x:v>
      </x:c>
      <x:c r="H8986" s="0" t="s">
        <x:v>74</x:v>
      </x:c>
      <x:c r="I8986" s="0" t="s">
        <x:v>65</x:v>
      </x:c>
      <x:c r="J8986" s="0" t="s">
        <x:v>66</x:v>
      </x:c>
      <x:c r="K8986" s="0" t="s">
        <x:v>60</x:v>
      </x:c>
      <x:c r="L8986" s="0" t="s">
        <x:v>60</x:v>
      </x:c>
      <x:c r="M8986" s="0" t="s">
        <x:v>61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139</x:v>
      </x:c>
      <x:c r="F8987" s="0" t="s">
        <x:v>140</x:v>
      </x:c>
      <x:c r="G8987" s="0" t="s">
        <x:v>73</x:v>
      </x:c>
      <x:c r="H8987" s="0" t="s">
        <x:v>74</x:v>
      </x:c>
      <x:c r="I8987" s="0" t="s">
        <x:v>65</x:v>
      </x:c>
      <x:c r="J8987" s="0" t="s">
        <x:v>66</x:v>
      </x:c>
      <x:c r="K8987" s="0" t="s">
        <x:v>62</x:v>
      </x:c>
      <x:c r="L8987" s="0" t="s">
        <x:v>62</x:v>
      </x:c>
      <x:c r="M8987" s="0" t="s">
        <x:v>61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139</x:v>
      </x:c>
      <x:c r="F8988" s="0" t="s">
        <x:v>140</x:v>
      </x:c>
      <x:c r="G8988" s="0" t="s">
        <x:v>73</x:v>
      </x:c>
      <x:c r="H8988" s="0" t="s">
        <x:v>74</x:v>
      </x:c>
      <x:c r="I8988" s="0" t="s">
        <x:v>67</x:v>
      </x:c>
      <x:c r="J8988" s="0" t="s">
        <x:v>68</x:v>
      </x:c>
      <x:c r="K8988" s="0" t="s">
        <x:v>60</x:v>
      </x:c>
      <x:c r="L8988" s="0" t="s">
        <x:v>60</x:v>
      </x:c>
      <x:c r="M8988" s="0" t="s">
        <x:v>61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139</x:v>
      </x:c>
      <x:c r="F8989" s="0" t="s">
        <x:v>140</x:v>
      </x:c>
      <x:c r="G8989" s="0" t="s">
        <x:v>73</x:v>
      </x:c>
      <x:c r="H8989" s="0" t="s">
        <x:v>74</x:v>
      </x:c>
      <x:c r="I8989" s="0" t="s">
        <x:v>67</x:v>
      </x:c>
      <x:c r="J8989" s="0" t="s">
        <x:v>68</x:v>
      </x:c>
      <x:c r="K8989" s="0" t="s">
        <x:v>62</x:v>
      </x:c>
      <x:c r="L8989" s="0" t="s">
        <x:v>62</x:v>
      </x:c>
      <x:c r="M8989" s="0" t="s">
        <x:v>61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139</x:v>
      </x:c>
      <x:c r="F8990" s="0" t="s">
        <x:v>140</x:v>
      </x:c>
      <x:c r="G8990" s="0" t="s">
        <x:v>73</x:v>
      </x:c>
      <x:c r="H8990" s="0" t="s">
        <x:v>74</x:v>
      </x:c>
      <x:c r="I8990" s="0" t="s">
        <x:v>69</x:v>
      </x:c>
      <x:c r="J8990" s="0" t="s">
        <x:v>70</x:v>
      </x:c>
      <x:c r="K8990" s="0" t="s">
        <x:v>60</x:v>
      </x:c>
      <x:c r="L8990" s="0" t="s">
        <x:v>60</x:v>
      </x:c>
      <x:c r="M8990" s="0" t="s">
        <x:v>61</x:v>
      </x:c>
      <x:c r="N8990" s="0">
        <x:v>24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139</x:v>
      </x:c>
      <x:c r="F8991" s="0" t="s">
        <x:v>140</x:v>
      </x:c>
      <x:c r="G8991" s="0" t="s">
        <x:v>73</x:v>
      </x:c>
      <x:c r="H8991" s="0" t="s">
        <x:v>74</x:v>
      </x:c>
      <x:c r="I8991" s="0" t="s">
        <x:v>69</x:v>
      </x:c>
      <x:c r="J8991" s="0" t="s">
        <x:v>70</x:v>
      </x:c>
      <x:c r="K8991" s="0" t="s">
        <x:v>62</x:v>
      </x:c>
      <x:c r="L8991" s="0" t="s">
        <x:v>62</x:v>
      </x:c>
      <x:c r="M8991" s="0" t="s">
        <x:v>61</x:v>
      </x:c>
      <x:c r="N8991" s="0">
        <x:v>13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139</x:v>
      </x:c>
      <x:c r="F8992" s="0" t="s">
        <x:v>140</x:v>
      </x:c>
      <x:c r="G8992" s="0" t="s">
        <x:v>75</x:v>
      </x:c>
      <x:c r="H8992" s="0" t="s">
        <x:v>76</x:v>
      </x:c>
      <x:c r="I8992" s="0" t="s">
        <x:v>58</x:v>
      </x:c>
      <x:c r="J8992" s="0" t="s">
        <x:v>59</x:v>
      </x:c>
      <x:c r="K8992" s="0" t="s">
        <x:v>60</x:v>
      </x:c>
      <x:c r="L8992" s="0" t="s">
        <x:v>60</x:v>
      </x:c>
      <x:c r="M8992" s="0" t="s">
        <x:v>61</x:v>
      </x:c>
      <x:c r="N8992" s="0">
        <x:v>120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139</x:v>
      </x:c>
      <x:c r="F8993" s="0" t="s">
        <x:v>140</x:v>
      </x:c>
      <x:c r="G8993" s="0" t="s">
        <x:v>75</x:v>
      </x:c>
      <x:c r="H8993" s="0" t="s">
        <x:v>76</x:v>
      </x:c>
      <x:c r="I8993" s="0" t="s">
        <x:v>58</x:v>
      </x:c>
      <x:c r="J8993" s="0" t="s">
        <x:v>59</x:v>
      </x:c>
      <x:c r="K8993" s="0" t="s">
        <x:v>62</x:v>
      </x:c>
      <x:c r="L8993" s="0" t="s">
        <x:v>62</x:v>
      </x:c>
      <x:c r="M8993" s="0" t="s">
        <x:v>61</x:v>
      </x:c>
      <x:c r="N8993" s="0">
        <x:v>111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139</x:v>
      </x:c>
      <x:c r="F8994" s="0" t="s">
        <x:v>140</x:v>
      </x:c>
      <x:c r="G8994" s="0" t="s">
        <x:v>75</x:v>
      </x:c>
      <x:c r="H8994" s="0" t="s">
        <x:v>76</x:v>
      </x:c>
      <x:c r="I8994" s="0" t="s">
        <x:v>63</x:v>
      </x:c>
      <x:c r="J8994" s="0" t="s">
        <x:v>64</x:v>
      </x:c>
      <x:c r="K8994" s="0" t="s">
        <x:v>60</x:v>
      </x:c>
      <x:c r="L8994" s="0" t="s">
        <x:v>60</x:v>
      </x:c>
      <x:c r="M8994" s="0" t="s">
        <x:v>61</x:v>
      </x:c>
      <x:c r="N8994" s="0">
        <x:v>106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139</x:v>
      </x:c>
      <x:c r="F8995" s="0" t="s">
        <x:v>140</x:v>
      </x:c>
      <x:c r="G8995" s="0" t="s">
        <x:v>75</x:v>
      </x:c>
      <x:c r="H8995" s="0" t="s">
        <x:v>76</x:v>
      </x:c>
      <x:c r="I8995" s="0" t="s">
        <x:v>63</x:v>
      </x:c>
      <x:c r="J8995" s="0" t="s">
        <x:v>64</x:v>
      </x:c>
      <x:c r="K8995" s="0" t="s">
        <x:v>62</x:v>
      </x:c>
      <x:c r="L8995" s="0" t="s">
        <x:v>62</x:v>
      </x:c>
      <x:c r="M8995" s="0" t="s">
        <x:v>61</x:v>
      </x:c>
      <x:c r="N8995" s="0">
        <x:v>102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139</x:v>
      </x:c>
      <x:c r="F8996" s="0" t="s">
        <x:v>140</x:v>
      </x:c>
      <x:c r="G8996" s="0" t="s">
        <x:v>75</x:v>
      </x:c>
      <x:c r="H8996" s="0" t="s">
        <x:v>76</x:v>
      </x:c>
      <x:c r="I8996" s="0" t="s">
        <x:v>65</x:v>
      </x:c>
      <x:c r="J8996" s="0" t="s">
        <x:v>66</x:v>
      </x:c>
      <x:c r="K8996" s="0" t="s">
        <x:v>60</x:v>
      </x:c>
      <x:c r="L8996" s="0" t="s">
        <x:v>60</x:v>
      </x:c>
      <x:c r="M8996" s="0" t="s">
        <x:v>61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139</x:v>
      </x:c>
      <x:c r="F8997" s="0" t="s">
        <x:v>140</x:v>
      </x:c>
      <x:c r="G8997" s="0" t="s">
        <x:v>75</x:v>
      </x:c>
      <x:c r="H8997" s="0" t="s">
        <x:v>76</x:v>
      </x:c>
      <x:c r="I8997" s="0" t="s">
        <x:v>65</x:v>
      </x:c>
      <x:c r="J8997" s="0" t="s">
        <x:v>66</x:v>
      </x:c>
      <x:c r="K8997" s="0" t="s">
        <x:v>62</x:v>
      </x:c>
      <x:c r="L8997" s="0" t="s">
        <x:v>62</x:v>
      </x:c>
      <x:c r="M8997" s="0" t="s">
        <x:v>61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139</x:v>
      </x:c>
      <x:c r="F8998" s="0" t="s">
        <x:v>140</x:v>
      </x:c>
      <x:c r="G8998" s="0" t="s">
        <x:v>75</x:v>
      </x:c>
      <x:c r="H8998" s="0" t="s">
        <x:v>76</x:v>
      </x:c>
      <x:c r="I8998" s="0" t="s">
        <x:v>67</x:v>
      </x:c>
      <x:c r="J8998" s="0" t="s">
        <x:v>68</x:v>
      </x:c>
      <x:c r="K8998" s="0" t="s">
        <x:v>60</x:v>
      </x:c>
      <x:c r="L8998" s="0" t="s">
        <x:v>60</x:v>
      </x:c>
      <x:c r="M8998" s="0" t="s">
        <x:v>61</x:v>
      </x:c>
      <x:c r="N8998" s="0">
        <x:v>1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139</x:v>
      </x:c>
      <x:c r="F8999" s="0" t="s">
        <x:v>140</x:v>
      </x:c>
      <x:c r="G8999" s="0" t="s">
        <x:v>75</x:v>
      </x:c>
      <x:c r="H8999" s="0" t="s">
        <x:v>76</x:v>
      </x:c>
      <x:c r="I8999" s="0" t="s">
        <x:v>67</x:v>
      </x:c>
      <x:c r="J8999" s="0" t="s">
        <x:v>68</x:v>
      </x:c>
      <x:c r="K8999" s="0" t="s">
        <x:v>62</x:v>
      </x:c>
      <x:c r="L8999" s="0" t="s">
        <x:v>62</x:v>
      </x:c>
      <x:c r="M8999" s="0" t="s">
        <x:v>61</x:v>
      </x:c>
      <x:c r="N8999" s="0">
        <x:v>3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139</x:v>
      </x:c>
      <x:c r="F9000" s="0" t="s">
        <x:v>140</x:v>
      </x:c>
      <x:c r="G9000" s="0" t="s">
        <x:v>75</x:v>
      </x:c>
      <x:c r="H9000" s="0" t="s">
        <x:v>76</x:v>
      </x:c>
      <x:c r="I9000" s="0" t="s">
        <x:v>69</x:v>
      </x:c>
      <x:c r="J9000" s="0" t="s">
        <x:v>70</x:v>
      </x:c>
      <x:c r="K9000" s="0" t="s">
        <x:v>60</x:v>
      </x:c>
      <x:c r="L9000" s="0" t="s">
        <x:v>60</x:v>
      </x:c>
      <x:c r="M9000" s="0" t="s">
        <x:v>61</x:v>
      </x:c>
      <x:c r="N9000" s="0">
        <x:v>13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139</x:v>
      </x:c>
      <x:c r="F9001" s="0" t="s">
        <x:v>140</x:v>
      </x:c>
      <x:c r="G9001" s="0" t="s">
        <x:v>75</x:v>
      </x:c>
      <x:c r="H9001" s="0" t="s">
        <x:v>76</x:v>
      </x:c>
      <x:c r="I9001" s="0" t="s">
        <x:v>69</x:v>
      </x:c>
      <x:c r="J9001" s="0" t="s">
        <x:v>70</x:v>
      </x:c>
      <x:c r="K9001" s="0" t="s">
        <x:v>62</x:v>
      </x:c>
      <x:c r="L9001" s="0" t="s">
        <x:v>62</x:v>
      </x:c>
      <x:c r="M9001" s="0" t="s">
        <x:v>61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139</x:v>
      </x:c>
      <x:c r="F9002" s="0" t="s">
        <x:v>140</x:v>
      </x:c>
      <x:c r="G9002" s="0" t="s">
        <x:v>77</x:v>
      </x:c>
      <x:c r="H9002" s="0" t="s">
        <x:v>78</x:v>
      </x:c>
      <x:c r="I9002" s="0" t="s">
        <x:v>58</x:v>
      </x:c>
      <x:c r="J9002" s="0" t="s">
        <x:v>59</x:v>
      </x:c>
      <x:c r="K9002" s="0" t="s">
        <x:v>60</x:v>
      </x:c>
      <x:c r="L9002" s="0" t="s">
        <x:v>60</x:v>
      </x:c>
      <x:c r="M9002" s="0" t="s">
        <x:v>61</x:v>
      </x:c>
      <x:c r="N9002" s="0">
        <x:v>77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139</x:v>
      </x:c>
      <x:c r="F9003" s="0" t="s">
        <x:v>140</x:v>
      </x:c>
      <x:c r="G9003" s="0" t="s">
        <x:v>77</x:v>
      </x:c>
      <x:c r="H9003" s="0" t="s">
        <x:v>78</x:v>
      </x:c>
      <x:c r="I9003" s="0" t="s">
        <x:v>58</x:v>
      </x:c>
      <x:c r="J9003" s="0" t="s">
        <x:v>59</x:v>
      </x:c>
      <x:c r="K9003" s="0" t="s">
        <x:v>62</x:v>
      </x:c>
      <x:c r="L9003" s="0" t="s">
        <x:v>62</x:v>
      </x:c>
      <x:c r="M9003" s="0" t="s">
        <x:v>61</x:v>
      </x:c>
      <x:c r="N9003" s="0">
        <x:v>98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139</x:v>
      </x:c>
      <x:c r="F9004" s="0" t="s">
        <x:v>140</x:v>
      </x:c>
      <x:c r="G9004" s="0" t="s">
        <x:v>77</x:v>
      </x:c>
      <x:c r="H9004" s="0" t="s">
        <x:v>78</x:v>
      </x:c>
      <x:c r="I9004" s="0" t="s">
        <x:v>63</x:v>
      </x:c>
      <x:c r="J9004" s="0" t="s">
        <x:v>64</x:v>
      </x:c>
      <x:c r="K9004" s="0" t="s">
        <x:v>60</x:v>
      </x:c>
      <x:c r="L9004" s="0" t="s">
        <x:v>60</x:v>
      </x:c>
      <x:c r="M9004" s="0" t="s">
        <x:v>61</x:v>
      </x:c>
      <x:c r="N9004" s="0">
        <x:v>74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139</x:v>
      </x:c>
      <x:c r="F9005" s="0" t="s">
        <x:v>140</x:v>
      </x:c>
      <x:c r="G9005" s="0" t="s">
        <x:v>77</x:v>
      </x:c>
      <x:c r="H9005" s="0" t="s">
        <x:v>78</x:v>
      </x:c>
      <x:c r="I9005" s="0" t="s">
        <x:v>63</x:v>
      </x:c>
      <x:c r="J9005" s="0" t="s">
        <x:v>64</x:v>
      </x:c>
      <x:c r="K9005" s="0" t="s">
        <x:v>62</x:v>
      </x:c>
      <x:c r="L9005" s="0" t="s">
        <x:v>62</x:v>
      </x:c>
      <x:c r="M9005" s="0" t="s">
        <x:v>61</x:v>
      </x:c>
      <x:c r="N9005" s="0">
        <x:v>92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139</x:v>
      </x:c>
      <x:c r="F9006" s="0" t="s">
        <x:v>140</x:v>
      </x:c>
      <x:c r="G9006" s="0" t="s">
        <x:v>77</x:v>
      </x:c>
      <x:c r="H9006" s="0" t="s">
        <x:v>78</x:v>
      </x:c>
      <x:c r="I9006" s="0" t="s">
        <x:v>65</x:v>
      </x:c>
      <x:c r="J9006" s="0" t="s">
        <x:v>66</x:v>
      </x:c>
      <x:c r="K9006" s="0" t="s">
        <x:v>60</x:v>
      </x:c>
      <x:c r="L9006" s="0" t="s">
        <x:v>60</x:v>
      </x:c>
      <x:c r="M9006" s="0" t="s">
        <x:v>61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139</x:v>
      </x:c>
      <x:c r="F9007" s="0" t="s">
        <x:v>140</x:v>
      </x:c>
      <x:c r="G9007" s="0" t="s">
        <x:v>77</x:v>
      </x:c>
      <x:c r="H9007" s="0" t="s">
        <x:v>78</x:v>
      </x:c>
      <x:c r="I9007" s="0" t="s">
        <x:v>65</x:v>
      </x:c>
      <x:c r="J9007" s="0" t="s">
        <x:v>66</x:v>
      </x:c>
      <x:c r="K9007" s="0" t="s">
        <x:v>62</x:v>
      </x:c>
      <x:c r="L9007" s="0" t="s">
        <x:v>62</x:v>
      </x:c>
      <x:c r="M9007" s="0" t="s">
        <x:v>61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139</x:v>
      </x:c>
      <x:c r="F9008" s="0" t="s">
        <x:v>140</x:v>
      </x:c>
      <x:c r="G9008" s="0" t="s">
        <x:v>77</x:v>
      </x:c>
      <x:c r="H9008" s="0" t="s">
        <x:v>78</x:v>
      </x:c>
      <x:c r="I9008" s="0" t="s">
        <x:v>67</x:v>
      </x:c>
      <x:c r="J9008" s="0" t="s">
        <x:v>68</x:v>
      </x:c>
      <x:c r="K9008" s="0" t="s">
        <x:v>60</x:v>
      </x:c>
      <x:c r="L9008" s="0" t="s">
        <x:v>60</x:v>
      </x:c>
      <x:c r="M9008" s="0" t="s">
        <x:v>61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139</x:v>
      </x:c>
      <x:c r="F9009" s="0" t="s">
        <x:v>140</x:v>
      </x:c>
      <x:c r="G9009" s="0" t="s">
        <x:v>77</x:v>
      </x:c>
      <x:c r="H9009" s="0" t="s">
        <x:v>78</x:v>
      </x:c>
      <x:c r="I9009" s="0" t="s">
        <x:v>67</x:v>
      </x:c>
      <x:c r="J9009" s="0" t="s">
        <x:v>68</x:v>
      </x:c>
      <x:c r="K9009" s="0" t="s">
        <x:v>62</x:v>
      </x:c>
      <x:c r="L9009" s="0" t="s">
        <x:v>62</x:v>
      </x:c>
      <x:c r="M9009" s="0" t="s">
        <x:v>61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139</x:v>
      </x:c>
      <x:c r="F9010" s="0" t="s">
        <x:v>140</x:v>
      </x:c>
      <x:c r="G9010" s="0" t="s">
        <x:v>77</x:v>
      </x:c>
      <x:c r="H9010" s="0" t="s">
        <x:v>78</x:v>
      </x:c>
      <x:c r="I9010" s="0" t="s">
        <x:v>69</x:v>
      </x:c>
      <x:c r="J9010" s="0" t="s">
        <x:v>70</x:v>
      </x:c>
      <x:c r="K9010" s="0" t="s">
        <x:v>60</x:v>
      </x:c>
      <x:c r="L9010" s="0" t="s">
        <x:v>60</x:v>
      </x:c>
      <x:c r="M9010" s="0" t="s">
        <x:v>61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139</x:v>
      </x:c>
      <x:c r="F9011" s="0" t="s">
        <x:v>140</x:v>
      </x:c>
      <x:c r="G9011" s="0" t="s">
        <x:v>77</x:v>
      </x:c>
      <x:c r="H9011" s="0" t="s">
        <x:v>78</x:v>
      </x:c>
      <x:c r="I9011" s="0" t="s">
        <x:v>69</x:v>
      </x:c>
      <x:c r="J9011" s="0" t="s">
        <x:v>70</x:v>
      </x:c>
      <x:c r="K9011" s="0" t="s">
        <x:v>62</x:v>
      </x:c>
      <x:c r="L9011" s="0" t="s">
        <x:v>62</x:v>
      </x:c>
      <x:c r="M9011" s="0" t="s">
        <x:v>61</x:v>
      </x:c>
      <x:c r="N9011" s="0">
        <x:v>5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139</x:v>
      </x:c>
      <x:c r="F9012" s="0" t="s">
        <x:v>140</x:v>
      </x:c>
      <x:c r="G9012" s="0" t="s">
        <x:v>79</x:v>
      </x:c>
      <x:c r="H9012" s="0" t="s">
        <x:v>80</x:v>
      </x:c>
      <x:c r="I9012" s="0" t="s">
        <x:v>58</x:v>
      </x:c>
      <x:c r="J9012" s="0" t="s">
        <x:v>59</x:v>
      </x:c>
      <x:c r="K9012" s="0" t="s">
        <x:v>60</x:v>
      </x:c>
      <x:c r="L9012" s="0" t="s">
        <x:v>60</x:v>
      </x:c>
      <x:c r="M9012" s="0" t="s">
        <x:v>61</x:v>
      </x:c>
      <x:c r="N9012" s="0">
        <x:v>133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139</x:v>
      </x:c>
      <x:c r="F9013" s="0" t="s">
        <x:v>140</x:v>
      </x:c>
      <x:c r="G9013" s="0" t="s">
        <x:v>79</x:v>
      </x:c>
      <x:c r="H9013" s="0" t="s">
        <x:v>80</x:v>
      </x:c>
      <x:c r="I9013" s="0" t="s">
        <x:v>58</x:v>
      </x:c>
      <x:c r="J9013" s="0" t="s">
        <x:v>59</x:v>
      </x:c>
      <x:c r="K9013" s="0" t="s">
        <x:v>62</x:v>
      </x:c>
      <x:c r="L9013" s="0" t="s">
        <x:v>62</x:v>
      </x:c>
      <x:c r="M9013" s="0" t="s">
        <x:v>61</x:v>
      </x:c>
      <x:c r="N9013" s="0">
        <x:v>129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139</x:v>
      </x:c>
      <x:c r="F9014" s="0" t="s">
        <x:v>140</x:v>
      </x:c>
      <x:c r="G9014" s="0" t="s">
        <x:v>79</x:v>
      </x:c>
      <x:c r="H9014" s="0" t="s">
        <x:v>80</x:v>
      </x:c>
      <x:c r="I9014" s="0" t="s">
        <x:v>63</x:v>
      </x:c>
      <x:c r="J9014" s="0" t="s">
        <x:v>64</x:v>
      </x:c>
      <x:c r="K9014" s="0" t="s">
        <x:v>60</x:v>
      </x:c>
      <x:c r="L9014" s="0" t="s">
        <x:v>60</x:v>
      </x:c>
      <x:c r="M9014" s="0" t="s">
        <x:v>61</x:v>
      </x:c>
      <x:c r="N9014" s="0">
        <x:v>120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139</x:v>
      </x:c>
      <x:c r="F9015" s="0" t="s">
        <x:v>140</x:v>
      </x:c>
      <x:c r="G9015" s="0" t="s">
        <x:v>79</x:v>
      </x:c>
      <x:c r="H9015" s="0" t="s">
        <x:v>80</x:v>
      </x:c>
      <x:c r="I9015" s="0" t="s">
        <x:v>63</x:v>
      </x:c>
      <x:c r="J9015" s="0" t="s">
        <x:v>64</x:v>
      </x:c>
      <x:c r="K9015" s="0" t="s">
        <x:v>62</x:v>
      </x:c>
      <x:c r="L9015" s="0" t="s">
        <x:v>62</x:v>
      </x:c>
      <x:c r="M9015" s="0" t="s">
        <x:v>61</x:v>
      </x:c>
      <x:c r="N9015" s="0">
        <x:v>122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139</x:v>
      </x:c>
      <x:c r="F9016" s="0" t="s">
        <x:v>140</x:v>
      </x:c>
      <x:c r="G9016" s="0" t="s">
        <x:v>79</x:v>
      </x:c>
      <x:c r="H9016" s="0" t="s">
        <x:v>80</x:v>
      </x:c>
      <x:c r="I9016" s="0" t="s">
        <x:v>65</x:v>
      </x:c>
      <x:c r="J9016" s="0" t="s">
        <x:v>66</x:v>
      </x:c>
      <x:c r="K9016" s="0" t="s">
        <x:v>60</x:v>
      </x:c>
      <x:c r="L9016" s="0" t="s">
        <x:v>60</x:v>
      </x:c>
      <x:c r="M9016" s="0" t="s">
        <x:v>61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139</x:v>
      </x:c>
      <x:c r="F9017" s="0" t="s">
        <x:v>140</x:v>
      </x:c>
      <x:c r="G9017" s="0" t="s">
        <x:v>79</x:v>
      </x:c>
      <x:c r="H9017" s="0" t="s">
        <x:v>80</x:v>
      </x:c>
      <x:c r="I9017" s="0" t="s">
        <x:v>65</x:v>
      </x:c>
      <x:c r="J9017" s="0" t="s">
        <x:v>66</x:v>
      </x:c>
      <x:c r="K9017" s="0" t="s">
        <x:v>62</x:v>
      </x:c>
      <x:c r="L9017" s="0" t="s">
        <x:v>62</x:v>
      </x:c>
      <x:c r="M9017" s="0" t="s">
        <x:v>61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139</x:v>
      </x:c>
      <x:c r="F9018" s="0" t="s">
        <x:v>140</x:v>
      </x:c>
      <x:c r="G9018" s="0" t="s">
        <x:v>79</x:v>
      </x:c>
      <x:c r="H9018" s="0" t="s">
        <x:v>80</x:v>
      </x:c>
      <x:c r="I9018" s="0" t="s">
        <x:v>67</x:v>
      </x:c>
      <x:c r="J9018" s="0" t="s">
        <x:v>68</x:v>
      </x:c>
      <x:c r="K9018" s="0" t="s">
        <x:v>60</x:v>
      </x:c>
      <x:c r="L9018" s="0" t="s">
        <x:v>60</x:v>
      </x:c>
      <x:c r="M9018" s="0" t="s">
        <x:v>61</x:v>
      </x:c>
      <x:c r="N9018" s="0">
        <x:v>2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139</x:v>
      </x:c>
      <x:c r="F9019" s="0" t="s">
        <x:v>140</x:v>
      </x:c>
      <x:c r="G9019" s="0" t="s">
        <x:v>79</x:v>
      </x:c>
      <x:c r="H9019" s="0" t="s">
        <x:v>80</x:v>
      </x:c>
      <x:c r="I9019" s="0" t="s">
        <x:v>67</x:v>
      </x:c>
      <x:c r="J9019" s="0" t="s">
        <x:v>68</x:v>
      </x:c>
      <x:c r="K9019" s="0" t="s">
        <x:v>62</x:v>
      </x:c>
      <x:c r="L9019" s="0" t="s">
        <x:v>62</x:v>
      </x:c>
      <x:c r="M9019" s="0" t="s">
        <x:v>61</x:v>
      </x:c>
      <x:c r="N9019" s="0">
        <x:v>1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139</x:v>
      </x:c>
      <x:c r="F9020" s="0" t="s">
        <x:v>140</x:v>
      </x:c>
      <x:c r="G9020" s="0" t="s">
        <x:v>79</x:v>
      </x:c>
      <x:c r="H9020" s="0" t="s">
        <x:v>80</x:v>
      </x:c>
      <x:c r="I9020" s="0" t="s">
        <x:v>69</x:v>
      </x:c>
      <x:c r="J9020" s="0" t="s">
        <x:v>70</x:v>
      </x:c>
      <x:c r="K9020" s="0" t="s">
        <x:v>60</x:v>
      </x:c>
      <x:c r="L9020" s="0" t="s">
        <x:v>60</x:v>
      </x:c>
      <x:c r="M9020" s="0" t="s">
        <x:v>61</x:v>
      </x:c>
      <x:c r="N9020" s="0">
        <x:v>11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139</x:v>
      </x:c>
      <x:c r="F9021" s="0" t="s">
        <x:v>140</x:v>
      </x:c>
      <x:c r="G9021" s="0" t="s">
        <x:v>79</x:v>
      </x:c>
      <x:c r="H9021" s="0" t="s">
        <x:v>80</x:v>
      </x:c>
      <x:c r="I9021" s="0" t="s">
        <x:v>69</x:v>
      </x:c>
      <x:c r="J9021" s="0" t="s">
        <x:v>70</x:v>
      </x:c>
      <x:c r="K9021" s="0" t="s">
        <x:v>62</x:v>
      </x:c>
      <x:c r="L9021" s="0" t="s">
        <x:v>62</x:v>
      </x:c>
      <x:c r="M9021" s="0" t="s">
        <x:v>61</x:v>
      </x:c>
      <x:c r="N9021" s="0">
        <x:v>6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139</x:v>
      </x:c>
      <x:c r="F9022" s="0" t="s">
        <x:v>140</x:v>
      </x:c>
      <x:c r="G9022" s="0" t="s">
        <x:v>81</x:v>
      </x:c>
      <x:c r="H9022" s="0" t="s">
        <x:v>82</x:v>
      </x:c>
      <x:c r="I9022" s="0" t="s">
        <x:v>58</x:v>
      </x:c>
      <x:c r="J9022" s="0" t="s">
        <x:v>59</x:v>
      </x:c>
      <x:c r="K9022" s="0" t="s">
        <x:v>60</x:v>
      </x:c>
      <x:c r="L9022" s="0" t="s">
        <x:v>60</x:v>
      </x:c>
      <x:c r="M9022" s="0" t="s">
        <x:v>61</x:v>
      </x:c>
      <x:c r="N9022" s="0">
        <x:v>48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139</x:v>
      </x:c>
      <x:c r="F9023" s="0" t="s">
        <x:v>140</x:v>
      </x:c>
      <x:c r="G9023" s="0" t="s">
        <x:v>81</x:v>
      </x:c>
      <x:c r="H9023" s="0" t="s">
        <x:v>82</x:v>
      </x:c>
      <x:c r="I9023" s="0" t="s">
        <x:v>58</x:v>
      </x:c>
      <x:c r="J9023" s="0" t="s">
        <x:v>59</x:v>
      </x:c>
      <x:c r="K9023" s="0" t="s">
        <x:v>62</x:v>
      </x:c>
      <x:c r="L9023" s="0" t="s">
        <x:v>62</x:v>
      </x:c>
      <x:c r="M9023" s="0" t="s">
        <x:v>61</x:v>
      </x:c>
      <x:c r="N9023" s="0">
        <x:v>70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139</x:v>
      </x:c>
      <x:c r="F9024" s="0" t="s">
        <x:v>140</x:v>
      </x:c>
      <x:c r="G9024" s="0" t="s">
        <x:v>81</x:v>
      </x:c>
      <x:c r="H9024" s="0" t="s">
        <x:v>82</x:v>
      </x:c>
      <x:c r="I9024" s="0" t="s">
        <x:v>63</x:v>
      </x:c>
      <x:c r="J9024" s="0" t="s">
        <x:v>64</x:v>
      </x:c>
      <x:c r="K9024" s="0" t="s">
        <x:v>60</x:v>
      </x:c>
      <x:c r="L9024" s="0" t="s">
        <x:v>60</x:v>
      </x:c>
      <x:c r="M9024" s="0" t="s">
        <x:v>61</x:v>
      </x:c>
      <x:c r="N9024" s="0">
        <x:v>41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139</x:v>
      </x:c>
      <x:c r="F9025" s="0" t="s">
        <x:v>140</x:v>
      </x:c>
      <x:c r="G9025" s="0" t="s">
        <x:v>81</x:v>
      </x:c>
      <x:c r="H9025" s="0" t="s">
        <x:v>82</x:v>
      </x:c>
      <x:c r="I9025" s="0" t="s">
        <x:v>63</x:v>
      </x:c>
      <x:c r="J9025" s="0" t="s">
        <x:v>64</x:v>
      </x:c>
      <x:c r="K9025" s="0" t="s">
        <x:v>62</x:v>
      </x:c>
      <x:c r="L9025" s="0" t="s">
        <x:v>62</x:v>
      </x:c>
      <x:c r="M9025" s="0" t="s">
        <x:v>61</x:v>
      </x:c>
      <x:c r="N9025" s="0">
        <x:v>62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139</x:v>
      </x:c>
      <x:c r="F9026" s="0" t="s">
        <x:v>140</x:v>
      </x:c>
      <x:c r="G9026" s="0" t="s">
        <x:v>81</x:v>
      </x:c>
      <x:c r="H9026" s="0" t="s">
        <x:v>82</x:v>
      </x:c>
      <x:c r="I9026" s="0" t="s">
        <x:v>65</x:v>
      </x:c>
      <x:c r="J9026" s="0" t="s">
        <x:v>66</x:v>
      </x:c>
      <x:c r="K9026" s="0" t="s">
        <x:v>60</x:v>
      </x:c>
      <x:c r="L9026" s="0" t="s">
        <x:v>60</x:v>
      </x:c>
      <x:c r="M9026" s="0" t="s">
        <x:v>61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139</x:v>
      </x:c>
      <x:c r="F9027" s="0" t="s">
        <x:v>140</x:v>
      </x:c>
      <x:c r="G9027" s="0" t="s">
        <x:v>81</x:v>
      </x:c>
      <x:c r="H9027" s="0" t="s">
        <x:v>82</x:v>
      </x:c>
      <x:c r="I9027" s="0" t="s">
        <x:v>65</x:v>
      </x:c>
      <x:c r="J9027" s="0" t="s">
        <x:v>66</x:v>
      </x:c>
      <x:c r="K9027" s="0" t="s">
        <x:v>62</x:v>
      </x:c>
      <x:c r="L9027" s="0" t="s">
        <x:v>62</x:v>
      </x:c>
      <x:c r="M9027" s="0" t="s">
        <x:v>61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139</x:v>
      </x:c>
      <x:c r="F9028" s="0" t="s">
        <x:v>140</x:v>
      </x:c>
      <x:c r="G9028" s="0" t="s">
        <x:v>81</x:v>
      </x:c>
      <x:c r="H9028" s="0" t="s">
        <x:v>82</x:v>
      </x:c>
      <x:c r="I9028" s="0" t="s">
        <x:v>67</x:v>
      </x:c>
      <x:c r="J9028" s="0" t="s">
        <x:v>68</x:v>
      </x:c>
      <x:c r="K9028" s="0" t="s">
        <x:v>60</x:v>
      </x:c>
      <x:c r="L9028" s="0" t="s">
        <x:v>60</x:v>
      </x:c>
      <x:c r="M9028" s="0" t="s">
        <x:v>61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139</x:v>
      </x:c>
      <x:c r="F9029" s="0" t="s">
        <x:v>140</x:v>
      </x:c>
      <x:c r="G9029" s="0" t="s">
        <x:v>81</x:v>
      </x:c>
      <x:c r="H9029" s="0" t="s">
        <x:v>82</x:v>
      </x:c>
      <x:c r="I9029" s="0" t="s">
        <x:v>67</x:v>
      </x:c>
      <x:c r="J9029" s="0" t="s">
        <x:v>68</x:v>
      </x:c>
      <x:c r="K9029" s="0" t="s">
        <x:v>62</x:v>
      </x:c>
      <x:c r="L9029" s="0" t="s">
        <x:v>62</x:v>
      </x:c>
      <x:c r="M9029" s="0" t="s">
        <x:v>61</x:v>
      </x:c>
      <x:c r="N9029" s="0">
        <x:v>4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139</x:v>
      </x:c>
      <x:c r="F9030" s="0" t="s">
        <x:v>140</x:v>
      </x:c>
      <x:c r="G9030" s="0" t="s">
        <x:v>81</x:v>
      </x:c>
      <x:c r="H9030" s="0" t="s">
        <x:v>82</x:v>
      </x:c>
      <x:c r="I9030" s="0" t="s">
        <x:v>69</x:v>
      </x:c>
      <x:c r="J9030" s="0" t="s">
        <x:v>70</x:v>
      </x:c>
      <x:c r="K9030" s="0" t="s">
        <x:v>60</x:v>
      </x:c>
      <x:c r="L9030" s="0" t="s">
        <x:v>60</x:v>
      </x:c>
      <x:c r="M9030" s="0" t="s">
        <x:v>61</x:v>
      </x:c>
      <x:c r="N9030" s="0">
        <x:v>4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139</x:v>
      </x:c>
      <x:c r="F9031" s="0" t="s">
        <x:v>140</x:v>
      </x:c>
      <x:c r="G9031" s="0" t="s">
        <x:v>81</x:v>
      </x:c>
      <x:c r="H9031" s="0" t="s">
        <x:v>82</x:v>
      </x:c>
      <x:c r="I9031" s="0" t="s">
        <x:v>69</x:v>
      </x:c>
      <x:c r="J9031" s="0" t="s">
        <x:v>70</x:v>
      </x:c>
      <x:c r="K9031" s="0" t="s">
        <x:v>62</x:v>
      </x:c>
      <x:c r="L9031" s="0" t="s">
        <x:v>62</x:v>
      </x:c>
      <x:c r="M9031" s="0" t="s">
        <x:v>61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139</x:v>
      </x:c>
      <x:c r="F9032" s="0" t="s">
        <x:v>140</x:v>
      </x:c>
      <x:c r="G9032" s="0" t="s">
        <x:v>83</x:v>
      </x:c>
      <x:c r="H9032" s="0" t="s">
        <x:v>84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22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139</x:v>
      </x:c>
      <x:c r="F9033" s="0" t="s">
        <x:v>140</x:v>
      </x:c>
      <x:c r="G9033" s="0" t="s">
        <x:v>83</x:v>
      </x:c>
      <x:c r="H9033" s="0" t="s">
        <x:v>84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30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139</x:v>
      </x:c>
      <x:c r="F9034" s="0" t="s">
        <x:v>140</x:v>
      </x:c>
      <x:c r="G9034" s="0" t="s">
        <x:v>83</x:v>
      </x:c>
      <x:c r="H9034" s="0" t="s">
        <x:v>84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19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139</x:v>
      </x:c>
      <x:c r="F9035" s="0" t="s">
        <x:v>140</x:v>
      </x:c>
      <x:c r="G9035" s="0" t="s">
        <x:v>83</x:v>
      </x:c>
      <x:c r="H9035" s="0" t="s">
        <x:v>84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24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139</x:v>
      </x:c>
      <x:c r="F9036" s="0" t="s">
        <x:v>140</x:v>
      </x:c>
      <x:c r="G9036" s="0" t="s">
        <x:v>83</x:v>
      </x:c>
      <x:c r="H9036" s="0" t="s">
        <x:v>84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139</x:v>
      </x:c>
      <x:c r="F9037" s="0" t="s">
        <x:v>140</x:v>
      </x:c>
      <x:c r="G9037" s="0" t="s">
        <x:v>83</x:v>
      </x:c>
      <x:c r="H9037" s="0" t="s">
        <x:v>84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139</x:v>
      </x:c>
      <x:c r="F9038" s="0" t="s">
        <x:v>140</x:v>
      </x:c>
      <x:c r="G9038" s="0" t="s">
        <x:v>83</x:v>
      </x:c>
      <x:c r="H9038" s="0" t="s">
        <x:v>84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139</x:v>
      </x:c>
      <x:c r="F9039" s="0" t="s">
        <x:v>140</x:v>
      </x:c>
      <x:c r="G9039" s="0" t="s">
        <x:v>83</x:v>
      </x:c>
      <x:c r="H9039" s="0" t="s">
        <x:v>84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2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139</x:v>
      </x:c>
      <x:c r="F9040" s="0" t="s">
        <x:v>140</x:v>
      </x:c>
      <x:c r="G9040" s="0" t="s">
        <x:v>83</x:v>
      </x:c>
      <x:c r="H9040" s="0" t="s">
        <x:v>84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139</x:v>
      </x:c>
      <x:c r="F9041" s="0" t="s">
        <x:v>140</x:v>
      </x:c>
      <x:c r="G9041" s="0" t="s">
        <x:v>83</x:v>
      </x:c>
      <x:c r="H9041" s="0" t="s">
        <x:v>84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4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139</x:v>
      </x:c>
      <x:c r="F9042" s="0" t="s">
        <x:v>140</x:v>
      </x:c>
      <x:c r="G9042" s="0" t="s">
        <x:v>85</x:v>
      </x:c>
      <x:c r="H9042" s="0" t="s">
        <x:v>86</x:v>
      </x:c>
      <x:c r="I9042" s="0" t="s">
        <x:v>58</x:v>
      </x:c>
      <x:c r="J9042" s="0" t="s">
        <x:v>59</x:v>
      </x:c>
      <x:c r="K9042" s="0" t="s">
        <x:v>60</x:v>
      </x:c>
      <x:c r="L9042" s="0" t="s">
        <x:v>60</x:v>
      </x:c>
      <x:c r="M9042" s="0" t="s">
        <x:v>61</x:v>
      </x:c>
      <x:c r="N9042" s="0">
        <x:v>16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139</x:v>
      </x:c>
      <x:c r="F9043" s="0" t="s">
        <x:v>140</x:v>
      </x:c>
      <x:c r="G9043" s="0" t="s">
        <x:v>85</x:v>
      </x:c>
      <x:c r="H9043" s="0" t="s">
        <x:v>86</x:v>
      </x:c>
      <x:c r="I9043" s="0" t="s">
        <x:v>58</x:v>
      </x:c>
      <x:c r="J9043" s="0" t="s">
        <x:v>59</x:v>
      </x:c>
      <x:c r="K9043" s="0" t="s">
        <x:v>62</x:v>
      </x:c>
      <x:c r="L9043" s="0" t="s">
        <x:v>62</x:v>
      </x:c>
      <x:c r="M9043" s="0" t="s">
        <x:v>61</x:v>
      </x:c>
      <x:c r="N9043" s="0">
        <x:v>23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139</x:v>
      </x:c>
      <x:c r="F9044" s="0" t="s">
        <x:v>140</x:v>
      </x:c>
      <x:c r="G9044" s="0" t="s">
        <x:v>85</x:v>
      </x:c>
      <x:c r="H9044" s="0" t="s">
        <x:v>86</x:v>
      </x:c>
      <x:c r="I9044" s="0" t="s">
        <x:v>63</x:v>
      </x:c>
      <x:c r="J9044" s="0" t="s">
        <x:v>64</x:v>
      </x:c>
      <x:c r="K9044" s="0" t="s">
        <x:v>60</x:v>
      </x:c>
      <x:c r="L9044" s="0" t="s">
        <x:v>60</x:v>
      </x:c>
      <x:c r="M9044" s="0" t="s">
        <x:v>61</x:v>
      </x:c>
      <x:c r="N9044" s="0">
        <x:v>13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139</x:v>
      </x:c>
      <x:c r="F9045" s="0" t="s">
        <x:v>140</x:v>
      </x:c>
      <x:c r="G9045" s="0" t="s">
        <x:v>85</x:v>
      </x:c>
      <x:c r="H9045" s="0" t="s">
        <x:v>86</x:v>
      </x:c>
      <x:c r="I9045" s="0" t="s">
        <x:v>63</x:v>
      </x:c>
      <x:c r="J9045" s="0" t="s">
        <x:v>64</x:v>
      </x:c>
      <x:c r="K9045" s="0" t="s">
        <x:v>62</x:v>
      </x:c>
      <x:c r="L9045" s="0" t="s">
        <x:v>62</x:v>
      </x:c>
      <x:c r="M9045" s="0" t="s">
        <x:v>61</x:v>
      </x:c>
      <x:c r="N9045" s="0">
        <x:v>17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139</x:v>
      </x:c>
      <x:c r="F9046" s="0" t="s">
        <x:v>140</x:v>
      </x:c>
      <x:c r="G9046" s="0" t="s">
        <x:v>85</x:v>
      </x:c>
      <x:c r="H9046" s="0" t="s">
        <x:v>86</x:v>
      </x:c>
      <x:c r="I9046" s="0" t="s">
        <x:v>65</x:v>
      </x:c>
      <x:c r="J9046" s="0" t="s">
        <x:v>66</x:v>
      </x:c>
      <x:c r="K9046" s="0" t="s">
        <x:v>60</x:v>
      </x:c>
      <x:c r="L9046" s="0" t="s">
        <x:v>60</x:v>
      </x:c>
      <x:c r="M9046" s="0" t="s">
        <x:v>61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139</x:v>
      </x:c>
      <x:c r="F9047" s="0" t="s">
        <x:v>140</x:v>
      </x:c>
      <x:c r="G9047" s="0" t="s">
        <x:v>85</x:v>
      </x:c>
      <x:c r="H9047" s="0" t="s">
        <x:v>86</x:v>
      </x:c>
      <x:c r="I9047" s="0" t="s">
        <x:v>65</x:v>
      </x:c>
      <x:c r="J9047" s="0" t="s">
        <x:v>66</x:v>
      </x:c>
      <x:c r="K9047" s="0" t="s">
        <x:v>62</x:v>
      </x:c>
      <x:c r="L9047" s="0" t="s">
        <x:v>62</x:v>
      </x:c>
      <x:c r="M9047" s="0" t="s">
        <x:v>61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139</x:v>
      </x:c>
      <x:c r="F9048" s="0" t="s">
        <x:v>140</x:v>
      </x:c>
      <x:c r="G9048" s="0" t="s">
        <x:v>85</x:v>
      </x:c>
      <x:c r="H9048" s="0" t="s">
        <x:v>86</x:v>
      </x:c>
      <x:c r="I9048" s="0" t="s">
        <x:v>67</x:v>
      </x:c>
      <x:c r="J9048" s="0" t="s">
        <x:v>68</x:v>
      </x:c>
      <x:c r="K9048" s="0" t="s">
        <x:v>60</x:v>
      </x:c>
      <x:c r="L9048" s="0" t="s">
        <x:v>60</x:v>
      </x:c>
      <x:c r="M9048" s="0" t="s">
        <x:v>61</x:v>
      </x:c>
      <x:c r="N9048" s="0">
        <x:v>1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139</x:v>
      </x:c>
      <x:c r="F9049" s="0" t="s">
        <x:v>140</x:v>
      </x:c>
      <x:c r="G9049" s="0" t="s">
        <x:v>85</x:v>
      </x:c>
      <x:c r="H9049" s="0" t="s">
        <x:v>86</x:v>
      </x:c>
      <x:c r="I9049" s="0" t="s">
        <x:v>67</x:v>
      </x:c>
      <x:c r="J9049" s="0" t="s">
        <x:v>68</x:v>
      </x:c>
      <x:c r="K9049" s="0" t="s">
        <x:v>62</x:v>
      </x:c>
      <x:c r="L9049" s="0" t="s">
        <x:v>62</x:v>
      </x:c>
      <x:c r="M9049" s="0" t="s">
        <x:v>61</x:v>
      </x:c>
      <x:c r="N9049" s="0">
        <x:v>2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139</x:v>
      </x:c>
      <x:c r="F9050" s="0" t="s">
        <x:v>140</x:v>
      </x:c>
      <x:c r="G9050" s="0" t="s">
        <x:v>85</x:v>
      </x:c>
      <x:c r="H9050" s="0" t="s">
        <x:v>86</x:v>
      </x:c>
      <x:c r="I9050" s="0" t="s">
        <x:v>69</x:v>
      </x:c>
      <x:c r="J9050" s="0" t="s">
        <x:v>70</x:v>
      </x:c>
      <x:c r="K9050" s="0" t="s">
        <x:v>60</x:v>
      </x:c>
      <x:c r="L9050" s="0" t="s">
        <x:v>60</x:v>
      </x:c>
      <x:c r="M9050" s="0" t="s">
        <x:v>61</x:v>
      </x:c>
      <x:c r="N9050" s="0">
        <x:v>2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139</x:v>
      </x:c>
      <x:c r="F9051" s="0" t="s">
        <x:v>140</x:v>
      </x:c>
      <x:c r="G9051" s="0" t="s">
        <x:v>85</x:v>
      </x:c>
      <x:c r="H9051" s="0" t="s">
        <x:v>86</x:v>
      </x:c>
      <x:c r="I9051" s="0" t="s">
        <x:v>69</x:v>
      </x:c>
      <x:c r="J9051" s="0" t="s">
        <x:v>70</x:v>
      </x:c>
      <x:c r="K9051" s="0" t="s">
        <x:v>62</x:v>
      </x:c>
      <x:c r="L9051" s="0" t="s">
        <x:v>62</x:v>
      </x:c>
      <x:c r="M9051" s="0" t="s">
        <x:v>61</x:v>
      </x:c>
      <x:c r="N9051" s="0">
        <x:v>4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139</x:v>
      </x:c>
      <x:c r="F9052" s="0" t="s">
        <x:v>140</x:v>
      </x:c>
      <x:c r="G9052" s="0" t="s">
        <x:v>87</x:v>
      </x:c>
      <x:c r="H9052" s="0" t="s">
        <x:v>88</x:v>
      </x:c>
      <x:c r="I9052" s="0" t="s">
        <x:v>58</x:v>
      </x:c>
      <x:c r="J9052" s="0" t="s">
        <x:v>59</x:v>
      </x:c>
      <x:c r="K9052" s="0" t="s">
        <x:v>60</x:v>
      </x:c>
      <x:c r="L9052" s="0" t="s">
        <x:v>60</x:v>
      </x:c>
      <x:c r="M9052" s="0" t="s">
        <x:v>61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139</x:v>
      </x:c>
      <x:c r="F9053" s="0" t="s">
        <x:v>140</x:v>
      </x:c>
      <x:c r="G9053" s="0" t="s">
        <x:v>87</x:v>
      </x:c>
      <x:c r="H9053" s="0" t="s">
        <x:v>88</x:v>
      </x:c>
      <x:c r="I9053" s="0" t="s">
        <x:v>58</x:v>
      </x:c>
      <x:c r="J9053" s="0" t="s">
        <x:v>59</x:v>
      </x:c>
      <x:c r="K9053" s="0" t="s">
        <x:v>62</x:v>
      </x:c>
      <x:c r="L9053" s="0" t="s">
        <x:v>62</x:v>
      </x:c>
      <x:c r="M9053" s="0" t="s">
        <x:v>61</x:v>
      </x:c>
      <x:c r="N9053" s="0">
        <x:v>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139</x:v>
      </x:c>
      <x:c r="F9054" s="0" t="s">
        <x:v>140</x:v>
      </x:c>
      <x:c r="G9054" s="0" t="s">
        <x:v>87</x:v>
      </x:c>
      <x:c r="H9054" s="0" t="s">
        <x:v>88</x:v>
      </x:c>
      <x:c r="I9054" s="0" t="s">
        <x:v>63</x:v>
      </x:c>
      <x:c r="J9054" s="0" t="s">
        <x:v>64</x:v>
      </x:c>
      <x:c r="K9054" s="0" t="s">
        <x:v>60</x:v>
      </x:c>
      <x:c r="L9054" s="0" t="s">
        <x:v>60</x:v>
      </x:c>
      <x:c r="M9054" s="0" t="s">
        <x:v>61</x:v>
      </x:c>
      <x:c r="N9054" s="0">
        <x:v>4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139</x:v>
      </x:c>
      <x:c r="F9055" s="0" t="s">
        <x:v>140</x:v>
      </x:c>
      <x:c r="G9055" s="0" t="s">
        <x:v>87</x:v>
      </x:c>
      <x:c r="H9055" s="0" t="s">
        <x:v>88</x:v>
      </x:c>
      <x:c r="I9055" s="0" t="s">
        <x:v>63</x:v>
      </x:c>
      <x:c r="J9055" s="0" t="s">
        <x:v>64</x:v>
      </x:c>
      <x:c r="K9055" s="0" t="s">
        <x:v>62</x:v>
      </x:c>
      <x:c r="L9055" s="0" t="s">
        <x:v>62</x:v>
      </x:c>
      <x:c r="M9055" s="0" t="s">
        <x:v>61</x:v>
      </x:c>
      <x:c r="N9055" s="0">
        <x:v>8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139</x:v>
      </x:c>
      <x:c r="F9056" s="0" t="s">
        <x:v>140</x:v>
      </x:c>
      <x:c r="G9056" s="0" t="s">
        <x:v>87</x:v>
      </x:c>
      <x:c r="H9056" s="0" t="s">
        <x:v>88</x:v>
      </x:c>
      <x:c r="I9056" s="0" t="s">
        <x:v>65</x:v>
      </x:c>
      <x:c r="J9056" s="0" t="s">
        <x:v>66</x:v>
      </x:c>
      <x:c r="K9056" s="0" t="s">
        <x:v>60</x:v>
      </x:c>
      <x:c r="L9056" s="0" t="s">
        <x:v>60</x:v>
      </x:c>
      <x:c r="M9056" s="0" t="s">
        <x:v>61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139</x:v>
      </x:c>
      <x:c r="F9057" s="0" t="s">
        <x:v>140</x:v>
      </x:c>
      <x:c r="G9057" s="0" t="s">
        <x:v>87</x:v>
      </x:c>
      <x:c r="H9057" s="0" t="s">
        <x:v>88</x:v>
      </x:c>
      <x:c r="I9057" s="0" t="s">
        <x:v>65</x:v>
      </x:c>
      <x:c r="J9057" s="0" t="s">
        <x:v>66</x:v>
      </x:c>
      <x:c r="K9057" s="0" t="s">
        <x:v>62</x:v>
      </x:c>
      <x:c r="L9057" s="0" t="s">
        <x:v>62</x:v>
      </x:c>
      <x:c r="M9057" s="0" t="s">
        <x:v>61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139</x:v>
      </x:c>
      <x:c r="F9058" s="0" t="s">
        <x:v>140</x:v>
      </x:c>
      <x:c r="G9058" s="0" t="s">
        <x:v>87</x:v>
      </x:c>
      <x:c r="H9058" s="0" t="s">
        <x:v>88</x:v>
      </x:c>
      <x:c r="I9058" s="0" t="s">
        <x:v>67</x:v>
      </x:c>
      <x:c r="J9058" s="0" t="s">
        <x:v>68</x:v>
      </x:c>
      <x:c r="K9058" s="0" t="s">
        <x:v>60</x:v>
      </x:c>
      <x:c r="L9058" s="0" t="s">
        <x:v>60</x:v>
      </x:c>
      <x:c r="M9058" s="0" t="s">
        <x:v>61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139</x:v>
      </x:c>
      <x:c r="F9059" s="0" t="s">
        <x:v>140</x:v>
      </x:c>
      <x:c r="G9059" s="0" t="s">
        <x:v>87</x:v>
      </x:c>
      <x:c r="H9059" s="0" t="s">
        <x:v>88</x:v>
      </x:c>
      <x:c r="I9059" s="0" t="s">
        <x:v>67</x:v>
      </x:c>
      <x:c r="J9059" s="0" t="s">
        <x:v>68</x:v>
      </x:c>
      <x:c r="K9059" s="0" t="s">
        <x:v>62</x:v>
      </x:c>
      <x:c r="L9059" s="0" t="s">
        <x:v>62</x:v>
      </x:c>
      <x:c r="M9059" s="0" t="s">
        <x:v>61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139</x:v>
      </x:c>
      <x:c r="F9060" s="0" t="s">
        <x:v>140</x:v>
      </x:c>
      <x:c r="G9060" s="0" t="s">
        <x:v>87</x:v>
      </x:c>
      <x:c r="H9060" s="0" t="s">
        <x:v>88</x:v>
      </x:c>
      <x:c r="I9060" s="0" t="s">
        <x:v>69</x:v>
      </x:c>
      <x:c r="J9060" s="0" t="s">
        <x:v>70</x:v>
      </x:c>
      <x:c r="K9060" s="0" t="s">
        <x:v>60</x:v>
      </x:c>
      <x:c r="L9060" s="0" t="s">
        <x:v>60</x:v>
      </x:c>
      <x:c r="M9060" s="0" t="s">
        <x:v>61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139</x:v>
      </x:c>
      <x:c r="F9061" s="0" t="s">
        <x:v>140</x:v>
      </x:c>
      <x:c r="G9061" s="0" t="s">
        <x:v>87</x:v>
      </x:c>
      <x:c r="H9061" s="0" t="s">
        <x:v>88</x:v>
      </x:c>
      <x:c r="I9061" s="0" t="s">
        <x:v>69</x:v>
      </x:c>
      <x:c r="J9061" s="0" t="s">
        <x:v>70</x:v>
      </x:c>
      <x:c r="K9061" s="0" t="s">
        <x:v>62</x:v>
      </x:c>
      <x:c r="L9061" s="0" t="s">
        <x:v>62</x:v>
      </x:c>
      <x:c r="M9061" s="0" t="s">
        <x:v>61</x:v>
      </x:c>
      <x:c r="N9061" s="0">
        <x:v>1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139</x:v>
      </x:c>
      <x:c r="F9062" s="0" t="s">
        <x:v>140</x:v>
      </x:c>
      <x:c r="G9062" s="0" t="s">
        <x:v>89</x:v>
      </x:c>
      <x:c r="H9062" s="0" t="s">
        <x:v>90</x:v>
      </x:c>
      <x:c r="I9062" s="0" t="s">
        <x:v>58</x:v>
      </x:c>
      <x:c r="J9062" s="0" t="s">
        <x:v>59</x:v>
      </x:c>
      <x:c r="K9062" s="0" t="s">
        <x:v>60</x:v>
      </x:c>
      <x:c r="L9062" s="0" t="s">
        <x:v>60</x:v>
      </x:c>
      <x:c r="M9062" s="0" t="s">
        <x:v>61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139</x:v>
      </x:c>
      <x:c r="F9063" s="0" t="s">
        <x:v>140</x:v>
      </x:c>
      <x:c r="G9063" s="0" t="s">
        <x:v>89</x:v>
      </x:c>
      <x:c r="H9063" s="0" t="s">
        <x:v>90</x:v>
      </x:c>
      <x:c r="I9063" s="0" t="s">
        <x:v>58</x:v>
      </x:c>
      <x:c r="J9063" s="0" t="s">
        <x:v>59</x:v>
      </x:c>
      <x:c r="K9063" s="0" t="s">
        <x:v>62</x:v>
      </x:c>
      <x:c r="L9063" s="0" t="s">
        <x:v>62</x:v>
      </x:c>
      <x:c r="M9063" s="0" t="s">
        <x:v>61</x:v>
      </x:c>
      <x:c r="N9063" s="0">
        <x:v>32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139</x:v>
      </x:c>
      <x:c r="F9064" s="0" t="s">
        <x:v>140</x:v>
      </x:c>
      <x:c r="G9064" s="0" t="s">
        <x:v>89</x:v>
      </x:c>
      <x:c r="H9064" s="0" t="s">
        <x:v>90</x:v>
      </x:c>
      <x:c r="I9064" s="0" t="s">
        <x:v>63</x:v>
      </x:c>
      <x:c r="J9064" s="0" t="s">
        <x:v>64</x:v>
      </x:c>
      <x:c r="K9064" s="0" t="s">
        <x:v>60</x:v>
      </x:c>
      <x:c r="L9064" s="0" t="s">
        <x:v>60</x:v>
      </x:c>
      <x:c r="M9064" s="0" t="s">
        <x:v>61</x:v>
      </x:c>
      <x:c r="N9064" s="0">
        <x:v>19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139</x:v>
      </x:c>
      <x:c r="F9065" s="0" t="s">
        <x:v>140</x:v>
      </x:c>
      <x:c r="G9065" s="0" t="s">
        <x:v>89</x:v>
      </x:c>
      <x:c r="H9065" s="0" t="s">
        <x:v>90</x:v>
      </x:c>
      <x:c r="I9065" s="0" t="s">
        <x:v>63</x:v>
      </x:c>
      <x:c r="J9065" s="0" t="s">
        <x:v>64</x:v>
      </x:c>
      <x:c r="K9065" s="0" t="s">
        <x:v>62</x:v>
      </x:c>
      <x:c r="L9065" s="0" t="s">
        <x:v>62</x:v>
      </x:c>
      <x:c r="M9065" s="0" t="s">
        <x:v>61</x:v>
      </x:c>
      <x:c r="N9065" s="0">
        <x:v>28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139</x:v>
      </x:c>
      <x:c r="F9066" s="0" t="s">
        <x:v>140</x:v>
      </x:c>
      <x:c r="G9066" s="0" t="s">
        <x:v>89</x:v>
      </x:c>
      <x:c r="H9066" s="0" t="s">
        <x:v>90</x:v>
      </x:c>
      <x:c r="I9066" s="0" t="s">
        <x:v>65</x:v>
      </x:c>
      <x:c r="J9066" s="0" t="s">
        <x:v>66</x:v>
      </x:c>
      <x:c r="K9066" s="0" t="s">
        <x:v>60</x:v>
      </x:c>
      <x:c r="L9066" s="0" t="s">
        <x:v>60</x:v>
      </x:c>
      <x:c r="M9066" s="0" t="s">
        <x:v>61</x:v>
      </x:c>
      <x:c r="N9066" s="0">
        <x:v>0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139</x:v>
      </x:c>
      <x:c r="F9067" s="0" t="s">
        <x:v>140</x:v>
      </x:c>
      <x:c r="G9067" s="0" t="s">
        <x:v>89</x:v>
      </x:c>
      <x:c r="H9067" s="0" t="s">
        <x:v>90</x:v>
      </x:c>
      <x:c r="I9067" s="0" t="s">
        <x:v>65</x:v>
      </x:c>
      <x:c r="J9067" s="0" t="s">
        <x:v>66</x:v>
      </x:c>
      <x:c r="K9067" s="0" t="s">
        <x:v>62</x:v>
      </x:c>
      <x:c r="L9067" s="0" t="s">
        <x:v>62</x:v>
      </x:c>
      <x:c r="M9067" s="0" t="s">
        <x:v>61</x:v>
      </x:c>
      <x:c r="N9067" s="0">
        <x:v>0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139</x:v>
      </x:c>
      <x:c r="F9068" s="0" t="s">
        <x:v>140</x:v>
      </x:c>
      <x:c r="G9068" s="0" t="s">
        <x:v>89</x:v>
      </x:c>
      <x:c r="H9068" s="0" t="s">
        <x:v>90</x:v>
      </x:c>
      <x:c r="I9068" s="0" t="s">
        <x:v>67</x:v>
      </x:c>
      <x:c r="J9068" s="0" t="s">
        <x:v>68</x:v>
      </x:c>
      <x:c r="K9068" s="0" t="s">
        <x:v>60</x:v>
      </x:c>
      <x:c r="L9068" s="0" t="s">
        <x:v>60</x:v>
      </x:c>
      <x:c r="M9068" s="0" t="s">
        <x:v>61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139</x:v>
      </x:c>
      <x:c r="F9069" s="0" t="s">
        <x:v>140</x:v>
      </x:c>
      <x:c r="G9069" s="0" t="s">
        <x:v>89</x:v>
      </x:c>
      <x:c r="H9069" s="0" t="s">
        <x:v>90</x:v>
      </x:c>
      <x:c r="I9069" s="0" t="s">
        <x:v>67</x:v>
      </x:c>
      <x:c r="J9069" s="0" t="s">
        <x:v>68</x:v>
      </x:c>
      <x:c r="K9069" s="0" t="s">
        <x:v>62</x:v>
      </x:c>
      <x:c r="L9069" s="0" t="s">
        <x:v>62</x:v>
      </x:c>
      <x:c r="M9069" s="0" t="s">
        <x:v>61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139</x:v>
      </x:c>
      <x:c r="F9070" s="0" t="s">
        <x:v>140</x:v>
      </x:c>
      <x:c r="G9070" s="0" t="s">
        <x:v>89</x:v>
      </x:c>
      <x:c r="H9070" s="0" t="s">
        <x:v>90</x:v>
      </x:c>
      <x:c r="I9070" s="0" t="s">
        <x:v>69</x:v>
      </x:c>
      <x:c r="J9070" s="0" t="s">
        <x:v>70</x:v>
      </x:c>
      <x:c r="K9070" s="0" t="s">
        <x:v>60</x:v>
      </x:c>
      <x:c r="L9070" s="0" t="s">
        <x:v>60</x:v>
      </x:c>
      <x:c r="M9070" s="0" t="s">
        <x:v>61</x:v>
      </x:c>
      <x:c r="N9070" s="0">
        <x:v>3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139</x:v>
      </x:c>
      <x:c r="F9071" s="0" t="s">
        <x:v>140</x:v>
      </x:c>
      <x:c r="G9071" s="0" t="s">
        <x:v>89</x:v>
      </x:c>
      <x:c r="H9071" s="0" t="s">
        <x:v>90</x:v>
      </x:c>
      <x:c r="I9071" s="0" t="s">
        <x:v>69</x:v>
      </x:c>
      <x:c r="J9071" s="0" t="s">
        <x:v>70</x:v>
      </x:c>
      <x:c r="K9071" s="0" t="s">
        <x:v>62</x:v>
      </x:c>
      <x:c r="L9071" s="0" t="s">
        <x:v>62</x:v>
      </x:c>
      <x:c r="M9071" s="0" t="s">
        <x:v>61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139</x:v>
      </x:c>
      <x:c r="F9072" s="0" t="s">
        <x:v>140</x:v>
      </x:c>
      <x:c r="G9072" s="0" t="s">
        <x:v>91</x:v>
      </x:c>
      <x:c r="H9072" s="0" t="s">
        <x:v>92</x:v>
      </x:c>
      <x:c r="I9072" s="0" t="s">
        <x:v>58</x:v>
      </x:c>
      <x:c r="J9072" s="0" t="s">
        <x:v>59</x:v>
      </x:c>
      <x:c r="K9072" s="0" t="s">
        <x:v>60</x:v>
      </x:c>
      <x:c r="L9072" s="0" t="s">
        <x:v>60</x:v>
      </x:c>
      <x:c r="M9072" s="0" t="s">
        <x:v>61</x:v>
      </x:c>
      <x:c r="N9072" s="0">
        <x:v>41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139</x:v>
      </x:c>
      <x:c r="F9073" s="0" t="s">
        <x:v>140</x:v>
      </x:c>
      <x:c r="G9073" s="0" t="s">
        <x:v>91</x:v>
      </x:c>
      <x:c r="H9073" s="0" t="s">
        <x:v>92</x:v>
      </x:c>
      <x:c r="I9073" s="0" t="s">
        <x:v>58</x:v>
      </x:c>
      <x:c r="J9073" s="0" t="s">
        <x:v>59</x:v>
      </x:c>
      <x:c r="K9073" s="0" t="s">
        <x:v>62</x:v>
      </x:c>
      <x:c r="L9073" s="0" t="s">
        <x:v>62</x:v>
      </x:c>
      <x:c r="M9073" s="0" t="s">
        <x:v>61</x:v>
      </x:c>
      <x:c r="N9073" s="0">
        <x:v>42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139</x:v>
      </x:c>
      <x:c r="F9074" s="0" t="s">
        <x:v>140</x:v>
      </x:c>
      <x:c r="G9074" s="0" t="s">
        <x:v>91</x:v>
      </x:c>
      <x:c r="H9074" s="0" t="s">
        <x:v>92</x:v>
      </x:c>
      <x:c r="I9074" s="0" t="s">
        <x:v>63</x:v>
      </x:c>
      <x:c r="J9074" s="0" t="s">
        <x:v>64</x:v>
      </x:c>
      <x:c r="K9074" s="0" t="s">
        <x:v>60</x:v>
      </x:c>
      <x:c r="L9074" s="0" t="s">
        <x:v>60</x:v>
      </x:c>
      <x:c r="M9074" s="0" t="s">
        <x:v>61</x:v>
      </x:c>
      <x:c r="N9074" s="0">
        <x:v>38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139</x:v>
      </x:c>
      <x:c r="F9075" s="0" t="s">
        <x:v>140</x:v>
      </x:c>
      <x:c r="G9075" s="0" t="s">
        <x:v>91</x:v>
      </x:c>
      <x:c r="H9075" s="0" t="s">
        <x:v>92</x:v>
      </x:c>
      <x:c r="I9075" s="0" t="s">
        <x:v>63</x:v>
      </x:c>
      <x:c r="J9075" s="0" t="s">
        <x:v>64</x:v>
      </x:c>
      <x:c r="K9075" s="0" t="s">
        <x:v>62</x:v>
      </x:c>
      <x:c r="L9075" s="0" t="s">
        <x:v>62</x:v>
      </x:c>
      <x:c r="M9075" s="0" t="s">
        <x:v>61</x:v>
      </x:c>
      <x:c r="N9075" s="0">
        <x:v>39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139</x:v>
      </x:c>
      <x:c r="F9076" s="0" t="s">
        <x:v>140</x:v>
      </x:c>
      <x:c r="G9076" s="0" t="s">
        <x:v>91</x:v>
      </x:c>
      <x:c r="H9076" s="0" t="s">
        <x:v>92</x:v>
      </x:c>
      <x:c r="I9076" s="0" t="s">
        <x:v>65</x:v>
      </x:c>
      <x:c r="J9076" s="0" t="s">
        <x:v>66</x:v>
      </x:c>
      <x:c r="K9076" s="0" t="s">
        <x:v>60</x:v>
      </x:c>
      <x:c r="L9076" s="0" t="s">
        <x:v>60</x:v>
      </x:c>
      <x:c r="M9076" s="0" t="s">
        <x:v>61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139</x:v>
      </x:c>
      <x:c r="F9077" s="0" t="s">
        <x:v>140</x:v>
      </x:c>
      <x:c r="G9077" s="0" t="s">
        <x:v>91</x:v>
      </x:c>
      <x:c r="H9077" s="0" t="s">
        <x:v>92</x:v>
      </x:c>
      <x:c r="I9077" s="0" t="s">
        <x:v>65</x:v>
      </x:c>
      <x:c r="J9077" s="0" t="s">
        <x:v>66</x:v>
      </x:c>
      <x:c r="K9077" s="0" t="s">
        <x:v>62</x:v>
      </x:c>
      <x:c r="L9077" s="0" t="s">
        <x:v>62</x:v>
      </x:c>
      <x:c r="M9077" s="0" t="s">
        <x:v>61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139</x:v>
      </x:c>
      <x:c r="F9078" s="0" t="s">
        <x:v>140</x:v>
      </x:c>
      <x:c r="G9078" s="0" t="s">
        <x:v>91</x:v>
      </x:c>
      <x:c r="H9078" s="0" t="s">
        <x:v>92</x:v>
      </x:c>
      <x:c r="I9078" s="0" t="s">
        <x:v>67</x:v>
      </x:c>
      <x:c r="J9078" s="0" t="s">
        <x:v>68</x:v>
      </x:c>
      <x:c r="K9078" s="0" t="s">
        <x:v>60</x:v>
      </x:c>
      <x:c r="L9078" s="0" t="s">
        <x:v>60</x:v>
      </x:c>
      <x:c r="M9078" s="0" t="s">
        <x:v>61</x:v>
      </x:c>
      <x:c r="N9078" s="0">
        <x:v>1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139</x:v>
      </x:c>
      <x:c r="F9079" s="0" t="s">
        <x:v>140</x:v>
      </x:c>
      <x:c r="G9079" s="0" t="s">
        <x:v>91</x:v>
      </x:c>
      <x:c r="H9079" s="0" t="s">
        <x:v>92</x:v>
      </x:c>
      <x:c r="I9079" s="0" t="s">
        <x:v>67</x:v>
      </x:c>
      <x:c r="J9079" s="0" t="s">
        <x:v>68</x:v>
      </x:c>
      <x:c r="K9079" s="0" t="s">
        <x:v>62</x:v>
      </x:c>
      <x:c r="L9079" s="0" t="s">
        <x:v>62</x:v>
      </x:c>
      <x:c r="M9079" s="0" t="s">
        <x:v>61</x:v>
      </x:c>
      <x:c r="N9079" s="0">
        <x:v>3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139</x:v>
      </x:c>
      <x:c r="F9080" s="0" t="s">
        <x:v>140</x:v>
      </x:c>
      <x:c r="G9080" s="0" t="s">
        <x:v>91</x:v>
      </x:c>
      <x:c r="H9080" s="0" t="s">
        <x:v>92</x:v>
      </x:c>
      <x:c r="I9080" s="0" t="s">
        <x:v>69</x:v>
      </x:c>
      <x:c r="J9080" s="0" t="s">
        <x:v>70</x:v>
      </x:c>
      <x:c r="K9080" s="0" t="s">
        <x:v>60</x:v>
      </x:c>
      <x:c r="L9080" s="0" t="s">
        <x:v>60</x:v>
      </x:c>
      <x:c r="M9080" s="0" t="s">
        <x:v>61</x:v>
      </x:c>
      <x:c r="N9080" s="0">
        <x:v>2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139</x:v>
      </x:c>
      <x:c r="F9081" s="0" t="s">
        <x:v>140</x:v>
      </x:c>
      <x:c r="G9081" s="0" t="s">
        <x:v>91</x:v>
      </x:c>
      <x:c r="H9081" s="0" t="s">
        <x:v>92</x:v>
      </x:c>
      <x:c r="I9081" s="0" t="s">
        <x:v>69</x:v>
      </x:c>
      <x:c r="J9081" s="0" t="s">
        <x:v>70</x:v>
      </x:c>
      <x:c r="K9081" s="0" t="s">
        <x:v>62</x:v>
      </x:c>
      <x:c r="L9081" s="0" t="s">
        <x:v>62</x:v>
      </x:c>
      <x:c r="M9081" s="0" t="s">
        <x:v>61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139</x:v>
      </x:c>
      <x:c r="F9082" s="0" t="s">
        <x:v>140</x:v>
      </x:c>
      <x:c r="G9082" s="0" t="s">
        <x:v>93</x:v>
      </x:c>
      <x:c r="H9082" s="0" t="s">
        <x:v>94</x:v>
      </x:c>
      <x:c r="I9082" s="0" t="s">
        <x:v>58</x:v>
      </x:c>
      <x:c r="J9082" s="0" t="s">
        <x:v>59</x:v>
      </x:c>
      <x:c r="K9082" s="0" t="s">
        <x:v>60</x:v>
      </x:c>
      <x:c r="L9082" s="0" t="s">
        <x:v>60</x:v>
      </x:c>
      <x:c r="M9082" s="0" t="s">
        <x:v>61</x:v>
      </x:c>
      <x:c r="N9082" s="0">
        <x:v>18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139</x:v>
      </x:c>
      <x:c r="F9083" s="0" t="s">
        <x:v>140</x:v>
      </x:c>
      <x:c r="G9083" s="0" t="s">
        <x:v>93</x:v>
      </x:c>
      <x:c r="H9083" s="0" t="s">
        <x:v>94</x:v>
      </x:c>
      <x:c r="I9083" s="0" t="s">
        <x:v>58</x:v>
      </x:c>
      <x:c r="J9083" s="0" t="s">
        <x:v>59</x:v>
      </x:c>
      <x:c r="K9083" s="0" t="s">
        <x:v>62</x:v>
      </x:c>
      <x:c r="L9083" s="0" t="s">
        <x:v>62</x:v>
      </x:c>
      <x:c r="M9083" s="0" t="s">
        <x:v>61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139</x:v>
      </x:c>
      <x:c r="F9084" s="0" t="s">
        <x:v>140</x:v>
      </x:c>
      <x:c r="G9084" s="0" t="s">
        <x:v>93</x:v>
      </x:c>
      <x:c r="H9084" s="0" t="s">
        <x:v>94</x:v>
      </x:c>
      <x:c r="I9084" s="0" t="s">
        <x:v>63</x:v>
      </x:c>
      <x:c r="J9084" s="0" t="s">
        <x:v>64</x:v>
      </x:c>
      <x:c r="K9084" s="0" t="s">
        <x:v>60</x:v>
      </x:c>
      <x:c r="L9084" s="0" t="s">
        <x:v>60</x:v>
      </x:c>
      <x:c r="M9084" s="0" t="s">
        <x:v>61</x:v>
      </x:c>
      <x:c r="N9084" s="0">
        <x:v>13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139</x:v>
      </x:c>
      <x:c r="F9085" s="0" t="s">
        <x:v>140</x:v>
      </x:c>
      <x:c r="G9085" s="0" t="s">
        <x:v>93</x:v>
      </x:c>
      <x:c r="H9085" s="0" t="s">
        <x:v>94</x:v>
      </x:c>
      <x:c r="I9085" s="0" t="s">
        <x:v>63</x:v>
      </x:c>
      <x:c r="J9085" s="0" t="s">
        <x:v>64</x:v>
      </x:c>
      <x:c r="K9085" s="0" t="s">
        <x:v>62</x:v>
      </x:c>
      <x:c r="L9085" s="0" t="s">
        <x:v>62</x:v>
      </x:c>
      <x:c r="M9085" s="0" t="s">
        <x:v>61</x:v>
      </x:c>
      <x:c r="N9085" s="0">
        <x:v>10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139</x:v>
      </x:c>
      <x:c r="F9086" s="0" t="s">
        <x:v>140</x:v>
      </x:c>
      <x:c r="G9086" s="0" t="s">
        <x:v>93</x:v>
      </x:c>
      <x:c r="H9086" s="0" t="s">
        <x:v>94</x:v>
      </x:c>
      <x:c r="I9086" s="0" t="s">
        <x:v>65</x:v>
      </x:c>
      <x:c r="J9086" s="0" t="s">
        <x:v>66</x:v>
      </x:c>
      <x:c r="K9086" s="0" t="s">
        <x:v>60</x:v>
      </x:c>
      <x:c r="L9086" s="0" t="s">
        <x:v>60</x:v>
      </x:c>
      <x:c r="M9086" s="0" t="s">
        <x:v>61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139</x:v>
      </x:c>
      <x:c r="F9087" s="0" t="s">
        <x:v>140</x:v>
      </x:c>
      <x:c r="G9087" s="0" t="s">
        <x:v>93</x:v>
      </x:c>
      <x:c r="H9087" s="0" t="s">
        <x:v>94</x:v>
      </x:c>
      <x:c r="I9087" s="0" t="s">
        <x:v>65</x:v>
      </x:c>
      <x:c r="J9087" s="0" t="s">
        <x:v>66</x:v>
      </x:c>
      <x:c r="K9087" s="0" t="s">
        <x:v>62</x:v>
      </x:c>
      <x:c r="L9087" s="0" t="s">
        <x:v>62</x:v>
      </x:c>
      <x:c r="M9087" s="0" t="s">
        <x:v>61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139</x:v>
      </x:c>
      <x:c r="F9088" s="0" t="s">
        <x:v>140</x:v>
      </x:c>
      <x:c r="G9088" s="0" t="s">
        <x:v>93</x:v>
      </x:c>
      <x:c r="H9088" s="0" t="s">
        <x:v>94</x:v>
      </x:c>
      <x:c r="I9088" s="0" t="s">
        <x:v>67</x:v>
      </x:c>
      <x:c r="J9088" s="0" t="s">
        <x:v>68</x:v>
      </x:c>
      <x:c r="K9088" s="0" t="s">
        <x:v>60</x:v>
      </x:c>
      <x:c r="L9088" s="0" t="s">
        <x:v>60</x:v>
      </x:c>
      <x:c r="M9088" s="0" t="s">
        <x:v>61</x:v>
      </x:c>
      <x:c r="N9088" s="0">
        <x:v>2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139</x:v>
      </x:c>
      <x:c r="F9089" s="0" t="s">
        <x:v>140</x:v>
      </x:c>
      <x:c r="G9089" s="0" t="s">
        <x:v>93</x:v>
      </x:c>
      <x:c r="H9089" s="0" t="s">
        <x:v>94</x:v>
      </x:c>
      <x:c r="I9089" s="0" t="s">
        <x:v>67</x:v>
      </x:c>
      <x:c r="J9089" s="0" t="s">
        <x:v>68</x:v>
      </x:c>
      <x:c r="K9089" s="0" t="s">
        <x:v>62</x:v>
      </x:c>
      <x:c r="L9089" s="0" t="s">
        <x:v>62</x:v>
      </x:c>
      <x:c r="M9089" s="0" t="s">
        <x:v>61</x:v>
      </x:c>
      <x:c r="N9089" s="0">
        <x:v>1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139</x:v>
      </x:c>
      <x:c r="F9090" s="0" t="s">
        <x:v>140</x:v>
      </x:c>
      <x:c r="G9090" s="0" t="s">
        <x:v>93</x:v>
      </x:c>
      <x:c r="H9090" s="0" t="s">
        <x:v>94</x:v>
      </x:c>
      <x:c r="I9090" s="0" t="s">
        <x:v>69</x:v>
      </x:c>
      <x:c r="J9090" s="0" t="s">
        <x:v>70</x:v>
      </x:c>
      <x:c r="K9090" s="0" t="s">
        <x:v>60</x:v>
      </x:c>
      <x:c r="L9090" s="0" t="s">
        <x:v>60</x:v>
      </x:c>
      <x:c r="M9090" s="0" t="s">
        <x:v>61</x:v>
      </x:c>
      <x:c r="N9090" s="0">
        <x:v>3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139</x:v>
      </x:c>
      <x:c r="F9091" s="0" t="s">
        <x:v>140</x:v>
      </x:c>
      <x:c r="G9091" s="0" t="s">
        <x:v>93</x:v>
      </x:c>
      <x:c r="H9091" s="0" t="s">
        <x:v>94</x:v>
      </x:c>
      <x:c r="I9091" s="0" t="s">
        <x:v>69</x:v>
      </x:c>
      <x:c r="J9091" s="0" t="s">
        <x:v>70</x:v>
      </x:c>
      <x:c r="K9091" s="0" t="s">
        <x:v>62</x:v>
      </x:c>
      <x:c r="L9091" s="0" t="s">
        <x:v>62</x:v>
      </x:c>
      <x:c r="M9091" s="0" t="s">
        <x:v>61</x:v>
      </x:c>
      <x:c r="N9091" s="0">
        <x:v>0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139</x:v>
      </x:c>
      <x:c r="F9092" s="0" t="s">
        <x:v>140</x:v>
      </x:c>
      <x:c r="G9092" s="0" t="s">
        <x:v>95</x:v>
      </x:c>
      <x:c r="H9092" s="0" t="s">
        <x:v>96</x:v>
      </x:c>
      <x:c r="I9092" s="0" t="s">
        <x:v>58</x:v>
      </x:c>
      <x:c r="J9092" s="0" t="s">
        <x:v>59</x:v>
      </x:c>
      <x:c r="K9092" s="0" t="s">
        <x:v>60</x:v>
      </x:c>
      <x:c r="L9092" s="0" t="s">
        <x:v>60</x:v>
      </x:c>
      <x:c r="M9092" s="0" t="s">
        <x:v>61</x:v>
      </x:c>
      <x:c r="N9092" s="0">
        <x:v>25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139</x:v>
      </x:c>
      <x:c r="F9093" s="0" t="s">
        <x:v>140</x:v>
      </x:c>
      <x:c r="G9093" s="0" t="s">
        <x:v>95</x:v>
      </x:c>
      <x:c r="H9093" s="0" t="s">
        <x:v>96</x:v>
      </x:c>
      <x:c r="I9093" s="0" t="s">
        <x:v>58</x:v>
      </x:c>
      <x:c r="J9093" s="0" t="s">
        <x:v>59</x:v>
      </x:c>
      <x:c r="K9093" s="0" t="s">
        <x:v>62</x:v>
      </x:c>
      <x:c r="L9093" s="0" t="s">
        <x:v>62</x:v>
      </x:c>
      <x:c r="M9093" s="0" t="s">
        <x:v>61</x:v>
      </x:c>
      <x:c r="N9093" s="0">
        <x:v>18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139</x:v>
      </x:c>
      <x:c r="F9094" s="0" t="s">
        <x:v>140</x:v>
      </x:c>
      <x:c r="G9094" s="0" t="s">
        <x:v>95</x:v>
      </x:c>
      <x:c r="H9094" s="0" t="s">
        <x:v>96</x:v>
      </x:c>
      <x:c r="I9094" s="0" t="s">
        <x:v>63</x:v>
      </x:c>
      <x:c r="J9094" s="0" t="s">
        <x:v>64</x:v>
      </x:c>
      <x:c r="K9094" s="0" t="s">
        <x:v>60</x:v>
      </x:c>
      <x:c r="L9094" s="0" t="s">
        <x:v>60</x:v>
      </x:c>
      <x:c r="M9094" s="0" t="s">
        <x:v>61</x:v>
      </x:c>
      <x:c r="N9094" s="0">
        <x:v>20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139</x:v>
      </x:c>
      <x:c r="F9095" s="0" t="s">
        <x:v>140</x:v>
      </x:c>
      <x:c r="G9095" s="0" t="s">
        <x:v>95</x:v>
      </x:c>
      <x:c r="H9095" s="0" t="s">
        <x:v>96</x:v>
      </x:c>
      <x:c r="I9095" s="0" t="s">
        <x:v>63</x:v>
      </x:c>
      <x:c r="J9095" s="0" t="s">
        <x:v>64</x:v>
      </x:c>
      <x:c r="K9095" s="0" t="s">
        <x:v>62</x:v>
      </x:c>
      <x:c r="L9095" s="0" t="s">
        <x:v>62</x:v>
      </x:c>
      <x:c r="M9095" s="0" t="s">
        <x:v>61</x:v>
      </x:c>
      <x:c r="N9095" s="0">
        <x:v>17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139</x:v>
      </x:c>
      <x:c r="F9096" s="0" t="s">
        <x:v>140</x:v>
      </x:c>
      <x:c r="G9096" s="0" t="s">
        <x:v>95</x:v>
      </x:c>
      <x:c r="H9096" s="0" t="s">
        <x:v>96</x:v>
      </x:c>
      <x:c r="I9096" s="0" t="s">
        <x:v>65</x:v>
      </x:c>
      <x:c r="J9096" s="0" t="s">
        <x:v>66</x:v>
      </x:c>
      <x:c r="K9096" s="0" t="s">
        <x:v>60</x:v>
      </x:c>
      <x:c r="L9096" s="0" t="s">
        <x:v>60</x:v>
      </x:c>
      <x:c r="M9096" s="0" t="s">
        <x:v>61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139</x:v>
      </x:c>
      <x:c r="F9097" s="0" t="s">
        <x:v>140</x:v>
      </x:c>
      <x:c r="G9097" s="0" t="s">
        <x:v>95</x:v>
      </x:c>
      <x:c r="H9097" s="0" t="s">
        <x:v>96</x:v>
      </x:c>
      <x:c r="I9097" s="0" t="s">
        <x:v>65</x:v>
      </x:c>
      <x:c r="J9097" s="0" t="s">
        <x:v>66</x:v>
      </x:c>
      <x:c r="K9097" s="0" t="s">
        <x:v>62</x:v>
      </x:c>
      <x:c r="L9097" s="0" t="s">
        <x:v>62</x:v>
      </x:c>
      <x:c r="M9097" s="0" t="s">
        <x:v>61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139</x:v>
      </x:c>
      <x:c r="F9098" s="0" t="s">
        <x:v>140</x:v>
      </x:c>
      <x:c r="G9098" s="0" t="s">
        <x:v>95</x:v>
      </x:c>
      <x:c r="H9098" s="0" t="s">
        <x:v>96</x:v>
      </x:c>
      <x:c r="I9098" s="0" t="s">
        <x:v>67</x:v>
      </x:c>
      <x:c r="J9098" s="0" t="s">
        <x:v>68</x:v>
      </x:c>
      <x:c r="K9098" s="0" t="s">
        <x:v>60</x:v>
      </x:c>
      <x:c r="L9098" s="0" t="s">
        <x:v>60</x:v>
      </x:c>
      <x:c r="M9098" s="0" t="s">
        <x:v>61</x:v>
      </x:c>
      <x:c r="N9098" s="0">
        <x:v>3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139</x:v>
      </x:c>
      <x:c r="F9099" s="0" t="s">
        <x:v>140</x:v>
      </x:c>
      <x:c r="G9099" s="0" t="s">
        <x:v>95</x:v>
      </x:c>
      <x:c r="H9099" s="0" t="s">
        <x:v>96</x:v>
      </x:c>
      <x:c r="I9099" s="0" t="s">
        <x:v>67</x:v>
      </x:c>
      <x:c r="J9099" s="0" t="s">
        <x:v>68</x:v>
      </x:c>
      <x:c r="K9099" s="0" t="s">
        <x:v>62</x:v>
      </x:c>
      <x:c r="L9099" s="0" t="s">
        <x:v>62</x:v>
      </x:c>
      <x:c r="M9099" s="0" t="s">
        <x:v>61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139</x:v>
      </x:c>
      <x:c r="F9100" s="0" t="s">
        <x:v>140</x:v>
      </x:c>
      <x:c r="G9100" s="0" t="s">
        <x:v>95</x:v>
      </x:c>
      <x:c r="H9100" s="0" t="s">
        <x:v>96</x:v>
      </x:c>
      <x:c r="I9100" s="0" t="s">
        <x:v>69</x:v>
      </x:c>
      <x:c r="J9100" s="0" t="s">
        <x:v>70</x:v>
      </x:c>
      <x:c r="K9100" s="0" t="s">
        <x:v>60</x:v>
      </x:c>
      <x:c r="L9100" s="0" t="s">
        <x:v>60</x:v>
      </x:c>
      <x:c r="M9100" s="0" t="s">
        <x:v>61</x:v>
      </x:c>
      <x:c r="N9100" s="0">
        <x:v>2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139</x:v>
      </x:c>
      <x:c r="F9101" s="0" t="s">
        <x:v>140</x:v>
      </x:c>
      <x:c r="G9101" s="0" t="s">
        <x:v>95</x:v>
      </x:c>
      <x:c r="H9101" s="0" t="s">
        <x:v>96</x:v>
      </x:c>
      <x:c r="I9101" s="0" t="s">
        <x:v>69</x:v>
      </x:c>
      <x:c r="J9101" s="0" t="s">
        <x:v>70</x:v>
      </x:c>
      <x:c r="K9101" s="0" t="s">
        <x:v>62</x:v>
      </x:c>
      <x:c r="L9101" s="0" t="s">
        <x:v>62</x:v>
      </x:c>
      <x:c r="M9101" s="0" t="s">
        <x:v>61</x:v>
      </x:c>
      <x:c r="N9101" s="0">
        <x:v>0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139</x:v>
      </x:c>
      <x:c r="F9102" s="0" t="s">
        <x:v>140</x:v>
      </x:c>
      <x:c r="G9102" s="0" t="s">
        <x:v>97</x:v>
      </x:c>
      <x:c r="H9102" s="0" t="s">
        <x:v>98</x:v>
      </x:c>
      <x:c r="I9102" s="0" t="s">
        <x:v>58</x:v>
      </x:c>
      <x:c r="J9102" s="0" t="s">
        <x:v>59</x:v>
      </x:c>
      <x:c r="K9102" s="0" t="s">
        <x:v>60</x:v>
      </x:c>
      <x:c r="L9102" s="0" t="s">
        <x:v>60</x:v>
      </x:c>
      <x:c r="M9102" s="0" t="s">
        <x:v>61</x:v>
      </x:c>
      <x:c r="N9102" s="0">
        <x:v>24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139</x:v>
      </x:c>
      <x:c r="F9103" s="0" t="s">
        <x:v>140</x:v>
      </x:c>
      <x:c r="G9103" s="0" t="s">
        <x:v>97</x:v>
      </x:c>
      <x:c r="H9103" s="0" t="s">
        <x:v>98</x:v>
      </x:c>
      <x:c r="I9103" s="0" t="s">
        <x:v>58</x:v>
      </x:c>
      <x:c r="J9103" s="0" t="s">
        <x:v>59</x:v>
      </x:c>
      <x:c r="K9103" s="0" t="s">
        <x:v>62</x:v>
      </x:c>
      <x:c r="L9103" s="0" t="s">
        <x:v>62</x:v>
      </x:c>
      <x:c r="M9103" s="0" t="s">
        <x:v>61</x:v>
      </x:c>
      <x:c r="N9103" s="0">
        <x:v>26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139</x:v>
      </x:c>
      <x:c r="F9104" s="0" t="s">
        <x:v>140</x:v>
      </x:c>
      <x:c r="G9104" s="0" t="s">
        <x:v>97</x:v>
      </x:c>
      <x:c r="H9104" s="0" t="s">
        <x:v>98</x:v>
      </x:c>
      <x:c r="I9104" s="0" t="s">
        <x:v>63</x:v>
      </x:c>
      <x:c r="J9104" s="0" t="s">
        <x:v>64</x:v>
      </x:c>
      <x:c r="K9104" s="0" t="s">
        <x:v>60</x:v>
      </x:c>
      <x:c r="L9104" s="0" t="s">
        <x:v>60</x:v>
      </x:c>
      <x:c r="M9104" s="0" t="s">
        <x:v>61</x:v>
      </x:c>
      <x:c r="N9104" s="0">
        <x:v>22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139</x:v>
      </x:c>
      <x:c r="F9105" s="0" t="s">
        <x:v>140</x:v>
      </x:c>
      <x:c r="G9105" s="0" t="s">
        <x:v>97</x:v>
      </x:c>
      <x:c r="H9105" s="0" t="s">
        <x:v>98</x:v>
      </x:c>
      <x:c r="I9105" s="0" t="s">
        <x:v>63</x:v>
      </x:c>
      <x:c r="J9105" s="0" t="s">
        <x:v>64</x:v>
      </x:c>
      <x:c r="K9105" s="0" t="s">
        <x:v>62</x:v>
      </x:c>
      <x:c r="L9105" s="0" t="s">
        <x:v>62</x:v>
      </x:c>
      <x:c r="M9105" s="0" t="s">
        <x:v>61</x:v>
      </x:c>
      <x:c r="N9105" s="0">
        <x:v>22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139</x:v>
      </x:c>
      <x:c r="F9106" s="0" t="s">
        <x:v>140</x:v>
      </x:c>
      <x:c r="G9106" s="0" t="s">
        <x:v>97</x:v>
      </x:c>
      <x:c r="H9106" s="0" t="s">
        <x:v>98</x:v>
      </x:c>
      <x:c r="I9106" s="0" t="s">
        <x:v>65</x:v>
      </x:c>
      <x:c r="J9106" s="0" t="s">
        <x:v>66</x:v>
      </x:c>
      <x:c r="K9106" s="0" t="s">
        <x:v>60</x:v>
      </x:c>
      <x:c r="L9106" s="0" t="s">
        <x:v>60</x:v>
      </x:c>
      <x:c r="M9106" s="0" t="s">
        <x:v>61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139</x:v>
      </x:c>
      <x:c r="F9107" s="0" t="s">
        <x:v>140</x:v>
      </x:c>
      <x:c r="G9107" s="0" t="s">
        <x:v>97</x:v>
      </x:c>
      <x:c r="H9107" s="0" t="s">
        <x:v>98</x:v>
      </x:c>
      <x:c r="I9107" s="0" t="s">
        <x:v>65</x:v>
      </x:c>
      <x:c r="J9107" s="0" t="s">
        <x:v>66</x:v>
      </x:c>
      <x:c r="K9107" s="0" t="s">
        <x:v>62</x:v>
      </x:c>
      <x:c r="L9107" s="0" t="s">
        <x:v>62</x:v>
      </x:c>
      <x:c r="M9107" s="0" t="s">
        <x:v>61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139</x:v>
      </x:c>
      <x:c r="F9108" s="0" t="s">
        <x:v>140</x:v>
      </x:c>
      <x:c r="G9108" s="0" t="s">
        <x:v>97</x:v>
      </x:c>
      <x:c r="H9108" s="0" t="s">
        <x:v>98</x:v>
      </x:c>
      <x:c r="I9108" s="0" t="s">
        <x:v>67</x:v>
      </x:c>
      <x:c r="J9108" s="0" t="s">
        <x:v>68</x:v>
      </x:c>
      <x:c r="K9108" s="0" t="s">
        <x:v>60</x:v>
      </x:c>
      <x:c r="L9108" s="0" t="s">
        <x:v>60</x:v>
      </x:c>
      <x:c r="M9108" s="0" t="s">
        <x:v>61</x:v>
      </x:c>
      <x:c r="N9108" s="0">
        <x:v>1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139</x:v>
      </x:c>
      <x:c r="F9109" s="0" t="s">
        <x:v>140</x:v>
      </x:c>
      <x:c r="G9109" s="0" t="s">
        <x:v>97</x:v>
      </x:c>
      <x:c r="H9109" s="0" t="s">
        <x:v>98</x:v>
      </x:c>
      <x:c r="I9109" s="0" t="s">
        <x:v>67</x:v>
      </x:c>
      <x:c r="J9109" s="0" t="s">
        <x:v>68</x:v>
      </x:c>
      <x:c r="K9109" s="0" t="s">
        <x:v>62</x:v>
      </x:c>
      <x:c r="L9109" s="0" t="s">
        <x:v>62</x:v>
      </x:c>
      <x:c r="M9109" s="0" t="s">
        <x:v>61</x:v>
      </x:c>
      <x:c r="N9109" s="0">
        <x:v>3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139</x:v>
      </x:c>
      <x:c r="F9110" s="0" t="s">
        <x:v>140</x:v>
      </x:c>
      <x:c r="G9110" s="0" t="s">
        <x:v>97</x:v>
      </x:c>
      <x:c r="H9110" s="0" t="s">
        <x:v>98</x:v>
      </x:c>
      <x:c r="I9110" s="0" t="s">
        <x:v>69</x:v>
      </x:c>
      <x:c r="J9110" s="0" t="s">
        <x:v>70</x:v>
      </x:c>
      <x:c r="K9110" s="0" t="s">
        <x:v>60</x:v>
      </x:c>
      <x:c r="L9110" s="0" t="s">
        <x:v>60</x:v>
      </x:c>
      <x:c r="M9110" s="0" t="s">
        <x:v>61</x:v>
      </x:c>
      <x:c r="N9110" s="0">
        <x:v>1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139</x:v>
      </x:c>
      <x:c r="F9111" s="0" t="s">
        <x:v>140</x:v>
      </x:c>
      <x:c r="G9111" s="0" t="s">
        <x:v>97</x:v>
      </x:c>
      <x:c r="H9111" s="0" t="s">
        <x:v>98</x:v>
      </x:c>
      <x:c r="I9111" s="0" t="s">
        <x:v>69</x:v>
      </x:c>
      <x:c r="J9111" s="0" t="s">
        <x:v>70</x:v>
      </x:c>
      <x:c r="K9111" s="0" t="s">
        <x:v>62</x:v>
      </x:c>
      <x:c r="L9111" s="0" t="s">
        <x:v>62</x:v>
      </x:c>
      <x:c r="M9111" s="0" t="s">
        <x:v>61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139</x:v>
      </x:c>
      <x:c r="F9112" s="0" t="s">
        <x:v>140</x:v>
      </x:c>
      <x:c r="G9112" s="0" t="s">
        <x:v>99</x:v>
      </x:c>
      <x:c r="H9112" s="0" t="s">
        <x:v>100</x:v>
      </x:c>
      <x:c r="I9112" s="0" t="s">
        <x:v>58</x:v>
      </x:c>
      <x:c r="J9112" s="0" t="s">
        <x:v>59</x:v>
      </x:c>
      <x:c r="K9112" s="0" t="s">
        <x:v>60</x:v>
      </x:c>
      <x:c r="L9112" s="0" t="s">
        <x:v>60</x:v>
      </x:c>
      <x:c r="M9112" s="0" t="s">
        <x:v>61</x:v>
      </x:c>
      <x:c r="N9112" s="0">
        <x:v>34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139</x:v>
      </x:c>
      <x:c r="F9113" s="0" t="s">
        <x:v>140</x:v>
      </x:c>
      <x:c r="G9113" s="0" t="s">
        <x:v>99</x:v>
      </x:c>
      <x:c r="H9113" s="0" t="s">
        <x:v>100</x:v>
      </x:c>
      <x:c r="I9113" s="0" t="s">
        <x:v>58</x:v>
      </x:c>
      <x:c r="J9113" s="0" t="s">
        <x:v>59</x:v>
      </x:c>
      <x:c r="K9113" s="0" t="s">
        <x:v>62</x:v>
      </x:c>
      <x:c r="L9113" s="0" t="s">
        <x:v>62</x:v>
      </x:c>
      <x:c r="M9113" s="0" t="s">
        <x:v>61</x:v>
      </x:c>
      <x:c r="N9113" s="0">
        <x:v>47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139</x:v>
      </x:c>
      <x:c r="F9114" s="0" t="s">
        <x:v>140</x:v>
      </x:c>
      <x:c r="G9114" s="0" t="s">
        <x:v>99</x:v>
      </x:c>
      <x:c r="H9114" s="0" t="s">
        <x:v>100</x:v>
      </x:c>
      <x:c r="I9114" s="0" t="s">
        <x:v>63</x:v>
      </x:c>
      <x:c r="J9114" s="0" t="s">
        <x:v>64</x:v>
      </x:c>
      <x:c r="K9114" s="0" t="s">
        <x:v>60</x:v>
      </x:c>
      <x:c r="L9114" s="0" t="s">
        <x:v>60</x:v>
      </x:c>
      <x:c r="M9114" s="0" t="s">
        <x:v>61</x:v>
      </x:c>
      <x:c r="N9114" s="0">
        <x:v>25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139</x:v>
      </x:c>
      <x:c r="F9115" s="0" t="s">
        <x:v>140</x:v>
      </x:c>
      <x:c r="G9115" s="0" t="s">
        <x:v>99</x:v>
      </x:c>
      <x:c r="H9115" s="0" t="s">
        <x:v>100</x:v>
      </x:c>
      <x:c r="I9115" s="0" t="s">
        <x:v>63</x:v>
      </x:c>
      <x:c r="J9115" s="0" t="s">
        <x:v>64</x:v>
      </x:c>
      <x:c r="K9115" s="0" t="s">
        <x:v>62</x:v>
      </x:c>
      <x:c r="L9115" s="0" t="s">
        <x:v>62</x:v>
      </x:c>
      <x:c r="M9115" s="0" t="s">
        <x:v>61</x:v>
      </x:c>
      <x:c r="N9115" s="0">
        <x:v>43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139</x:v>
      </x:c>
      <x:c r="F9116" s="0" t="s">
        <x:v>140</x:v>
      </x:c>
      <x:c r="G9116" s="0" t="s">
        <x:v>99</x:v>
      </x:c>
      <x:c r="H9116" s="0" t="s">
        <x:v>100</x:v>
      </x:c>
      <x:c r="I9116" s="0" t="s">
        <x:v>65</x:v>
      </x:c>
      <x:c r="J9116" s="0" t="s">
        <x:v>66</x:v>
      </x:c>
      <x:c r="K9116" s="0" t="s">
        <x:v>60</x:v>
      </x:c>
      <x:c r="L9116" s="0" t="s">
        <x:v>60</x:v>
      </x:c>
      <x:c r="M9116" s="0" t="s">
        <x:v>61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139</x:v>
      </x:c>
      <x:c r="F9117" s="0" t="s">
        <x:v>140</x:v>
      </x:c>
      <x:c r="G9117" s="0" t="s">
        <x:v>99</x:v>
      </x:c>
      <x:c r="H9117" s="0" t="s">
        <x:v>100</x:v>
      </x:c>
      <x:c r="I9117" s="0" t="s">
        <x:v>65</x:v>
      </x:c>
      <x:c r="J9117" s="0" t="s">
        <x:v>66</x:v>
      </x:c>
      <x:c r="K9117" s="0" t="s">
        <x:v>62</x:v>
      </x:c>
      <x:c r="L9117" s="0" t="s">
        <x:v>62</x:v>
      </x:c>
      <x:c r="M9117" s="0" t="s">
        <x:v>61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139</x:v>
      </x:c>
      <x:c r="F9118" s="0" t="s">
        <x:v>140</x:v>
      </x:c>
      <x:c r="G9118" s="0" t="s">
        <x:v>99</x:v>
      </x:c>
      <x:c r="H9118" s="0" t="s">
        <x:v>100</x:v>
      </x:c>
      <x:c r="I9118" s="0" t="s">
        <x:v>67</x:v>
      </x:c>
      <x:c r="J9118" s="0" t="s">
        <x:v>68</x:v>
      </x:c>
      <x:c r="K9118" s="0" t="s">
        <x:v>60</x:v>
      </x:c>
      <x:c r="L9118" s="0" t="s">
        <x:v>60</x:v>
      </x:c>
      <x:c r="M9118" s="0" t="s">
        <x:v>61</x:v>
      </x:c>
      <x:c r="N9118" s="0">
        <x:v>1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139</x:v>
      </x:c>
      <x:c r="F9119" s="0" t="s">
        <x:v>140</x:v>
      </x:c>
      <x:c r="G9119" s="0" t="s">
        <x:v>99</x:v>
      </x:c>
      <x:c r="H9119" s="0" t="s">
        <x:v>100</x:v>
      </x:c>
      <x:c r="I9119" s="0" t="s">
        <x:v>67</x:v>
      </x:c>
      <x:c r="J9119" s="0" t="s">
        <x:v>68</x:v>
      </x:c>
      <x:c r="K9119" s="0" t="s">
        <x:v>62</x:v>
      </x:c>
      <x:c r="L9119" s="0" t="s">
        <x:v>62</x:v>
      </x:c>
      <x:c r="M9119" s="0" t="s">
        <x:v>61</x:v>
      </x:c>
      <x:c r="N9119" s="0">
        <x:v>2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139</x:v>
      </x:c>
      <x:c r="F9120" s="0" t="s">
        <x:v>140</x:v>
      </x:c>
      <x:c r="G9120" s="0" t="s">
        <x:v>99</x:v>
      </x:c>
      <x:c r="H9120" s="0" t="s">
        <x:v>100</x:v>
      </x:c>
      <x:c r="I9120" s="0" t="s">
        <x:v>69</x:v>
      </x:c>
      <x:c r="J9120" s="0" t="s">
        <x:v>70</x:v>
      </x:c>
      <x:c r="K9120" s="0" t="s">
        <x:v>60</x:v>
      </x:c>
      <x:c r="L9120" s="0" t="s">
        <x:v>60</x:v>
      </x:c>
      <x:c r="M9120" s="0" t="s">
        <x:v>61</x:v>
      </x:c>
      <x:c r="N9120" s="0">
        <x:v>8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139</x:v>
      </x:c>
      <x:c r="F9121" s="0" t="s">
        <x:v>140</x:v>
      </x:c>
      <x:c r="G9121" s="0" t="s">
        <x:v>99</x:v>
      </x:c>
      <x:c r="H9121" s="0" t="s">
        <x:v>100</x:v>
      </x:c>
      <x:c r="I9121" s="0" t="s">
        <x:v>69</x:v>
      </x:c>
      <x:c r="J9121" s="0" t="s">
        <x:v>70</x:v>
      </x:c>
      <x:c r="K9121" s="0" t="s">
        <x:v>62</x:v>
      </x:c>
      <x:c r="L9121" s="0" t="s">
        <x:v>62</x:v>
      </x:c>
      <x:c r="M9121" s="0" t="s">
        <x:v>61</x:v>
      </x:c>
      <x:c r="N9121" s="0">
        <x:v>2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139</x:v>
      </x:c>
      <x:c r="F9122" s="0" t="s">
        <x:v>140</x:v>
      </x:c>
      <x:c r="G9122" s="0" t="s">
        <x:v>101</x:v>
      </x:c>
      <x:c r="H9122" s="0" t="s">
        <x:v>102</x:v>
      </x:c>
      <x:c r="I9122" s="0" t="s">
        <x:v>58</x:v>
      </x:c>
      <x:c r="J9122" s="0" t="s">
        <x:v>59</x:v>
      </x:c>
      <x:c r="K9122" s="0" t="s">
        <x:v>60</x:v>
      </x:c>
      <x:c r="L9122" s="0" t="s">
        <x:v>60</x:v>
      </x:c>
      <x:c r="M9122" s="0" t="s">
        <x:v>61</x:v>
      </x:c>
      <x:c r="N9122" s="0">
        <x:v>29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139</x:v>
      </x:c>
      <x:c r="F9123" s="0" t="s">
        <x:v>140</x:v>
      </x:c>
      <x:c r="G9123" s="0" t="s">
        <x:v>101</x:v>
      </x:c>
      <x:c r="H9123" s="0" t="s">
        <x:v>102</x:v>
      </x:c>
      <x:c r="I9123" s="0" t="s">
        <x:v>58</x:v>
      </x:c>
      <x:c r="J9123" s="0" t="s">
        <x:v>59</x:v>
      </x:c>
      <x:c r="K9123" s="0" t="s">
        <x:v>62</x:v>
      </x:c>
      <x:c r="L9123" s="0" t="s">
        <x:v>62</x:v>
      </x:c>
      <x:c r="M9123" s="0" t="s">
        <x:v>61</x:v>
      </x:c>
      <x:c r="N9123" s="0">
        <x:v>35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139</x:v>
      </x:c>
      <x:c r="F9124" s="0" t="s">
        <x:v>140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60</x:v>
      </x:c>
      <x:c r="L9124" s="0" t="s">
        <x:v>60</x:v>
      </x:c>
      <x:c r="M9124" s="0" t="s">
        <x:v>61</x:v>
      </x:c>
      <x:c r="N9124" s="0">
        <x:v>24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139</x:v>
      </x:c>
      <x:c r="F9125" s="0" t="s">
        <x:v>140</x:v>
      </x:c>
      <x:c r="G9125" s="0" t="s">
        <x:v>101</x:v>
      </x:c>
      <x:c r="H9125" s="0" t="s">
        <x:v>102</x:v>
      </x:c>
      <x:c r="I9125" s="0" t="s">
        <x:v>63</x:v>
      </x:c>
      <x:c r="J9125" s="0" t="s">
        <x:v>64</x:v>
      </x:c>
      <x:c r="K9125" s="0" t="s">
        <x:v>62</x:v>
      </x:c>
      <x:c r="L9125" s="0" t="s">
        <x:v>62</x:v>
      </x:c>
      <x:c r="M9125" s="0" t="s">
        <x:v>61</x:v>
      </x:c>
      <x:c r="N9125" s="0">
        <x:v>28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139</x:v>
      </x:c>
      <x:c r="F9126" s="0" t="s">
        <x:v>140</x:v>
      </x:c>
      <x:c r="G9126" s="0" t="s">
        <x:v>101</x:v>
      </x:c>
      <x:c r="H9126" s="0" t="s">
        <x:v>102</x:v>
      </x:c>
      <x:c r="I9126" s="0" t="s">
        <x:v>65</x:v>
      </x:c>
      <x:c r="J9126" s="0" t="s">
        <x:v>66</x:v>
      </x:c>
      <x:c r="K9126" s="0" t="s">
        <x:v>60</x:v>
      </x:c>
      <x:c r="L9126" s="0" t="s">
        <x:v>60</x:v>
      </x:c>
      <x:c r="M9126" s="0" t="s">
        <x:v>61</x:v>
      </x:c>
      <x:c r="N9126" s="0">
        <x:v>0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139</x:v>
      </x:c>
      <x:c r="F9127" s="0" t="s">
        <x:v>140</x:v>
      </x:c>
      <x:c r="G9127" s="0" t="s">
        <x:v>101</x:v>
      </x:c>
      <x:c r="H9127" s="0" t="s">
        <x:v>102</x:v>
      </x:c>
      <x:c r="I9127" s="0" t="s">
        <x:v>65</x:v>
      </x:c>
      <x:c r="J9127" s="0" t="s">
        <x:v>66</x:v>
      </x:c>
      <x:c r="K9127" s="0" t="s">
        <x:v>62</x:v>
      </x:c>
      <x:c r="L9127" s="0" t="s">
        <x:v>62</x:v>
      </x:c>
      <x:c r="M9127" s="0" t="s">
        <x:v>61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139</x:v>
      </x:c>
      <x:c r="F9128" s="0" t="s">
        <x:v>140</x:v>
      </x:c>
      <x:c r="G9128" s="0" t="s">
        <x:v>101</x:v>
      </x:c>
      <x:c r="H9128" s="0" t="s">
        <x:v>102</x:v>
      </x:c>
      <x:c r="I9128" s="0" t="s">
        <x:v>67</x:v>
      </x:c>
      <x:c r="J9128" s="0" t="s">
        <x:v>68</x:v>
      </x:c>
      <x:c r="K9128" s="0" t="s">
        <x:v>60</x:v>
      </x:c>
      <x:c r="L9128" s="0" t="s">
        <x:v>60</x:v>
      </x:c>
      <x:c r="M9128" s="0" t="s">
        <x:v>61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139</x:v>
      </x:c>
      <x:c r="F9129" s="0" t="s">
        <x:v>140</x:v>
      </x:c>
      <x:c r="G9129" s="0" t="s">
        <x:v>101</x:v>
      </x:c>
      <x:c r="H9129" s="0" t="s">
        <x:v>102</x:v>
      </x:c>
      <x:c r="I9129" s="0" t="s">
        <x:v>67</x:v>
      </x:c>
      <x:c r="J9129" s="0" t="s">
        <x:v>68</x:v>
      </x:c>
      <x:c r="K9129" s="0" t="s">
        <x:v>62</x:v>
      </x:c>
      <x:c r="L9129" s="0" t="s">
        <x:v>62</x:v>
      </x:c>
      <x:c r="M9129" s="0" t="s">
        <x:v>61</x:v>
      </x:c>
      <x:c r="N9129" s="0">
        <x:v>3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139</x:v>
      </x:c>
      <x:c r="F9130" s="0" t="s">
        <x:v>140</x:v>
      </x:c>
      <x:c r="G9130" s="0" t="s">
        <x:v>101</x:v>
      </x:c>
      <x:c r="H9130" s="0" t="s">
        <x:v>102</x:v>
      </x:c>
      <x:c r="I9130" s="0" t="s">
        <x:v>69</x:v>
      </x:c>
      <x:c r="J9130" s="0" t="s">
        <x:v>70</x:v>
      </x:c>
      <x:c r="K9130" s="0" t="s">
        <x:v>60</x:v>
      </x:c>
      <x:c r="L9130" s="0" t="s">
        <x:v>60</x:v>
      </x:c>
      <x:c r="M9130" s="0" t="s">
        <x:v>61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139</x:v>
      </x:c>
      <x:c r="F9131" s="0" t="s">
        <x:v>140</x:v>
      </x:c>
      <x:c r="G9131" s="0" t="s">
        <x:v>101</x:v>
      </x:c>
      <x:c r="H9131" s="0" t="s">
        <x:v>102</x:v>
      </x:c>
      <x:c r="I9131" s="0" t="s">
        <x:v>69</x:v>
      </x:c>
      <x:c r="J9131" s="0" t="s">
        <x:v>70</x:v>
      </x:c>
      <x:c r="K9131" s="0" t="s">
        <x:v>62</x:v>
      </x:c>
      <x:c r="L9131" s="0" t="s">
        <x:v>62</x:v>
      </x:c>
      <x:c r="M9131" s="0" t="s">
        <x:v>61</x:v>
      </x:c>
      <x:c r="N9131" s="0">
        <x:v>4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139</x:v>
      </x:c>
      <x:c r="F9132" s="0" t="s">
        <x:v>140</x:v>
      </x:c>
      <x:c r="G9132" s="0" t="s">
        <x:v>103</x:v>
      </x:c>
      <x:c r="H9132" s="0" t="s">
        <x:v>104</x:v>
      </x:c>
      <x:c r="I9132" s="0" t="s">
        <x:v>58</x:v>
      </x:c>
      <x:c r="J9132" s="0" t="s">
        <x:v>59</x:v>
      </x:c>
      <x:c r="K9132" s="0" t="s">
        <x:v>60</x:v>
      </x:c>
      <x:c r="L9132" s="0" t="s">
        <x:v>60</x:v>
      </x:c>
      <x:c r="M9132" s="0" t="s">
        <x:v>61</x:v>
      </x:c>
      <x:c r="N9132" s="0">
        <x:v>40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139</x:v>
      </x:c>
      <x:c r="F9133" s="0" t="s">
        <x:v>140</x:v>
      </x:c>
      <x:c r="G9133" s="0" t="s">
        <x:v>103</x:v>
      </x:c>
      <x:c r="H9133" s="0" t="s">
        <x:v>104</x:v>
      </x:c>
      <x:c r="I9133" s="0" t="s">
        <x:v>58</x:v>
      </x:c>
      <x:c r="J9133" s="0" t="s">
        <x:v>59</x:v>
      </x:c>
      <x:c r="K9133" s="0" t="s">
        <x:v>62</x:v>
      </x:c>
      <x:c r="L9133" s="0" t="s">
        <x:v>62</x:v>
      </x:c>
      <x:c r="M9133" s="0" t="s">
        <x:v>61</x:v>
      </x:c>
      <x:c r="N9133" s="0">
        <x:v>28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139</x:v>
      </x:c>
      <x:c r="F9134" s="0" t="s">
        <x:v>140</x:v>
      </x:c>
      <x:c r="G9134" s="0" t="s">
        <x:v>103</x:v>
      </x:c>
      <x:c r="H9134" s="0" t="s">
        <x:v>104</x:v>
      </x:c>
      <x:c r="I9134" s="0" t="s">
        <x:v>63</x:v>
      </x:c>
      <x:c r="J9134" s="0" t="s">
        <x:v>64</x:v>
      </x:c>
      <x:c r="K9134" s="0" t="s">
        <x:v>60</x:v>
      </x:c>
      <x:c r="L9134" s="0" t="s">
        <x:v>60</x:v>
      </x:c>
      <x:c r="M9134" s="0" t="s">
        <x:v>61</x:v>
      </x:c>
      <x:c r="N9134" s="0">
        <x:v>31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139</x:v>
      </x:c>
      <x:c r="F9135" s="0" t="s">
        <x:v>140</x:v>
      </x:c>
      <x:c r="G9135" s="0" t="s">
        <x:v>103</x:v>
      </x:c>
      <x:c r="H9135" s="0" t="s">
        <x:v>104</x:v>
      </x:c>
      <x:c r="I9135" s="0" t="s">
        <x:v>63</x:v>
      </x:c>
      <x:c r="J9135" s="0" t="s">
        <x:v>64</x:v>
      </x:c>
      <x:c r="K9135" s="0" t="s">
        <x:v>62</x:v>
      </x:c>
      <x:c r="L9135" s="0" t="s">
        <x:v>62</x:v>
      </x:c>
      <x:c r="M9135" s="0" t="s">
        <x:v>61</x:v>
      </x:c>
      <x:c r="N9135" s="0">
        <x:v>24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139</x:v>
      </x:c>
      <x:c r="F9136" s="0" t="s">
        <x:v>140</x:v>
      </x:c>
      <x:c r="G9136" s="0" t="s">
        <x:v>103</x:v>
      </x:c>
      <x:c r="H9136" s="0" t="s">
        <x:v>104</x:v>
      </x:c>
      <x:c r="I9136" s="0" t="s">
        <x:v>65</x:v>
      </x:c>
      <x:c r="J9136" s="0" t="s">
        <x:v>66</x:v>
      </x:c>
      <x:c r="K9136" s="0" t="s">
        <x:v>60</x:v>
      </x:c>
      <x:c r="L9136" s="0" t="s">
        <x:v>60</x:v>
      </x:c>
      <x:c r="M9136" s="0" t="s">
        <x:v>61</x:v>
      </x:c>
      <x:c r="N9136" s="0">
        <x:v>0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139</x:v>
      </x:c>
      <x:c r="F9137" s="0" t="s">
        <x:v>140</x:v>
      </x:c>
      <x:c r="G9137" s="0" t="s">
        <x:v>103</x:v>
      </x:c>
      <x:c r="H9137" s="0" t="s">
        <x:v>104</x:v>
      </x:c>
      <x:c r="I9137" s="0" t="s">
        <x:v>65</x:v>
      </x:c>
      <x:c r="J9137" s="0" t="s">
        <x:v>66</x:v>
      </x:c>
      <x:c r="K9137" s="0" t="s">
        <x:v>62</x:v>
      </x:c>
      <x:c r="L9137" s="0" t="s">
        <x:v>62</x:v>
      </x:c>
      <x:c r="M9137" s="0" t="s">
        <x:v>61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139</x:v>
      </x:c>
      <x:c r="F9138" s="0" t="s">
        <x:v>140</x:v>
      </x:c>
      <x:c r="G9138" s="0" t="s">
        <x:v>103</x:v>
      </x:c>
      <x:c r="H9138" s="0" t="s">
        <x:v>104</x:v>
      </x:c>
      <x:c r="I9138" s="0" t="s">
        <x:v>67</x:v>
      </x:c>
      <x:c r="J9138" s="0" t="s">
        <x:v>68</x:v>
      </x:c>
      <x:c r="K9138" s="0" t="s">
        <x:v>60</x:v>
      </x:c>
      <x:c r="L9138" s="0" t="s">
        <x:v>60</x:v>
      </x:c>
      <x:c r="M9138" s="0" t="s">
        <x:v>61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139</x:v>
      </x:c>
      <x:c r="F9139" s="0" t="s">
        <x:v>140</x:v>
      </x:c>
      <x:c r="G9139" s="0" t="s">
        <x:v>103</x:v>
      </x:c>
      <x:c r="H9139" s="0" t="s">
        <x:v>104</x:v>
      </x:c>
      <x:c r="I9139" s="0" t="s">
        <x:v>67</x:v>
      </x:c>
      <x:c r="J9139" s="0" t="s">
        <x:v>68</x:v>
      </x:c>
      <x:c r="K9139" s="0" t="s">
        <x:v>62</x:v>
      </x:c>
      <x:c r="L9139" s="0" t="s">
        <x:v>62</x:v>
      </x:c>
      <x:c r="M9139" s="0" t="s">
        <x:v>61</x:v>
      </x:c>
      <x:c r="N9139" s="0">
        <x:v>1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139</x:v>
      </x:c>
      <x:c r="F9140" s="0" t="s">
        <x:v>140</x:v>
      </x:c>
      <x:c r="G9140" s="0" t="s">
        <x:v>103</x:v>
      </x:c>
      <x:c r="H9140" s="0" t="s">
        <x:v>104</x:v>
      </x:c>
      <x:c r="I9140" s="0" t="s">
        <x:v>69</x:v>
      </x:c>
      <x:c r="J9140" s="0" t="s">
        <x:v>70</x:v>
      </x:c>
      <x:c r="K9140" s="0" t="s">
        <x:v>60</x:v>
      </x:c>
      <x:c r="L9140" s="0" t="s">
        <x:v>60</x:v>
      </x:c>
      <x:c r="M9140" s="0" t="s">
        <x:v>61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139</x:v>
      </x:c>
      <x:c r="F9141" s="0" t="s">
        <x:v>140</x:v>
      </x:c>
      <x:c r="G9141" s="0" t="s">
        <x:v>103</x:v>
      </x:c>
      <x:c r="H9141" s="0" t="s">
        <x:v>104</x:v>
      </x:c>
      <x:c r="I9141" s="0" t="s">
        <x:v>69</x:v>
      </x:c>
      <x:c r="J9141" s="0" t="s">
        <x:v>70</x:v>
      </x:c>
      <x:c r="K9141" s="0" t="s">
        <x:v>62</x:v>
      </x:c>
      <x:c r="L9141" s="0" t="s">
        <x:v>62</x:v>
      </x:c>
      <x:c r="M9141" s="0" t="s">
        <x:v>61</x:v>
      </x:c>
      <x:c r="N9141" s="0">
        <x:v>3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139</x:v>
      </x:c>
      <x:c r="F9142" s="0" t="s">
        <x:v>140</x:v>
      </x:c>
      <x:c r="G9142" s="0" t="s">
        <x:v>105</x:v>
      </x:c>
      <x:c r="H9142" s="0" t="s">
        <x:v>106</x:v>
      </x:c>
      <x:c r="I9142" s="0" t="s">
        <x:v>58</x:v>
      </x:c>
      <x:c r="J9142" s="0" t="s">
        <x:v>59</x:v>
      </x:c>
      <x:c r="K9142" s="0" t="s">
        <x:v>60</x:v>
      </x:c>
      <x:c r="L9142" s="0" t="s">
        <x:v>60</x:v>
      </x:c>
      <x:c r="M9142" s="0" t="s">
        <x:v>61</x:v>
      </x:c>
      <x:c r="N9142" s="0">
        <x:v>102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139</x:v>
      </x:c>
      <x:c r="F9143" s="0" t="s">
        <x:v>140</x:v>
      </x:c>
      <x:c r="G9143" s="0" t="s">
        <x:v>105</x:v>
      </x:c>
      <x:c r="H9143" s="0" t="s">
        <x:v>106</x:v>
      </x:c>
      <x:c r="I9143" s="0" t="s">
        <x:v>58</x:v>
      </x:c>
      <x:c r="J9143" s="0" t="s">
        <x:v>59</x:v>
      </x:c>
      <x:c r="K9143" s="0" t="s">
        <x:v>62</x:v>
      </x:c>
      <x:c r="L9143" s="0" t="s">
        <x:v>62</x:v>
      </x:c>
      <x:c r="M9143" s="0" t="s">
        <x:v>61</x:v>
      </x:c>
      <x:c r="N9143" s="0">
        <x:v>116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139</x:v>
      </x:c>
      <x:c r="F9144" s="0" t="s">
        <x:v>140</x:v>
      </x:c>
      <x:c r="G9144" s="0" t="s">
        <x:v>105</x:v>
      </x:c>
      <x:c r="H9144" s="0" t="s">
        <x:v>106</x:v>
      </x:c>
      <x:c r="I9144" s="0" t="s">
        <x:v>63</x:v>
      </x:c>
      <x:c r="J9144" s="0" t="s">
        <x:v>64</x:v>
      </x:c>
      <x:c r="K9144" s="0" t="s">
        <x:v>60</x:v>
      </x:c>
      <x:c r="L9144" s="0" t="s">
        <x:v>60</x:v>
      </x:c>
      <x:c r="M9144" s="0" t="s">
        <x:v>61</x:v>
      </x:c>
      <x:c r="N9144" s="0">
        <x:v>84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139</x:v>
      </x:c>
      <x:c r="F9145" s="0" t="s">
        <x:v>140</x:v>
      </x:c>
      <x:c r="G9145" s="0" t="s">
        <x:v>105</x:v>
      </x:c>
      <x:c r="H9145" s="0" t="s">
        <x:v>106</x:v>
      </x:c>
      <x:c r="I9145" s="0" t="s">
        <x:v>63</x:v>
      </x:c>
      <x:c r="J9145" s="0" t="s">
        <x:v>64</x:v>
      </x:c>
      <x:c r="K9145" s="0" t="s">
        <x:v>62</x:v>
      </x:c>
      <x:c r="L9145" s="0" t="s">
        <x:v>62</x:v>
      </x:c>
      <x:c r="M9145" s="0" t="s">
        <x:v>61</x:v>
      </x:c>
      <x:c r="N9145" s="0">
        <x:v>99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139</x:v>
      </x:c>
      <x:c r="F9146" s="0" t="s">
        <x:v>140</x:v>
      </x:c>
      <x:c r="G9146" s="0" t="s">
        <x:v>105</x:v>
      </x:c>
      <x:c r="H9146" s="0" t="s">
        <x:v>106</x:v>
      </x:c>
      <x:c r="I9146" s="0" t="s">
        <x:v>65</x:v>
      </x:c>
      <x:c r="J9146" s="0" t="s">
        <x:v>66</x:v>
      </x:c>
      <x:c r="K9146" s="0" t="s">
        <x:v>60</x:v>
      </x:c>
      <x:c r="L9146" s="0" t="s">
        <x:v>60</x:v>
      </x:c>
      <x:c r="M9146" s="0" t="s">
        <x:v>61</x:v>
      </x:c>
      <x:c r="N9146" s="0">
        <x:v>0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139</x:v>
      </x:c>
      <x:c r="F9147" s="0" t="s">
        <x:v>140</x:v>
      </x:c>
      <x:c r="G9147" s="0" t="s">
        <x:v>105</x:v>
      </x:c>
      <x:c r="H9147" s="0" t="s">
        <x:v>106</x:v>
      </x:c>
      <x:c r="I9147" s="0" t="s">
        <x:v>65</x:v>
      </x:c>
      <x:c r="J9147" s="0" t="s">
        <x:v>66</x:v>
      </x:c>
      <x:c r="K9147" s="0" t="s">
        <x:v>62</x:v>
      </x:c>
      <x:c r="L9147" s="0" t="s">
        <x:v>62</x:v>
      </x:c>
      <x:c r="M9147" s="0" t="s">
        <x:v>61</x:v>
      </x:c>
      <x:c r="N9147" s="0">
        <x:v>0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139</x:v>
      </x:c>
      <x:c r="F9148" s="0" t="s">
        <x:v>140</x:v>
      </x:c>
      <x:c r="G9148" s="0" t="s">
        <x:v>105</x:v>
      </x:c>
      <x:c r="H9148" s="0" t="s">
        <x:v>106</x:v>
      </x:c>
      <x:c r="I9148" s="0" t="s">
        <x:v>67</x:v>
      </x:c>
      <x:c r="J9148" s="0" t="s">
        <x:v>68</x:v>
      </x:c>
      <x:c r="K9148" s="0" t="s">
        <x:v>60</x:v>
      </x:c>
      <x:c r="L9148" s="0" t="s">
        <x:v>60</x:v>
      </x:c>
      <x:c r="M9148" s="0" t="s">
        <x:v>61</x:v>
      </x:c>
      <x:c r="N9148" s="0">
        <x:v>10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139</x:v>
      </x:c>
      <x:c r="F9149" s="0" t="s">
        <x:v>140</x:v>
      </x:c>
      <x:c r="G9149" s="0" t="s">
        <x:v>105</x:v>
      </x:c>
      <x:c r="H9149" s="0" t="s">
        <x:v>106</x:v>
      </x:c>
      <x:c r="I9149" s="0" t="s">
        <x:v>67</x:v>
      </x:c>
      <x:c r="J9149" s="0" t="s">
        <x:v>68</x:v>
      </x:c>
      <x:c r="K9149" s="0" t="s">
        <x:v>62</x:v>
      </x:c>
      <x:c r="L9149" s="0" t="s">
        <x:v>62</x:v>
      </x:c>
      <x:c r="M9149" s="0" t="s">
        <x:v>61</x:v>
      </x:c>
      <x:c r="N9149" s="0">
        <x:v>8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139</x:v>
      </x:c>
      <x:c r="F9150" s="0" t="s">
        <x:v>140</x:v>
      </x:c>
      <x:c r="G9150" s="0" t="s">
        <x:v>105</x:v>
      </x:c>
      <x:c r="H9150" s="0" t="s">
        <x:v>106</x:v>
      </x:c>
      <x:c r="I9150" s="0" t="s">
        <x:v>69</x:v>
      </x:c>
      <x:c r="J9150" s="0" t="s">
        <x:v>70</x:v>
      </x:c>
      <x:c r="K9150" s="0" t="s">
        <x:v>60</x:v>
      </x:c>
      <x:c r="L9150" s="0" t="s">
        <x:v>60</x:v>
      </x:c>
      <x:c r="M9150" s="0" t="s">
        <x:v>61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139</x:v>
      </x:c>
      <x:c r="F9151" s="0" t="s">
        <x:v>140</x:v>
      </x:c>
      <x:c r="G9151" s="0" t="s">
        <x:v>105</x:v>
      </x:c>
      <x:c r="H9151" s="0" t="s">
        <x:v>106</x:v>
      </x:c>
      <x:c r="I9151" s="0" t="s">
        <x:v>69</x:v>
      </x:c>
      <x:c r="J9151" s="0" t="s">
        <x:v>70</x:v>
      </x:c>
      <x:c r="K9151" s="0" t="s">
        <x:v>62</x:v>
      </x:c>
      <x:c r="L9151" s="0" t="s">
        <x:v>62</x:v>
      </x:c>
      <x:c r="M9151" s="0" t="s">
        <x:v>61</x:v>
      </x:c>
      <x:c r="N9151" s="0">
        <x:v>9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139</x:v>
      </x:c>
      <x:c r="F9152" s="0" t="s">
        <x:v>140</x:v>
      </x:c>
      <x:c r="G9152" s="0" t="s">
        <x:v>107</x:v>
      </x:c>
      <x:c r="H9152" s="0" t="s">
        <x:v>108</x:v>
      </x:c>
      <x:c r="I9152" s="0" t="s">
        <x:v>58</x:v>
      </x:c>
      <x:c r="J9152" s="0" t="s">
        <x:v>59</x:v>
      </x:c>
      <x:c r="K9152" s="0" t="s">
        <x:v>60</x:v>
      </x:c>
      <x:c r="L9152" s="0" t="s">
        <x:v>60</x:v>
      </x:c>
      <x:c r="M9152" s="0" t="s">
        <x:v>61</x:v>
      </x:c>
      <x:c r="N9152" s="0">
        <x:v>29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139</x:v>
      </x:c>
      <x:c r="F9153" s="0" t="s">
        <x:v>140</x:v>
      </x:c>
      <x:c r="G9153" s="0" t="s">
        <x:v>107</x:v>
      </x:c>
      <x:c r="H9153" s="0" t="s">
        <x:v>108</x:v>
      </x:c>
      <x:c r="I9153" s="0" t="s">
        <x:v>58</x:v>
      </x:c>
      <x:c r="J9153" s="0" t="s">
        <x:v>59</x:v>
      </x:c>
      <x:c r="K9153" s="0" t="s">
        <x:v>62</x:v>
      </x:c>
      <x:c r="L9153" s="0" t="s">
        <x:v>62</x:v>
      </x:c>
      <x:c r="M9153" s="0" t="s">
        <x:v>61</x:v>
      </x:c>
      <x:c r="N9153" s="0">
        <x:v>47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139</x:v>
      </x:c>
      <x:c r="F9154" s="0" t="s">
        <x:v>140</x:v>
      </x:c>
      <x:c r="G9154" s="0" t="s">
        <x:v>107</x:v>
      </x:c>
      <x:c r="H9154" s="0" t="s">
        <x:v>108</x:v>
      </x:c>
      <x:c r="I9154" s="0" t="s">
        <x:v>63</x:v>
      </x:c>
      <x:c r="J9154" s="0" t="s">
        <x:v>64</x:v>
      </x:c>
      <x:c r="K9154" s="0" t="s">
        <x:v>60</x:v>
      </x:c>
      <x:c r="L9154" s="0" t="s">
        <x:v>60</x:v>
      </x:c>
      <x:c r="M9154" s="0" t="s">
        <x:v>61</x:v>
      </x:c>
      <x:c r="N9154" s="0">
        <x:v>24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139</x:v>
      </x:c>
      <x:c r="F9155" s="0" t="s">
        <x:v>140</x:v>
      </x:c>
      <x:c r="G9155" s="0" t="s">
        <x:v>107</x:v>
      </x:c>
      <x:c r="H9155" s="0" t="s">
        <x:v>108</x:v>
      </x:c>
      <x:c r="I9155" s="0" t="s">
        <x:v>63</x:v>
      </x:c>
      <x:c r="J9155" s="0" t="s">
        <x:v>64</x:v>
      </x:c>
      <x:c r="K9155" s="0" t="s">
        <x:v>62</x:v>
      </x:c>
      <x:c r="L9155" s="0" t="s">
        <x:v>62</x:v>
      </x:c>
      <x:c r="M9155" s="0" t="s">
        <x:v>61</x:v>
      </x:c>
      <x:c r="N9155" s="0">
        <x:v>39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139</x:v>
      </x:c>
      <x:c r="F9156" s="0" t="s">
        <x:v>140</x:v>
      </x:c>
      <x:c r="G9156" s="0" t="s">
        <x:v>107</x:v>
      </x:c>
      <x:c r="H9156" s="0" t="s">
        <x:v>108</x:v>
      </x:c>
      <x:c r="I9156" s="0" t="s">
        <x:v>65</x:v>
      </x:c>
      <x:c r="J9156" s="0" t="s">
        <x:v>66</x:v>
      </x:c>
      <x:c r="K9156" s="0" t="s">
        <x:v>60</x:v>
      </x:c>
      <x:c r="L9156" s="0" t="s">
        <x:v>60</x:v>
      </x:c>
      <x:c r="M9156" s="0" t="s">
        <x:v>61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139</x:v>
      </x:c>
      <x:c r="F9157" s="0" t="s">
        <x:v>140</x:v>
      </x:c>
      <x:c r="G9157" s="0" t="s">
        <x:v>107</x:v>
      </x:c>
      <x:c r="H9157" s="0" t="s">
        <x:v>108</x:v>
      </x:c>
      <x:c r="I9157" s="0" t="s">
        <x:v>65</x:v>
      </x:c>
      <x:c r="J9157" s="0" t="s">
        <x:v>66</x:v>
      </x:c>
      <x:c r="K9157" s="0" t="s">
        <x:v>62</x:v>
      </x:c>
      <x:c r="L9157" s="0" t="s">
        <x:v>62</x:v>
      </x:c>
      <x:c r="M9157" s="0" t="s">
        <x:v>61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139</x:v>
      </x:c>
      <x:c r="F9158" s="0" t="s">
        <x:v>140</x:v>
      </x:c>
      <x:c r="G9158" s="0" t="s">
        <x:v>107</x:v>
      </x:c>
      <x:c r="H9158" s="0" t="s">
        <x:v>108</x:v>
      </x:c>
      <x:c r="I9158" s="0" t="s">
        <x:v>67</x:v>
      </x:c>
      <x:c r="J9158" s="0" t="s">
        <x:v>68</x:v>
      </x:c>
      <x:c r="K9158" s="0" t="s">
        <x:v>60</x:v>
      </x:c>
      <x:c r="L9158" s="0" t="s">
        <x:v>60</x:v>
      </x:c>
      <x:c r="M9158" s="0" t="s">
        <x:v>61</x:v>
      </x:c>
      <x:c r="N9158" s="0">
        <x:v>3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139</x:v>
      </x:c>
      <x:c r="F9159" s="0" t="s">
        <x:v>140</x:v>
      </x:c>
      <x:c r="G9159" s="0" t="s">
        <x:v>107</x:v>
      </x:c>
      <x:c r="H9159" s="0" t="s">
        <x:v>108</x:v>
      </x:c>
      <x:c r="I9159" s="0" t="s">
        <x:v>67</x:v>
      </x:c>
      <x:c r="J9159" s="0" t="s">
        <x:v>68</x:v>
      </x:c>
      <x:c r="K9159" s="0" t="s">
        <x:v>62</x:v>
      </x:c>
      <x:c r="L9159" s="0" t="s">
        <x:v>62</x:v>
      </x:c>
      <x:c r="M9159" s="0" t="s">
        <x:v>61</x:v>
      </x:c>
      <x:c r="N9159" s="0">
        <x:v>5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139</x:v>
      </x:c>
      <x:c r="F9160" s="0" t="s">
        <x:v>140</x:v>
      </x:c>
      <x:c r="G9160" s="0" t="s">
        <x:v>107</x:v>
      </x:c>
      <x:c r="H9160" s="0" t="s">
        <x:v>108</x:v>
      </x:c>
      <x:c r="I9160" s="0" t="s">
        <x:v>69</x:v>
      </x:c>
      <x:c r="J9160" s="0" t="s">
        <x:v>70</x:v>
      </x:c>
      <x:c r="K9160" s="0" t="s">
        <x:v>60</x:v>
      </x:c>
      <x:c r="L9160" s="0" t="s">
        <x:v>60</x:v>
      </x:c>
      <x:c r="M9160" s="0" t="s">
        <x:v>61</x:v>
      </x:c>
      <x:c r="N9160" s="0">
        <x:v>2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139</x:v>
      </x:c>
      <x:c r="F9161" s="0" t="s">
        <x:v>140</x:v>
      </x:c>
      <x:c r="G9161" s="0" t="s">
        <x:v>107</x:v>
      </x:c>
      <x:c r="H9161" s="0" t="s">
        <x:v>108</x:v>
      </x:c>
      <x:c r="I9161" s="0" t="s">
        <x:v>69</x:v>
      </x:c>
      <x:c r="J9161" s="0" t="s">
        <x:v>70</x:v>
      </x:c>
      <x:c r="K9161" s="0" t="s">
        <x:v>62</x:v>
      </x:c>
      <x:c r="L9161" s="0" t="s">
        <x:v>62</x:v>
      </x:c>
      <x:c r="M9161" s="0" t="s">
        <x:v>61</x:v>
      </x:c>
      <x:c r="N9161" s="0">
        <x:v>3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139</x:v>
      </x:c>
      <x:c r="F9162" s="0" t="s">
        <x:v>140</x:v>
      </x:c>
      <x:c r="G9162" s="0" t="s">
        <x:v>109</x:v>
      </x:c>
      <x:c r="H9162" s="0" t="s">
        <x:v>110</x:v>
      </x:c>
      <x:c r="I9162" s="0" t="s">
        <x:v>58</x:v>
      </x:c>
      <x:c r="J9162" s="0" t="s">
        <x:v>59</x:v>
      </x:c>
      <x:c r="K9162" s="0" t="s">
        <x:v>60</x:v>
      </x:c>
      <x:c r="L9162" s="0" t="s">
        <x:v>60</x:v>
      </x:c>
      <x:c r="M9162" s="0" t="s">
        <x:v>61</x:v>
      </x:c>
      <x:c r="N9162" s="0">
        <x:v>49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139</x:v>
      </x:c>
      <x:c r="F9163" s="0" t="s">
        <x:v>140</x:v>
      </x:c>
      <x:c r="G9163" s="0" t="s">
        <x:v>109</x:v>
      </x:c>
      <x:c r="H9163" s="0" t="s">
        <x:v>110</x:v>
      </x:c>
      <x:c r="I9163" s="0" t="s">
        <x:v>58</x:v>
      </x:c>
      <x:c r="J9163" s="0" t="s">
        <x:v>59</x:v>
      </x:c>
      <x:c r="K9163" s="0" t="s">
        <x:v>62</x:v>
      </x:c>
      <x:c r="L9163" s="0" t="s">
        <x:v>62</x:v>
      </x:c>
      <x:c r="M9163" s="0" t="s">
        <x:v>61</x:v>
      </x:c>
      <x:c r="N9163" s="0">
        <x:v>61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139</x:v>
      </x:c>
      <x:c r="F9164" s="0" t="s">
        <x:v>140</x:v>
      </x:c>
      <x:c r="G9164" s="0" t="s">
        <x:v>109</x:v>
      </x:c>
      <x:c r="H9164" s="0" t="s">
        <x:v>110</x:v>
      </x:c>
      <x:c r="I9164" s="0" t="s">
        <x:v>63</x:v>
      </x:c>
      <x:c r="J9164" s="0" t="s">
        <x:v>64</x:v>
      </x:c>
      <x:c r="K9164" s="0" t="s">
        <x:v>60</x:v>
      </x:c>
      <x:c r="L9164" s="0" t="s">
        <x:v>60</x:v>
      </x:c>
      <x:c r="M9164" s="0" t="s">
        <x:v>61</x:v>
      </x:c>
      <x:c r="N9164" s="0">
        <x:v>37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139</x:v>
      </x:c>
      <x:c r="F9165" s="0" t="s">
        <x:v>140</x:v>
      </x:c>
      <x:c r="G9165" s="0" t="s">
        <x:v>109</x:v>
      </x:c>
      <x:c r="H9165" s="0" t="s">
        <x:v>110</x:v>
      </x:c>
      <x:c r="I9165" s="0" t="s">
        <x:v>63</x:v>
      </x:c>
      <x:c r="J9165" s="0" t="s">
        <x:v>64</x:v>
      </x:c>
      <x:c r="K9165" s="0" t="s">
        <x:v>62</x:v>
      </x:c>
      <x:c r="L9165" s="0" t="s">
        <x:v>62</x:v>
      </x:c>
      <x:c r="M9165" s="0" t="s">
        <x:v>61</x:v>
      </x:c>
      <x:c r="N9165" s="0">
        <x:v>56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139</x:v>
      </x:c>
      <x:c r="F9166" s="0" t="s">
        <x:v>140</x:v>
      </x:c>
      <x:c r="G9166" s="0" t="s">
        <x:v>109</x:v>
      </x:c>
      <x:c r="H9166" s="0" t="s">
        <x:v>110</x:v>
      </x:c>
      <x:c r="I9166" s="0" t="s">
        <x:v>65</x:v>
      </x:c>
      <x:c r="J9166" s="0" t="s">
        <x:v>66</x:v>
      </x:c>
      <x:c r="K9166" s="0" t="s">
        <x:v>60</x:v>
      </x:c>
      <x:c r="L9166" s="0" t="s">
        <x:v>60</x:v>
      </x:c>
      <x:c r="M9166" s="0" t="s">
        <x:v>61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139</x:v>
      </x:c>
      <x:c r="F9167" s="0" t="s">
        <x:v>140</x:v>
      </x:c>
      <x:c r="G9167" s="0" t="s">
        <x:v>109</x:v>
      </x:c>
      <x:c r="H9167" s="0" t="s">
        <x:v>110</x:v>
      </x:c>
      <x:c r="I9167" s="0" t="s">
        <x:v>65</x:v>
      </x:c>
      <x:c r="J9167" s="0" t="s">
        <x:v>66</x:v>
      </x:c>
      <x:c r="K9167" s="0" t="s">
        <x:v>62</x:v>
      </x:c>
      <x:c r="L9167" s="0" t="s">
        <x:v>62</x:v>
      </x:c>
      <x:c r="M9167" s="0" t="s">
        <x:v>61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139</x:v>
      </x:c>
      <x:c r="F9168" s="0" t="s">
        <x:v>140</x:v>
      </x:c>
      <x:c r="G9168" s="0" t="s">
        <x:v>109</x:v>
      </x:c>
      <x:c r="H9168" s="0" t="s">
        <x:v>110</x:v>
      </x:c>
      <x:c r="I9168" s="0" t="s">
        <x:v>67</x:v>
      </x:c>
      <x:c r="J9168" s="0" t="s">
        <x:v>68</x:v>
      </x:c>
      <x:c r="K9168" s="0" t="s">
        <x:v>60</x:v>
      </x:c>
      <x:c r="L9168" s="0" t="s">
        <x:v>60</x:v>
      </x:c>
      <x:c r="M9168" s="0" t="s">
        <x:v>61</x:v>
      </x:c>
      <x:c r="N9168" s="0">
        <x:v>3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139</x:v>
      </x:c>
      <x:c r="F9169" s="0" t="s">
        <x:v>140</x:v>
      </x:c>
      <x:c r="G9169" s="0" t="s">
        <x:v>109</x:v>
      </x:c>
      <x:c r="H9169" s="0" t="s">
        <x:v>110</x:v>
      </x:c>
      <x:c r="I9169" s="0" t="s">
        <x:v>67</x:v>
      </x:c>
      <x:c r="J9169" s="0" t="s">
        <x:v>68</x:v>
      </x:c>
      <x:c r="K9169" s="0" t="s">
        <x:v>62</x:v>
      </x:c>
      <x:c r="L9169" s="0" t="s">
        <x:v>62</x:v>
      </x:c>
      <x:c r="M9169" s="0" t="s">
        <x:v>61</x:v>
      </x:c>
      <x:c r="N9169" s="0">
        <x:v>2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139</x:v>
      </x:c>
      <x:c r="F9170" s="0" t="s">
        <x:v>140</x:v>
      </x:c>
      <x:c r="G9170" s="0" t="s">
        <x:v>109</x:v>
      </x:c>
      <x:c r="H9170" s="0" t="s">
        <x:v>110</x:v>
      </x:c>
      <x:c r="I9170" s="0" t="s">
        <x:v>69</x:v>
      </x:c>
      <x:c r="J9170" s="0" t="s">
        <x:v>70</x:v>
      </x:c>
      <x:c r="K9170" s="0" t="s">
        <x:v>60</x:v>
      </x:c>
      <x:c r="L9170" s="0" t="s">
        <x:v>60</x:v>
      </x:c>
      <x:c r="M9170" s="0" t="s">
        <x:v>61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139</x:v>
      </x:c>
      <x:c r="F9171" s="0" t="s">
        <x:v>140</x:v>
      </x:c>
      <x:c r="G9171" s="0" t="s">
        <x:v>109</x:v>
      </x:c>
      <x:c r="H9171" s="0" t="s">
        <x:v>110</x:v>
      </x:c>
      <x:c r="I9171" s="0" t="s">
        <x:v>69</x:v>
      </x:c>
      <x:c r="J9171" s="0" t="s">
        <x:v>70</x:v>
      </x:c>
      <x:c r="K9171" s="0" t="s">
        <x:v>62</x:v>
      </x:c>
      <x:c r="L9171" s="0" t="s">
        <x:v>62</x:v>
      </x:c>
      <x:c r="M9171" s="0" t="s">
        <x:v>61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139</x:v>
      </x:c>
      <x:c r="F9172" s="0" t="s">
        <x:v>140</x:v>
      </x:c>
      <x:c r="G9172" s="0" t="s">
        <x:v>111</x:v>
      </x:c>
      <x:c r="H9172" s="0" t="s">
        <x:v>112</x:v>
      </x:c>
      <x:c r="I9172" s="0" t="s">
        <x:v>58</x:v>
      </x:c>
      <x:c r="J9172" s="0" t="s">
        <x:v>59</x:v>
      </x:c>
      <x:c r="K9172" s="0" t="s">
        <x:v>60</x:v>
      </x:c>
      <x:c r="L9172" s="0" t="s">
        <x:v>60</x:v>
      </x:c>
      <x:c r="M9172" s="0" t="s">
        <x:v>61</x:v>
      </x:c>
      <x:c r="N9172" s="0">
        <x:v>39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139</x:v>
      </x:c>
      <x:c r="F9173" s="0" t="s">
        <x:v>140</x:v>
      </x:c>
      <x:c r="G9173" s="0" t="s">
        <x:v>111</x:v>
      </x:c>
      <x:c r="H9173" s="0" t="s">
        <x:v>112</x:v>
      </x:c>
      <x:c r="I9173" s="0" t="s">
        <x:v>58</x:v>
      </x:c>
      <x:c r="J9173" s="0" t="s">
        <x:v>59</x:v>
      </x:c>
      <x:c r="K9173" s="0" t="s">
        <x:v>62</x:v>
      </x:c>
      <x:c r="L9173" s="0" t="s">
        <x:v>62</x:v>
      </x:c>
      <x:c r="M9173" s="0" t="s">
        <x:v>61</x:v>
      </x:c>
      <x:c r="N9173" s="0">
        <x:v>36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139</x:v>
      </x:c>
      <x:c r="F9174" s="0" t="s">
        <x:v>140</x:v>
      </x:c>
      <x:c r="G9174" s="0" t="s">
        <x:v>111</x:v>
      </x:c>
      <x:c r="H9174" s="0" t="s">
        <x:v>112</x:v>
      </x:c>
      <x:c r="I9174" s="0" t="s">
        <x:v>63</x:v>
      </x:c>
      <x:c r="J9174" s="0" t="s">
        <x:v>64</x:v>
      </x:c>
      <x:c r="K9174" s="0" t="s">
        <x:v>60</x:v>
      </x:c>
      <x:c r="L9174" s="0" t="s">
        <x:v>60</x:v>
      </x:c>
      <x:c r="M9174" s="0" t="s">
        <x:v>61</x:v>
      </x:c>
      <x:c r="N9174" s="0">
        <x:v>34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139</x:v>
      </x:c>
      <x:c r="F9175" s="0" t="s">
        <x:v>140</x:v>
      </x:c>
      <x:c r="G9175" s="0" t="s">
        <x:v>111</x:v>
      </x:c>
      <x:c r="H9175" s="0" t="s">
        <x:v>112</x:v>
      </x:c>
      <x:c r="I9175" s="0" t="s">
        <x:v>63</x:v>
      </x:c>
      <x:c r="J9175" s="0" t="s">
        <x:v>64</x:v>
      </x:c>
      <x:c r="K9175" s="0" t="s">
        <x:v>62</x:v>
      </x:c>
      <x:c r="L9175" s="0" t="s">
        <x:v>62</x:v>
      </x:c>
      <x:c r="M9175" s="0" t="s">
        <x:v>61</x:v>
      </x:c>
      <x:c r="N9175" s="0">
        <x:v>31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139</x:v>
      </x:c>
      <x:c r="F9176" s="0" t="s">
        <x:v>140</x:v>
      </x:c>
      <x:c r="G9176" s="0" t="s">
        <x:v>111</x:v>
      </x:c>
      <x:c r="H9176" s="0" t="s">
        <x:v>112</x:v>
      </x:c>
      <x:c r="I9176" s="0" t="s">
        <x:v>65</x:v>
      </x:c>
      <x:c r="J9176" s="0" t="s">
        <x:v>66</x:v>
      </x:c>
      <x:c r="K9176" s="0" t="s">
        <x:v>60</x:v>
      </x:c>
      <x:c r="L9176" s="0" t="s">
        <x:v>60</x:v>
      </x:c>
      <x:c r="M9176" s="0" t="s">
        <x:v>61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139</x:v>
      </x:c>
      <x:c r="F9177" s="0" t="s">
        <x:v>140</x:v>
      </x:c>
      <x:c r="G9177" s="0" t="s">
        <x:v>111</x:v>
      </x:c>
      <x:c r="H9177" s="0" t="s">
        <x:v>112</x:v>
      </x:c>
      <x:c r="I9177" s="0" t="s">
        <x:v>65</x:v>
      </x:c>
      <x:c r="J9177" s="0" t="s">
        <x:v>66</x:v>
      </x:c>
      <x:c r="K9177" s="0" t="s">
        <x:v>62</x:v>
      </x:c>
      <x:c r="L9177" s="0" t="s">
        <x:v>62</x:v>
      </x:c>
      <x:c r="M9177" s="0" t="s">
        <x:v>61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139</x:v>
      </x:c>
      <x:c r="F9178" s="0" t="s">
        <x:v>140</x:v>
      </x:c>
      <x:c r="G9178" s="0" t="s">
        <x:v>111</x:v>
      </x:c>
      <x:c r="H9178" s="0" t="s">
        <x:v>112</x:v>
      </x:c>
      <x:c r="I9178" s="0" t="s">
        <x:v>67</x:v>
      </x:c>
      <x:c r="J9178" s="0" t="s">
        <x:v>68</x:v>
      </x:c>
      <x:c r="K9178" s="0" t="s">
        <x:v>60</x:v>
      </x:c>
      <x:c r="L9178" s="0" t="s">
        <x:v>60</x:v>
      </x:c>
      <x:c r="M9178" s="0" t="s">
        <x:v>61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139</x:v>
      </x:c>
      <x:c r="F9179" s="0" t="s">
        <x:v>140</x:v>
      </x:c>
      <x:c r="G9179" s="0" t="s">
        <x:v>111</x:v>
      </x:c>
      <x:c r="H9179" s="0" t="s">
        <x:v>112</x:v>
      </x:c>
      <x:c r="I9179" s="0" t="s">
        <x:v>67</x:v>
      </x:c>
      <x:c r="J9179" s="0" t="s">
        <x:v>68</x:v>
      </x:c>
      <x:c r="K9179" s="0" t="s">
        <x:v>62</x:v>
      </x:c>
      <x:c r="L9179" s="0" t="s">
        <x:v>62</x:v>
      </x:c>
      <x:c r="M9179" s="0" t="s">
        <x:v>61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139</x:v>
      </x:c>
      <x:c r="F9180" s="0" t="s">
        <x:v>140</x:v>
      </x:c>
      <x:c r="G9180" s="0" t="s">
        <x:v>111</x:v>
      </x:c>
      <x:c r="H9180" s="0" t="s">
        <x:v>112</x:v>
      </x:c>
      <x:c r="I9180" s="0" t="s">
        <x:v>69</x:v>
      </x:c>
      <x:c r="J9180" s="0" t="s">
        <x:v>70</x:v>
      </x:c>
      <x:c r="K9180" s="0" t="s">
        <x:v>60</x:v>
      </x:c>
      <x:c r="L9180" s="0" t="s">
        <x:v>60</x:v>
      </x:c>
      <x:c r="M9180" s="0" t="s">
        <x:v>61</x:v>
      </x:c>
      <x:c r="N9180" s="0">
        <x:v>4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139</x:v>
      </x:c>
      <x:c r="F9181" s="0" t="s">
        <x:v>140</x:v>
      </x:c>
      <x:c r="G9181" s="0" t="s">
        <x:v>111</x:v>
      </x:c>
      <x:c r="H9181" s="0" t="s">
        <x:v>112</x:v>
      </x:c>
      <x:c r="I9181" s="0" t="s">
        <x:v>69</x:v>
      </x:c>
      <x:c r="J9181" s="0" t="s">
        <x:v>70</x:v>
      </x:c>
      <x:c r="K9181" s="0" t="s">
        <x:v>62</x:v>
      </x:c>
      <x:c r="L9181" s="0" t="s">
        <x:v>62</x:v>
      </x:c>
      <x:c r="M9181" s="0" t="s">
        <x:v>61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139</x:v>
      </x:c>
      <x:c r="F9182" s="0" t="s">
        <x:v>140</x:v>
      </x:c>
      <x:c r="G9182" s="0" t="s">
        <x:v>113</x:v>
      </x:c>
      <x:c r="H9182" s="0" t="s">
        <x:v>114</x:v>
      </x:c>
      <x:c r="I9182" s="0" t="s">
        <x:v>58</x:v>
      </x:c>
      <x:c r="J9182" s="0" t="s">
        <x:v>59</x:v>
      </x:c>
      <x:c r="K9182" s="0" t="s">
        <x:v>60</x:v>
      </x:c>
      <x:c r="L9182" s="0" t="s">
        <x:v>60</x:v>
      </x:c>
      <x:c r="M9182" s="0" t="s">
        <x:v>61</x:v>
      </x:c>
      <x:c r="N9182" s="0">
        <x:v>31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139</x:v>
      </x:c>
      <x:c r="F9183" s="0" t="s">
        <x:v>140</x:v>
      </x:c>
      <x:c r="G9183" s="0" t="s">
        <x:v>113</x:v>
      </x:c>
      <x:c r="H9183" s="0" t="s">
        <x:v>114</x:v>
      </x:c>
      <x:c r="I9183" s="0" t="s">
        <x:v>58</x:v>
      </x:c>
      <x:c r="J9183" s="0" t="s">
        <x:v>59</x:v>
      </x:c>
      <x:c r="K9183" s="0" t="s">
        <x:v>62</x:v>
      </x:c>
      <x:c r="L9183" s="0" t="s">
        <x:v>62</x:v>
      </x:c>
      <x:c r="M9183" s="0" t="s">
        <x:v>61</x:v>
      </x:c>
      <x:c r="N9183" s="0">
        <x:v>22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139</x:v>
      </x:c>
      <x:c r="F9184" s="0" t="s">
        <x:v>140</x:v>
      </x:c>
      <x:c r="G9184" s="0" t="s">
        <x:v>113</x:v>
      </x:c>
      <x:c r="H9184" s="0" t="s">
        <x:v>114</x:v>
      </x:c>
      <x:c r="I9184" s="0" t="s">
        <x:v>63</x:v>
      </x:c>
      <x:c r="J9184" s="0" t="s">
        <x:v>64</x:v>
      </x:c>
      <x:c r="K9184" s="0" t="s">
        <x:v>60</x:v>
      </x:c>
      <x:c r="L9184" s="0" t="s">
        <x:v>60</x:v>
      </x:c>
      <x:c r="M9184" s="0" t="s">
        <x:v>61</x:v>
      </x:c>
      <x:c r="N9184" s="0">
        <x:v>27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139</x:v>
      </x:c>
      <x:c r="F9185" s="0" t="s">
        <x:v>140</x:v>
      </x:c>
      <x:c r="G9185" s="0" t="s">
        <x:v>113</x:v>
      </x:c>
      <x:c r="H9185" s="0" t="s">
        <x:v>114</x:v>
      </x:c>
      <x:c r="I9185" s="0" t="s">
        <x:v>63</x:v>
      </x:c>
      <x:c r="J9185" s="0" t="s">
        <x:v>64</x:v>
      </x:c>
      <x:c r="K9185" s="0" t="s">
        <x:v>62</x:v>
      </x:c>
      <x:c r="L9185" s="0" t="s">
        <x:v>62</x:v>
      </x:c>
      <x:c r="M9185" s="0" t="s">
        <x:v>61</x:v>
      </x:c>
      <x:c r="N9185" s="0">
        <x:v>18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139</x:v>
      </x:c>
      <x:c r="F9186" s="0" t="s">
        <x:v>140</x:v>
      </x:c>
      <x:c r="G9186" s="0" t="s">
        <x:v>113</x:v>
      </x:c>
      <x:c r="H9186" s="0" t="s">
        <x:v>114</x:v>
      </x:c>
      <x:c r="I9186" s="0" t="s">
        <x:v>65</x:v>
      </x:c>
      <x:c r="J9186" s="0" t="s">
        <x:v>66</x:v>
      </x:c>
      <x:c r="K9186" s="0" t="s">
        <x:v>60</x:v>
      </x:c>
      <x:c r="L9186" s="0" t="s">
        <x:v>60</x:v>
      </x:c>
      <x:c r="M9186" s="0" t="s">
        <x:v>61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139</x:v>
      </x:c>
      <x:c r="F9187" s="0" t="s">
        <x:v>140</x:v>
      </x:c>
      <x:c r="G9187" s="0" t="s">
        <x:v>113</x:v>
      </x:c>
      <x:c r="H9187" s="0" t="s">
        <x:v>114</x:v>
      </x:c>
      <x:c r="I9187" s="0" t="s">
        <x:v>65</x:v>
      </x:c>
      <x:c r="J9187" s="0" t="s">
        <x:v>66</x:v>
      </x:c>
      <x:c r="K9187" s="0" t="s">
        <x:v>62</x:v>
      </x:c>
      <x:c r="L9187" s="0" t="s">
        <x:v>62</x:v>
      </x:c>
      <x:c r="M9187" s="0" t="s">
        <x:v>61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139</x:v>
      </x:c>
      <x:c r="F9188" s="0" t="s">
        <x:v>140</x:v>
      </x:c>
      <x:c r="G9188" s="0" t="s">
        <x:v>113</x:v>
      </x:c>
      <x:c r="H9188" s="0" t="s">
        <x:v>114</x:v>
      </x:c>
      <x:c r="I9188" s="0" t="s">
        <x:v>67</x:v>
      </x:c>
      <x:c r="J9188" s="0" t="s">
        <x:v>68</x:v>
      </x:c>
      <x:c r="K9188" s="0" t="s">
        <x:v>60</x:v>
      </x:c>
      <x:c r="L9188" s="0" t="s">
        <x:v>60</x:v>
      </x:c>
      <x:c r="M9188" s="0" t="s">
        <x:v>61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139</x:v>
      </x:c>
      <x:c r="F9189" s="0" t="s">
        <x:v>140</x:v>
      </x:c>
      <x:c r="G9189" s="0" t="s">
        <x:v>113</x:v>
      </x:c>
      <x:c r="H9189" s="0" t="s">
        <x:v>114</x:v>
      </x:c>
      <x:c r="I9189" s="0" t="s">
        <x:v>67</x:v>
      </x:c>
      <x:c r="J9189" s="0" t="s">
        <x:v>68</x:v>
      </x:c>
      <x:c r="K9189" s="0" t="s">
        <x:v>62</x:v>
      </x:c>
      <x:c r="L9189" s="0" t="s">
        <x:v>62</x:v>
      </x:c>
      <x:c r="M9189" s="0" t="s">
        <x:v>61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139</x:v>
      </x:c>
      <x:c r="F9190" s="0" t="s">
        <x:v>140</x:v>
      </x:c>
      <x:c r="G9190" s="0" t="s">
        <x:v>113</x:v>
      </x:c>
      <x:c r="H9190" s="0" t="s">
        <x:v>114</x:v>
      </x:c>
      <x:c r="I9190" s="0" t="s">
        <x:v>69</x:v>
      </x:c>
      <x:c r="J9190" s="0" t="s">
        <x:v>70</x:v>
      </x:c>
      <x:c r="K9190" s="0" t="s">
        <x:v>60</x:v>
      </x:c>
      <x:c r="L9190" s="0" t="s">
        <x:v>60</x:v>
      </x:c>
      <x:c r="M9190" s="0" t="s">
        <x:v>61</x:v>
      </x:c>
      <x:c r="N9190" s="0">
        <x:v>3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139</x:v>
      </x:c>
      <x:c r="F9191" s="0" t="s">
        <x:v>140</x:v>
      </x:c>
      <x:c r="G9191" s="0" t="s">
        <x:v>113</x:v>
      </x:c>
      <x:c r="H9191" s="0" t="s">
        <x:v>114</x:v>
      </x:c>
      <x:c r="I9191" s="0" t="s">
        <x:v>69</x:v>
      </x:c>
      <x:c r="J9191" s="0" t="s">
        <x:v>70</x:v>
      </x:c>
      <x:c r="K9191" s="0" t="s">
        <x:v>62</x:v>
      </x:c>
      <x:c r="L9191" s="0" t="s">
        <x:v>62</x:v>
      </x:c>
      <x:c r="M9191" s="0" t="s">
        <x:v>61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139</x:v>
      </x:c>
      <x:c r="F9192" s="0" t="s">
        <x:v>140</x:v>
      </x:c>
      <x:c r="G9192" s="0" t="s">
        <x:v>115</x:v>
      </x:c>
      <x:c r="H9192" s="0" t="s">
        <x:v>116</x:v>
      </x:c>
      <x:c r="I9192" s="0" t="s">
        <x:v>58</x:v>
      </x:c>
      <x:c r="J9192" s="0" t="s">
        <x:v>59</x:v>
      </x:c>
      <x:c r="K9192" s="0" t="s">
        <x:v>60</x:v>
      </x:c>
      <x:c r="L9192" s="0" t="s">
        <x:v>60</x:v>
      </x:c>
      <x:c r="M9192" s="0" t="s">
        <x:v>61</x:v>
      </x:c>
      <x:c r="N9192" s="0">
        <x:v>19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139</x:v>
      </x:c>
      <x:c r="F9193" s="0" t="s">
        <x:v>140</x:v>
      </x:c>
      <x:c r="G9193" s="0" t="s">
        <x:v>115</x:v>
      </x:c>
      <x:c r="H9193" s="0" t="s">
        <x:v>116</x:v>
      </x:c>
      <x:c r="I9193" s="0" t="s">
        <x:v>58</x:v>
      </x:c>
      <x:c r="J9193" s="0" t="s">
        <x:v>59</x:v>
      </x:c>
      <x:c r="K9193" s="0" t="s">
        <x:v>62</x:v>
      </x:c>
      <x:c r="L9193" s="0" t="s">
        <x:v>62</x:v>
      </x:c>
      <x:c r="M9193" s="0" t="s">
        <x:v>61</x:v>
      </x:c>
      <x:c r="N9193" s="0">
        <x:v>21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139</x:v>
      </x:c>
      <x:c r="F9194" s="0" t="s">
        <x:v>140</x:v>
      </x:c>
      <x:c r="G9194" s="0" t="s">
        <x:v>115</x:v>
      </x:c>
      <x:c r="H9194" s="0" t="s">
        <x:v>116</x:v>
      </x:c>
      <x:c r="I9194" s="0" t="s">
        <x:v>63</x:v>
      </x:c>
      <x:c r="J9194" s="0" t="s">
        <x:v>64</x:v>
      </x:c>
      <x:c r="K9194" s="0" t="s">
        <x:v>60</x:v>
      </x:c>
      <x:c r="L9194" s="0" t="s">
        <x:v>60</x:v>
      </x:c>
      <x:c r="M9194" s="0" t="s">
        <x:v>61</x:v>
      </x:c>
      <x:c r="N9194" s="0">
        <x:v>14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139</x:v>
      </x:c>
      <x:c r="F9195" s="0" t="s">
        <x:v>140</x:v>
      </x:c>
      <x:c r="G9195" s="0" t="s">
        <x:v>115</x:v>
      </x:c>
      <x:c r="H9195" s="0" t="s">
        <x:v>116</x:v>
      </x:c>
      <x:c r="I9195" s="0" t="s">
        <x:v>63</x:v>
      </x:c>
      <x:c r="J9195" s="0" t="s">
        <x:v>64</x:v>
      </x:c>
      <x:c r="K9195" s="0" t="s">
        <x:v>62</x:v>
      </x:c>
      <x:c r="L9195" s="0" t="s">
        <x:v>62</x:v>
      </x:c>
      <x:c r="M9195" s="0" t="s">
        <x:v>61</x:v>
      </x:c>
      <x:c r="N9195" s="0">
        <x:v>18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139</x:v>
      </x:c>
      <x:c r="F9196" s="0" t="s">
        <x:v>140</x:v>
      </x:c>
      <x:c r="G9196" s="0" t="s">
        <x:v>115</x:v>
      </x:c>
      <x:c r="H9196" s="0" t="s">
        <x:v>116</x:v>
      </x:c>
      <x:c r="I9196" s="0" t="s">
        <x:v>65</x:v>
      </x:c>
      <x:c r="J9196" s="0" t="s">
        <x:v>66</x:v>
      </x:c>
      <x:c r="K9196" s="0" t="s">
        <x:v>60</x:v>
      </x:c>
      <x:c r="L9196" s="0" t="s">
        <x:v>60</x:v>
      </x:c>
      <x:c r="M9196" s="0" t="s">
        <x:v>61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139</x:v>
      </x:c>
      <x:c r="F9197" s="0" t="s">
        <x:v>140</x:v>
      </x:c>
      <x:c r="G9197" s="0" t="s">
        <x:v>115</x:v>
      </x:c>
      <x:c r="H9197" s="0" t="s">
        <x:v>116</x:v>
      </x:c>
      <x:c r="I9197" s="0" t="s">
        <x:v>65</x:v>
      </x:c>
      <x:c r="J9197" s="0" t="s">
        <x:v>66</x:v>
      </x:c>
      <x:c r="K9197" s="0" t="s">
        <x:v>62</x:v>
      </x:c>
      <x:c r="L9197" s="0" t="s">
        <x:v>62</x:v>
      </x:c>
      <x:c r="M9197" s="0" t="s">
        <x:v>61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139</x:v>
      </x:c>
      <x:c r="F9198" s="0" t="s">
        <x:v>140</x:v>
      </x:c>
      <x:c r="G9198" s="0" t="s">
        <x:v>115</x:v>
      </x:c>
      <x:c r="H9198" s="0" t="s">
        <x:v>116</x:v>
      </x:c>
      <x:c r="I9198" s="0" t="s">
        <x:v>67</x:v>
      </x:c>
      <x:c r="J9198" s="0" t="s">
        <x:v>68</x:v>
      </x:c>
      <x:c r="K9198" s="0" t="s">
        <x:v>60</x:v>
      </x:c>
      <x:c r="L9198" s="0" t="s">
        <x:v>60</x:v>
      </x:c>
      <x:c r="M9198" s="0" t="s">
        <x:v>61</x:v>
      </x:c>
      <x:c r="N9198" s="0">
        <x:v>3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139</x:v>
      </x:c>
      <x:c r="F9199" s="0" t="s">
        <x:v>140</x:v>
      </x:c>
      <x:c r="G9199" s="0" t="s">
        <x:v>115</x:v>
      </x:c>
      <x:c r="H9199" s="0" t="s">
        <x:v>116</x:v>
      </x:c>
      <x:c r="I9199" s="0" t="s">
        <x:v>67</x:v>
      </x:c>
      <x:c r="J9199" s="0" t="s">
        <x:v>68</x:v>
      </x:c>
      <x:c r="K9199" s="0" t="s">
        <x:v>62</x:v>
      </x:c>
      <x:c r="L9199" s="0" t="s">
        <x:v>62</x:v>
      </x:c>
      <x:c r="M9199" s="0" t="s">
        <x:v>61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139</x:v>
      </x:c>
      <x:c r="F9200" s="0" t="s">
        <x:v>140</x:v>
      </x:c>
      <x:c r="G9200" s="0" t="s">
        <x:v>115</x:v>
      </x:c>
      <x:c r="H9200" s="0" t="s">
        <x:v>116</x:v>
      </x:c>
      <x:c r="I9200" s="0" t="s">
        <x:v>69</x:v>
      </x:c>
      <x:c r="J9200" s="0" t="s">
        <x:v>70</x:v>
      </x:c>
      <x:c r="K9200" s="0" t="s">
        <x:v>60</x:v>
      </x:c>
      <x:c r="L9200" s="0" t="s">
        <x:v>60</x:v>
      </x:c>
      <x:c r="M9200" s="0" t="s">
        <x:v>61</x:v>
      </x:c>
      <x:c r="N9200" s="0">
        <x:v>2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139</x:v>
      </x:c>
      <x:c r="F9201" s="0" t="s">
        <x:v>140</x:v>
      </x:c>
      <x:c r="G9201" s="0" t="s">
        <x:v>115</x:v>
      </x:c>
      <x:c r="H9201" s="0" t="s">
        <x:v>116</x:v>
      </x:c>
      <x:c r="I9201" s="0" t="s">
        <x:v>69</x:v>
      </x:c>
      <x:c r="J9201" s="0" t="s">
        <x:v>70</x:v>
      </x:c>
      <x:c r="K9201" s="0" t="s">
        <x:v>62</x:v>
      </x:c>
      <x:c r="L9201" s="0" t="s">
        <x:v>62</x:v>
      </x:c>
      <x:c r="M9201" s="0" t="s">
        <x:v>61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139</x:v>
      </x:c>
      <x:c r="F9202" s="0" t="s">
        <x:v>140</x:v>
      </x:c>
      <x:c r="G9202" s="0" t="s">
        <x:v>117</x:v>
      </x:c>
      <x:c r="H9202" s="0" t="s">
        <x:v>118</x:v>
      </x:c>
      <x:c r="I9202" s="0" t="s">
        <x:v>58</x:v>
      </x:c>
      <x:c r="J9202" s="0" t="s">
        <x:v>59</x:v>
      </x:c>
      <x:c r="K9202" s="0" t="s">
        <x:v>60</x:v>
      </x:c>
      <x:c r="L9202" s="0" t="s">
        <x:v>60</x:v>
      </x:c>
      <x:c r="M9202" s="0" t="s">
        <x:v>61</x:v>
      </x:c>
      <x:c r="N9202" s="0">
        <x:v>28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139</x:v>
      </x:c>
      <x:c r="F9203" s="0" t="s">
        <x:v>140</x:v>
      </x:c>
      <x:c r="G9203" s="0" t="s">
        <x:v>117</x:v>
      </x:c>
      <x:c r="H9203" s="0" t="s">
        <x:v>118</x:v>
      </x:c>
      <x:c r="I9203" s="0" t="s">
        <x:v>58</x:v>
      </x:c>
      <x:c r="J9203" s="0" t="s">
        <x:v>59</x:v>
      </x:c>
      <x:c r="K9203" s="0" t="s">
        <x:v>62</x:v>
      </x:c>
      <x:c r="L9203" s="0" t="s">
        <x:v>62</x:v>
      </x:c>
      <x:c r="M9203" s="0" t="s">
        <x:v>61</x:v>
      </x:c>
      <x:c r="N9203" s="0">
        <x:v>43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139</x:v>
      </x:c>
      <x:c r="F9204" s="0" t="s">
        <x:v>140</x:v>
      </x:c>
      <x:c r="G9204" s="0" t="s">
        <x:v>117</x:v>
      </x:c>
      <x:c r="H9204" s="0" t="s">
        <x:v>118</x:v>
      </x:c>
      <x:c r="I9204" s="0" t="s">
        <x:v>63</x:v>
      </x:c>
      <x:c r="J9204" s="0" t="s">
        <x:v>64</x:v>
      </x:c>
      <x:c r="K9204" s="0" t="s">
        <x:v>60</x:v>
      </x:c>
      <x:c r="L9204" s="0" t="s">
        <x:v>60</x:v>
      </x:c>
      <x:c r="M9204" s="0" t="s">
        <x:v>61</x:v>
      </x:c>
      <x:c r="N9204" s="0">
        <x:v>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139</x:v>
      </x:c>
      <x:c r="F9205" s="0" t="s">
        <x:v>140</x:v>
      </x:c>
      <x:c r="G9205" s="0" t="s">
        <x:v>117</x:v>
      </x:c>
      <x:c r="H9205" s="0" t="s">
        <x:v>118</x:v>
      </x:c>
      <x:c r="I9205" s="0" t="s">
        <x:v>63</x:v>
      </x:c>
      <x:c r="J9205" s="0" t="s">
        <x:v>64</x:v>
      </x:c>
      <x:c r="K9205" s="0" t="s">
        <x:v>62</x:v>
      </x:c>
      <x:c r="L9205" s="0" t="s">
        <x:v>62</x:v>
      </x:c>
      <x:c r="M9205" s="0" t="s">
        <x:v>61</x:v>
      </x:c>
      <x:c r="N9205" s="0">
        <x:v>39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139</x:v>
      </x:c>
      <x:c r="F9206" s="0" t="s">
        <x:v>140</x:v>
      </x:c>
      <x:c r="G9206" s="0" t="s">
        <x:v>117</x:v>
      </x:c>
      <x:c r="H9206" s="0" t="s">
        <x:v>118</x:v>
      </x:c>
      <x:c r="I9206" s="0" t="s">
        <x:v>65</x:v>
      </x:c>
      <x:c r="J9206" s="0" t="s">
        <x:v>66</x:v>
      </x:c>
      <x:c r="K9206" s="0" t="s">
        <x:v>60</x:v>
      </x:c>
      <x:c r="L9206" s="0" t="s">
        <x:v>60</x:v>
      </x:c>
      <x:c r="M9206" s="0" t="s">
        <x:v>61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139</x:v>
      </x:c>
      <x:c r="F9207" s="0" t="s">
        <x:v>140</x:v>
      </x:c>
      <x:c r="G9207" s="0" t="s">
        <x:v>117</x:v>
      </x:c>
      <x:c r="H9207" s="0" t="s">
        <x:v>118</x:v>
      </x:c>
      <x:c r="I9207" s="0" t="s">
        <x:v>65</x:v>
      </x:c>
      <x:c r="J9207" s="0" t="s">
        <x:v>66</x:v>
      </x:c>
      <x:c r="K9207" s="0" t="s">
        <x:v>62</x:v>
      </x:c>
      <x:c r="L9207" s="0" t="s">
        <x:v>62</x:v>
      </x:c>
      <x:c r="M9207" s="0" t="s">
        <x:v>61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139</x:v>
      </x:c>
      <x:c r="F9208" s="0" t="s">
        <x:v>140</x:v>
      </x:c>
      <x:c r="G9208" s="0" t="s">
        <x:v>117</x:v>
      </x:c>
      <x:c r="H9208" s="0" t="s">
        <x:v>118</x:v>
      </x:c>
      <x:c r="I9208" s="0" t="s">
        <x:v>67</x:v>
      </x:c>
      <x:c r="J9208" s="0" t="s">
        <x:v>68</x:v>
      </x:c>
      <x:c r="K9208" s="0" t="s">
        <x:v>60</x:v>
      </x:c>
      <x:c r="L9208" s="0" t="s">
        <x:v>60</x:v>
      </x:c>
      <x:c r="M9208" s="0" t="s">
        <x:v>61</x:v>
      </x:c>
      <x:c r="N9208" s="0">
        <x:v>2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139</x:v>
      </x:c>
      <x:c r="F9209" s="0" t="s">
        <x:v>140</x:v>
      </x:c>
      <x:c r="G9209" s="0" t="s">
        <x:v>117</x:v>
      </x:c>
      <x:c r="H9209" s="0" t="s">
        <x:v>118</x:v>
      </x:c>
      <x:c r="I9209" s="0" t="s">
        <x:v>67</x:v>
      </x:c>
      <x:c r="J9209" s="0" t="s">
        <x:v>68</x:v>
      </x:c>
      <x:c r="K9209" s="0" t="s">
        <x:v>62</x:v>
      </x:c>
      <x:c r="L9209" s="0" t="s">
        <x:v>62</x:v>
      </x:c>
      <x:c r="M9209" s="0" t="s">
        <x:v>61</x:v>
      </x:c>
      <x:c r="N9209" s="0">
        <x:v>2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139</x:v>
      </x:c>
      <x:c r="F9210" s="0" t="s">
        <x:v>140</x:v>
      </x:c>
      <x:c r="G9210" s="0" t="s">
        <x:v>117</x:v>
      </x:c>
      <x:c r="H9210" s="0" t="s">
        <x:v>118</x:v>
      </x:c>
      <x:c r="I9210" s="0" t="s">
        <x:v>69</x:v>
      </x:c>
      <x:c r="J9210" s="0" t="s">
        <x:v>70</x:v>
      </x:c>
      <x:c r="K9210" s="0" t="s">
        <x:v>60</x:v>
      </x:c>
      <x:c r="L9210" s="0" t="s">
        <x:v>60</x:v>
      </x:c>
      <x:c r="M9210" s="0" t="s">
        <x:v>61</x:v>
      </x:c>
      <x:c r="N9210" s="0">
        <x:v>1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139</x:v>
      </x:c>
      <x:c r="F9211" s="0" t="s">
        <x:v>140</x:v>
      </x:c>
      <x:c r="G9211" s="0" t="s">
        <x:v>117</x:v>
      </x:c>
      <x:c r="H9211" s="0" t="s">
        <x:v>118</x:v>
      </x:c>
      <x:c r="I9211" s="0" t="s">
        <x:v>69</x:v>
      </x:c>
      <x:c r="J9211" s="0" t="s">
        <x:v>70</x:v>
      </x:c>
      <x:c r="K9211" s="0" t="s">
        <x:v>62</x:v>
      </x:c>
      <x:c r="L9211" s="0" t="s">
        <x:v>62</x:v>
      </x:c>
      <x:c r="M9211" s="0" t="s">
        <x:v>61</x:v>
      </x:c>
      <x:c r="N9211" s="0">
        <x:v>2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139</x:v>
      </x:c>
      <x:c r="F9212" s="0" t="s">
        <x:v>140</x:v>
      </x:c>
      <x:c r="G9212" s="0" t="s">
        <x:v>119</x:v>
      </x:c>
      <x:c r="H9212" s="0" t="s">
        <x:v>120</x:v>
      </x:c>
      <x:c r="I9212" s="0" t="s">
        <x:v>58</x:v>
      </x:c>
      <x:c r="J9212" s="0" t="s">
        <x:v>59</x:v>
      </x:c>
      <x:c r="K9212" s="0" t="s">
        <x:v>60</x:v>
      </x:c>
      <x:c r="L9212" s="0" t="s">
        <x:v>60</x:v>
      </x:c>
      <x:c r="M9212" s="0" t="s">
        <x:v>61</x:v>
      </x:c>
      <x:c r="N9212" s="0">
        <x:v>9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139</x:v>
      </x:c>
      <x:c r="F9213" s="0" t="s">
        <x:v>140</x:v>
      </x:c>
      <x:c r="G9213" s="0" t="s">
        <x:v>119</x:v>
      </x:c>
      <x:c r="H9213" s="0" t="s">
        <x:v>120</x:v>
      </x:c>
      <x:c r="I9213" s="0" t="s">
        <x:v>58</x:v>
      </x:c>
      <x:c r="J9213" s="0" t="s">
        <x:v>59</x:v>
      </x:c>
      <x:c r="K9213" s="0" t="s">
        <x:v>62</x:v>
      </x:c>
      <x:c r="L9213" s="0" t="s">
        <x:v>62</x:v>
      </x:c>
      <x:c r="M9213" s="0" t="s">
        <x:v>61</x:v>
      </x:c>
      <x:c r="N9213" s="0">
        <x:v>5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139</x:v>
      </x:c>
      <x:c r="F9214" s="0" t="s">
        <x:v>140</x:v>
      </x:c>
      <x:c r="G9214" s="0" t="s">
        <x:v>119</x:v>
      </x:c>
      <x:c r="H9214" s="0" t="s">
        <x:v>120</x:v>
      </x:c>
      <x:c r="I9214" s="0" t="s">
        <x:v>63</x:v>
      </x:c>
      <x:c r="J9214" s="0" t="s">
        <x:v>64</x:v>
      </x:c>
      <x:c r="K9214" s="0" t="s">
        <x:v>60</x:v>
      </x:c>
      <x:c r="L9214" s="0" t="s">
        <x:v>60</x:v>
      </x:c>
      <x:c r="M9214" s="0" t="s">
        <x:v>61</x:v>
      </x:c>
      <x:c r="N9214" s="0">
        <x:v>9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139</x:v>
      </x:c>
      <x:c r="F9215" s="0" t="s">
        <x:v>140</x:v>
      </x:c>
      <x:c r="G9215" s="0" t="s">
        <x:v>119</x:v>
      </x:c>
      <x:c r="H9215" s="0" t="s">
        <x:v>120</x:v>
      </x:c>
      <x:c r="I9215" s="0" t="s">
        <x:v>63</x:v>
      </x:c>
      <x:c r="J9215" s="0" t="s">
        <x:v>64</x:v>
      </x:c>
      <x:c r="K9215" s="0" t="s">
        <x:v>62</x:v>
      </x:c>
      <x:c r="L9215" s="0" t="s">
        <x:v>62</x:v>
      </x:c>
      <x:c r="M9215" s="0" t="s">
        <x:v>61</x:v>
      </x:c>
      <x:c r="N9215" s="0">
        <x:v>5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139</x:v>
      </x:c>
      <x:c r="F9216" s="0" t="s">
        <x:v>140</x:v>
      </x:c>
      <x:c r="G9216" s="0" t="s">
        <x:v>119</x:v>
      </x:c>
      <x:c r="H9216" s="0" t="s">
        <x:v>120</x:v>
      </x:c>
      <x:c r="I9216" s="0" t="s">
        <x:v>65</x:v>
      </x:c>
      <x:c r="J9216" s="0" t="s">
        <x:v>66</x:v>
      </x:c>
      <x:c r="K9216" s="0" t="s">
        <x:v>60</x:v>
      </x:c>
      <x:c r="L9216" s="0" t="s">
        <x:v>60</x:v>
      </x:c>
      <x:c r="M9216" s="0" t="s">
        <x:v>61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139</x:v>
      </x:c>
      <x:c r="F9217" s="0" t="s">
        <x:v>140</x:v>
      </x:c>
      <x:c r="G9217" s="0" t="s">
        <x:v>119</x:v>
      </x:c>
      <x:c r="H9217" s="0" t="s">
        <x:v>120</x:v>
      </x:c>
      <x:c r="I9217" s="0" t="s">
        <x:v>65</x:v>
      </x:c>
      <x:c r="J9217" s="0" t="s">
        <x:v>66</x:v>
      </x:c>
      <x:c r="K9217" s="0" t="s">
        <x:v>62</x:v>
      </x:c>
      <x:c r="L9217" s="0" t="s">
        <x:v>62</x:v>
      </x:c>
      <x:c r="M9217" s="0" t="s">
        <x:v>61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139</x:v>
      </x:c>
      <x:c r="F9218" s="0" t="s">
        <x:v>140</x:v>
      </x:c>
      <x:c r="G9218" s="0" t="s">
        <x:v>119</x:v>
      </x:c>
      <x:c r="H9218" s="0" t="s">
        <x:v>120</x:v>
      </x:c>
      <x:c r="I9218" s="0" t="s">
        <x:v>67</x:v>
      </x:c>
      <x:c r="J9218" s="0" t="s">
        <x:v>68</x:v>
      </x:c>
      <x:c r="K9218" s="0" t="s">
        <x:v>60</x:v>
      </x:c>
      <x:c r="L9218" s="0" t="s">
        <x:v>60</x:v>
      </x:c>
      <x:c r="M9218" s="0" t="s">
        <x:v>61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139</x:v>
      </x:c>
      <x:c r="F9219" s="0" t="s">
        <x:v>140</x:v>
      </x:c>
      <x:c r="G9219" s="0" t="s">
        <x:v>119</x:v>
      </x:c>
      <x:c r="H9219" s="0" t="s">
        <x:v>120</x:v>
      </x:c>
      <x:c r="I9219" s="0" t="s">
        <x:v>67</x:v>
      </x:c>
      <x:c r="J9219" s="0" t="s">
        <x:v>68</x:v>
      </x:c>
      <x:c r="K9219" s="0" t="s">
        <x:v>62</x:v>
      </x:c>
      <x:c r="L9219" s="0" t="s">
        <x:v>62</x:v>
      </x:c>
      <x:c r="M9219" s="0" t="s">
        <x:v>61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139</x:v>
      </x:c>
      <x:c r="F9220" s="0" t="s">
        <x:v>140</x:v>
      </x:c>
      <x:c r="G9220" s="0" t="s">
        <x:v>119</x:v>
      </x:c>
      <x:c r="H9220" s="0" t="s">
        <x:v>120</x:v>
      </x:c>
      <x:c r="I9220" s="0" t="s">
        <x:v>69</x:v>
      </x:c>
      <x:c r="J9220" s="0" t="s">
        <x:v>70</x:v>
      </x:c>
      <x:c r="K9220" s="0" t="s">
        <x:v>60</x:v>
      </x:c>
      <x:c r="L9220" s="0" t="s">
        <x:v>60</x:v>
      </x:c>
      <x:c r="M9220" s="0" t="s">
        <x:v>61</x:v>
      </x:c>
      <x:c r="N9220" s="0">
        <x:v>0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139</x:v>
      </x:c>
      <x:c r="F9221" s="0" t="s">
        <x:v>140</x:v>
      </x:c>
      <x:c r="G9221" s="0" t="s">
        <x:v>119</x:v>
      </x:c>
      <x:c r="H9221" s="0" t="s">
        <x:v>120</x:v>
      </x:c>
      <x:c r="I9221" s="0" t="s">
        <x:v>69</x:v>
      </x:c>
      <x:c r="J9221" s="0" t="s">
        <x:v>70</x:v>
      </x:c>
      <x:c r="K9221" s="0" t="s">
        <x:v>62</x:v>
      </x:c>
      <x:c r="L9221" s="0" t="s">
        <x:v>62</x:v>
      </x:c>
      <x:c r="M9221" s="0" t="s">
        <x:v>61</x:v>
      </x:c>
      <x:c r="N9221" s="0">
        <x:v>0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139</x:v>
      </x:c>
      <x:c r="F9222" s="0" t="s">
        <x:v>140</x:v>
      </x:c>
      <x:c r="G9222" s="0" t="s">
        <x:v>121</x:v>
      </x:c>
      <x:c r="H9222" s="0" t="s">
        <x:v>122</x:v>
      </x:c>
      <x:c r="I9222" s="0" t="s">
        <x:v>58</x:v>
      </x:c>
      <x:c r="J9222" s="0" t="s">
        <x:v>59</x:v>
      </x:c>
      <x:c r="K9222" s="0" t="s">
        <x:v>60</x:v>
      </x:c>
      <x:c r="L9222" s="0" t="s">
        <x:v>60</x:v>
      </x:c>
      <x:c r="M9222" s="0" t="s">
        <x:v>61</x:v>
      </x:c>
      <x:c r="N9222" s="0">
        <x:v>24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139</x:v>
      </x:c>
      <x:c r="F9223" s="0" t="s">
        <x:v>140</x:v>
      </x:c>
      <x:c r="G9223" s="0" t="s">
        <x:v>121</x:v>
      </x:c>
      <x:c r="H9223" s="0" t="s">
        <x:v>122</x:v>
      </x:c>
      <x:c r="I9223" s="0" t="s">
        <x:v>58</x:v>
      </x:c>
      <x:c r="J9223" s="0" t="s">
        <x:v>59</x:v>
      </x:c>
      <x:c r="K9223" s="0" t="s">
        <x:v>62</x:v>
      </x:c>
      <x:c r="L9223" s="0" t="s">
        <x:v>62</x:v>
      </x:c>
      <x:c r="M9223" s="0" t="s">
        <x:v>61</x:v>
      </x:c>
      <x:c r="N9223" s="0">
        <x:v>27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139</x:v>
      </x:c>
      <x:c r="F9224" s="0" t="s">
        <x:v>140</x:v>
      </x:c>
      <x:c r="G9224" s="0" t="s">
        <x:v>121</x:v>
      </x:c>
      <x:c r="H9224" s="0" t="s">
        <x:v>122</x:v>
      </x:c>
      <x:c r="I9224" s="0" t="s">
        <x:v>63</x:v>
      </x:c>
      <x:c r="J9224" s="0" t="s">
        <x:v>64</x:v>
      </x:c>
      <x:c r="K9224" s="0" t="s">
        <x:v>60</x:v>
      </x:c>
      <x:c r="L9224" s="0" t="s">
        <x:v>60</x:v>
      </x:c>
      <x:c r="M9224" s="0" t="s">
        <x:v>61</x:v>
      </x:c>
      <x:c r="N9224" s="0">
        <x:v>21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139</x:v>
      </x:c>
      <x:c r="F9225" s="0" t="s">
        <x:v>140</x:v>
      </x:c>
      <x:c r="G9225" s="0" t="s">
        <x:v>121</x:v>
      </x:c>
      <x:c r="H9225" s="0" t="s">
        <x:v>122</x:v>
      </x:c>
      <x:c r="I9225" s="0" t="s">
        <x:v>63</x:v>
      </x:c>
      <x:c r="J9225" s="0" t="s">
        <x:v>64</x:v>
      </x:c>
      <x:c r="K9225" s="0" t="s">
        <x:v>62</x:v>
      </x:c>
      <x:c r="L9225" s="0" t="s">
        <x:v>62</x:v>
      </x:c>
      <x:c r="M9225" s="0" t="s">
        <x:v>61</x:v>
      </x:c>
      <x:c r="N9225" s="0">
        <x:v>23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139</x:v>
      </x:c>
      <x:c r="F9226" s="0" t="s">
        <x:v>140</x:v>
      </x:c>
      <x:c r="G9226" s="0" t="s">
        <x:v>121</x:v>
      </x:c>
      <x:c r="H9226" s="0" t="s">
        <x:v>122</x:v>
      </x:c>
      <x:c r="I9226" s="0" t="s">
        <x:v>65</x:v>
      </x:c>
      <x:c r="J9226" s="0" t="s">
        <x:v>66</x:v>
      </x:c>
      <x:c r="K9226" s="0" t="s">
        <x:v>60</x:v>
      </x:c>
      <x:c r="L9226" s="0" t="s">
        <x:v>60</x:v>
      </x:c>
      <x:c r="M9226" s="0" t="s">
        <x:v>61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139</x:v>
      </x:c>
      <x:c r="F9227" s="0" t="s">
        <x:v>140</x:v>
      </x:c>
      <x:c r="G9227" s="0" t="s">
        <x:v>121</x:v>
      </x:c>
      <x:c r="H9227" s="0" t="s">
        <x:v>122</x:v>
      </x:c>
      <x:c r="I9227" s="0" t="s">
        <x:v>65</x:v>
      </x:c>
      <x:c r="J9227" s="0" t="s">
        <x:v>66</x:v>
      </x:c>
      <x:c r="K9227" s="0" t="s">
        <x:v>62</x:v>
      </x:c>
      <x:c r="L9227" s="0" t="s">
        <x:v>62</x:v>
      </x:c>
      <x:c r="M9227" s="0" t="s">
        <x:v>61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139</x:v>
      </x:c>
      <x:c r="F9228" s="0" t="s">
        <x:v>140</x:v>
      </x:c>
      <x:c r="G9228" s="0" t="s">
        <x:v>121</x:v>
      </x:c>
      <x:c r="H9228" s="0" t="s">
        <x:v>122</x:v>
      </x:c>
      <x:c r="I9228" s="0" t="s">
        <x:v>67</x:v>
      </x:c>
      <x:c r="J9228" s="0" t="s">
        <x:v>68</x:v>
      </x:c>
      <x:c r="K9228" s="0" t="s">
        <x:v>60</x:v>
      </x:c>
      <x:c r="L9228" s="0" t="s">
        <x:v>60</x:v>
      </x:c>
      <x:c r="M9228" s="0" t="s">
        <x:v>61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139</x:v>
      </x:c>
      <x:c r="F9229" s="0" t="s">
        <x:v>140</x:v>
      </x:c>
      <x:c r="G9229" s="0" t="s">
        <x:v>121</x:v>
      </x:c>
      <x:c r="H9229" s="0" t="s">
        <x:v>122</x:v>
      </x:c>
      <x:c r="I9229" s="0" t="s">
        <x:v>67</x:v>
      </x:c>
      <x:c r="J9229" s="0" t="s">
        <x:v>68</x:v>
      </x:c>
      <x:c r="K9229" s="0" t="s">
        <x:v>62</x:v>
      </x:c>
      <x:c r="L9229" s="0" t="s">
        <x:v>62</x:v>
      </x:c>
      <x:c r="M9229" s="0" t="s">
        <x:v>61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139</x:v>
      </x:c>
      <x:c r="F9230" s="0" t="s">
        <x:v>140</x:v>
      </x:c>
      <x:c r="G9230" s="0" t="s">
        <x:v>121</x:v>
      </x:c>
      <x:c r="H9230" s="0" t="s">
        <x:v>122</x:v>
      </x:c>
      <x:c r="I9230" s="0" t="s">
        <x:v>69</x:v>
      </x:c>
      <x:c r="J9230" s="0" t="s">
        <x:v>70</x:v>
      </x:c>
      <x:c r="K9230" s="0" t="s">
        <x:v>60</x:v>
      </x:c>
      <x:c r="L9230" s="0" t="s">
        <x:v>60</x:v>
      </x:c>
      <x:c r="M9230" s="0" t="s">
        <x:v>61</x:v>
      </x:c>
      <x:c r="N9230" s="0">
        <x:v>1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139</x:v>
      </x:c>
      <x:c r="F9231" s="0" t="s">
        <x:v>140</x:v>
      </x:c>
      <x:c r="G9231" s="0" t="s">
        <x:v>121</x:v>
      </x:c>
      <x:c r="H9231" s="0" t="s">
        <x:v>122</x:v>
      </x:c>
      <x:c r="I9231" s="0" t="s">
        <x:v>69</x:v>
      </x:c>
      <x:c r="J9231" s="0" t="s">
        <x:v>70</x:v>
      </x:c>
      <x:c r="K9231" s="0" t="s">
        <x:v>62</x:v>
      </x:c>
      <x:c r="L9231" s="0" t="s">
        <x:v>62</x:v>
      </x:c>
      <x:c r="M9231" s="0" t="s">
        <x:v>61</x:v>
      </x:c>
      <x:c r="N9231" s="0">
        <x:v>1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139</x:v>
      </x:c>
      <x:c r="F9232" s="0" t="s">
        <x:v>140</x:v>
      </x:c>
      <x:c r="G9232" s="0" t="s">
        <x:v>123</x:v>
      </x:c>
      <x:c r="H9232" s="0" t="s">
        <x:v>124</x:v>
      </x:c>
      <x:c r="I9232" s="0" t="s">
        <x:v>58</x:v>
      </x:c>
      <x:c r="J9232" s="0" t="s">
        <x:v>59</x:v>
      </x:c>
      <x:c r="K9232" s="0" t="s">
        <x:v>60</x:v>
      </x:c>
      <x:c r="L9232" s="0" t="s">
        <x:v>60</x:v>
      </x:c>
      <x:c r="M9232" s="0" t="s">
        <x:v>61</x:v>
      </x:c>
      <x:c r="N9232" s="0">
        <x:v>20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139</x:v>
      </x:c>
      <x:c r="F9233" s="0" t="s">
        <x:v>140</x:v>
      </x:c>
      <x:c r="G9233" s="0" t="s">
        <x:v>123</x:v>
      </x:c>
      <x:c r="H9233" s="0" t="s">
        <x:v>124</x:v>
      </x:c>
      <x:c r="I9233" s="0" t="s">
        <x:v>58</x:v>
      </x:c>
      <x:c r="J9233" s="0" t="s">
        <x:v>59</x:v>
      </x:c>
      <x:c r="K9233" s="0" t="s">
        <x:v>62</x:v>
      </x:c>
      <x:c r="L9233" s="0" t="s">
        <x:v>62</x:v>
      </x:c>
      <x:c r="M9233" s="0" t="s">
        <x:v>61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139</x:v>
      </x:c>
      <x:c r="F9234" s="0" t="s">
        <x:v>140</x:v>
      </x:c>
      <x:c r="G9234" s="0" t="s">
        <x:v>123</x:v>
      </x:c>
      <x:c r="H9234" s="0" t="s">
        <x:v>124</x:v>
      </x:c>
      <x:c r="I9234" s="0" t="s">
        <x:v>63</x:v>
      </x:c>
      <x:c r="J9234" s="0" t="s">
        <x:v>64</x:v>
      </x:c>
      <x:c r="K9234" s="0" t="s">
        <x:v>60</x:v>
      </x:c>
      <x:c r="L9234" s="0" t="s">
        <x:v>60</x:v>
      </x:c>
      <x:c r="M9234" s="0" t="s">
        <x:v>61</x:v>
      </x:c>
      <x:c r="N9234" s="0">
        <x:v>18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139</x:v>
      </x:c>
      <x:c r="F9235" s="0" t="s">
        <x:v>140</x:v>
      </x:c>
      <x:c r="G9235" s="0" t="s">
        <x:v>123</x:v>
      </x:c>
      <x:c r="H9235" s="0" t="s">
        <x:v>124</x:v>
      </x:c>
      <x:c r="I9235" s="0" t="s">
        <x:v>63</x:v>
      </x:c>
      <x:c r="J9235" s="0" t="s">
        <x:v>64</x:v>
      </x:c>
      <x:c r="K9235" s="0" t="s">
        <x:v>62</x:v>
      </x:c>
      <x:c r="L9235" s="0" t="s">
        <x:v>62</x:v>
      </x:c>
      <x:c r="M9235" s="0" t="s">
        <x:v>61</x:v>
      </x:c>
      <x:c r="N9235" s="0">
        <x:v>10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139</x:v>
      </x:c>
      <x:c r="F9236" s="0" t="s">
        <x:v>140</x:v>
      </x:c>
      <x:c r="G9236" s="0" t="s">
        <x:v>123</x:v>
      </x:c>
      <x:c r="H9236" s="0" t="s">
        <x:v>124</x:v>
      </x:c>
      <x:c r="I9236" s="0" t="s">
        <x:v>65</x:v>
      </x:c>
      <x:c r="J9236" s="0" t="s">
        <x:v>66</x:v>
      </x:c>
      <x:c r="K9236" s="0" t="s">
        <x:v>60</x:v>
      </x:c>
      <x:c r="L9236" s="0" t="s">
        <x:v>60</x:v>
      </x:c>
      <x:c r="M9236" s="0" t="s">
        <x:v>61</x:v>
      </x:c>
      <x:c r="N9236" s="0">
        <x:v>0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139</x:v>
      </x:c>
      <x:c r="F9237" s="0" t="s">
        <x:v>140</x:v>
      </x:c>
      <x:c r="G9237" s="0" t="s">
        <x:v>123</x:v>
      </x:c>
      <x:c r="H9237" s="0" t="s">
        <x:v>124</x:v>
      </x:c>
      <x:c r="I9237" s="0" t="s">
        <x:v>65</x:v>
      </x:c>
      <x:c r="J9237" s="0" t="s">
        <x:v>66</x:v>
      </x:c>
      <x:c r="K9237" s="0" t="s">
        <x:v>62</x:v>
      </x:c>
      <x:c r="L9237" s="0" t="s">
        <x:v>62</x:v>
      </x:c>
      <x:c r="M9237" s="0" t="s">
        <x:v>61</x:v>
      </x:c>
      <x:c r="N9237" s="0">
        <x:v>0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139</x:v>
      </x:c>
      <x:c r="F9238" s="0" t="s">
        <x:v>140</x:v>
      </x:c>
      <x:c r="G9238" s="0" t="s">
        <x:v>123</x:v>
      </x:c>
      <x:c r="H9238" s="0" t="s">
        <x:v>124</x:v>
      </x:c>
      <x:c r="I9238" s="0" t="s">
        <x:v>67</x:v>
      </x:c>
      <x:c r="J9238" s="0" t="s">
        <x:v>68</x:v>
      </x:c>
      <x:c r="K9238" s="0" t="s">
        <x:v>60</x:v>
      </x:c>
      <x:c r="L9238" s="0" t="s">
        <x:v>60</x:v>
      </x:c>
      <x:c r="M9238" s="0" t="s">
        <x:v>61</x:v>
      </x:c>
      <x:c r="N9238" s="0">
        <x:v>1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139</x:v>
      </x:c>
      <x:c r="F9239" s="0" t="s">
        <x:v>140</x:v>
      </x:c>
      <x:c r="G9239" s="0" t="s">
        <x:v>123</x:v>
      </x:c>
      <x:c r="H9239" s="0" t="s">
        <x:v>124</x:v>
      </x:c>
      <x:c r="I9239" s="0" t="s">
        <x:v>67</x:v>
      </x:c>
      <x:c r="J9239" s="0" t="s">
        <x:v>68</x:v>
      </x:c>
      <x:c r="K9239" s="0" t="s">
        <x:v>62</x:v>
      </x:c>
      <x:c r="L9239" s="0" t="s">
        <x:v>62</x:v>
      </x:c>
      <x:c r="M9239" s="0" t="s">
        <x:v>61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139</x:v>
      </x:c>
      <x:c r="F9240" s="0" t="s">
        <x:v>140</x:v>
      </x:c>
      <x:c r="G9240" s="0" t="s">
        <x:v>123</x:v>
      </x:c>
      <x:c r="H9240" s="0" t="s">
        <x:v>124</x:v>
      </x:c>
      <x:c r="I9240" s="0" t="s">
        <x:v>69</x:v>
      </x:c>
      <x:c r="J9240" s="0" t="s">
        <x:v>70</x:v>
      </x:c>
      <x:c r="K9240" s="0" t="s">
        <x:v>60</x:v>
      </x:c>
      <x:c r="L9240" s="0" t="s">
        <x:v>60</x:v>
      </x:c>
      <x:c r="M9240" s="0" t="s">
        <x:v>61</x:v>
      </x:c>
      <x:c r="N9240" s="0">
        <x:v>1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139</x:v>
      </x:c>
      <x:c r="F9241" s="0" t="s">
        <x:v>140</x:v>
      </x:c>
      <x:c r="G9241" s="0" t="s">
        <x:v>123</x:v>
      </x:c>
      <x:c r="H9241" s="0" t="s">
        <x:v>124</x:v>
      </x:c>
      <x:c r="I9241" s="0" t="s">
        <x:v>69</x:v>
      </x:c>
      <x:c r="J9241" s="0" t="s">
        <x:v>70</x:v>
      </x:c>
      <x:c r="K9241" s="0" t="s">
        <x:v>62</x:v>
      </x:c>
      <x:c r="L9241" s="0" t="s">
        <x:v>62</x:v>
      </x:c>
      <x:c r="M9241" s="0" t="s">
        <x:v>61</x:v>
      </x:c>
      <x:c r="N9241" s="0">
        <x:v>0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139</x:v>
      </x:c>
      <x:c r="F9242" s="0" t="s">
        <x:v>140</x:v>
      </x:c>
      <x:c r="G9242" s="0" t="s">
        <x:v>125</x:v>
      </x:c>
      <x:c r="H9242" s="0" t="s">
        <x:v>126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16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139</x:v>
      </x:c>
      <x:c r="F9243" s="0" t="s">
        <x:v>140</x:v>
      </x:c>
      <x:c r="G9243" s="0" t="s">
        <x:v>125</x:v>
      </x:c>
      <x:c r="H9243" s="0" t="s">
        <x:v>126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13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139</x:v>
      </x:c>
      <x:c r="F9244" s="0" t="s">
        <x:v>140</x:v>
      </x:c>
      <x:c r="G9244" s="0" t="s">
        <x:v>125</x:v>
      </x:c>
      <x:c r="H9244" s="0" t="s">
        <x:v>126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14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139</x:v>
      </x:c>
      <x:c r="F9245" s="0" t="s">
        <x:v>140</x:v>
      </x:c>
      <x:c r="G9245" s="0" t="s">
        <x:v>125</x:v>
      </x:c>
      <x:c r="H9245" s="0" t="s">
        <x:v>126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13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139</x:v>
      </x:c>
      <x:c r="F9246" s="0" t="s">
        <x:v>140</x:v>
      </x:c>
      <x:c r="G9246" s="0" t="s">
        <x:v>125</x:v>
      </x:c>
      <x:c r="H9246" s="0" t="s">
        <x:v>126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139</x:v>
      </x:c>
      <x:c r="F9247" s="0" t="s">
        <x:v>140</x:v>
      </x:c>
      <x:c r="G9247" s="0" t="s">
        <x:v>125</x:v>
      </x:c>
      <x:c r="H9247" s="0" t="s">
        <x:v>126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139</x:v>
      </x:c>
      <x:c r="F9248" s="0" t="s">
        <x:v>140</x:v>
      </x:c>
      <x:c r="G9248" s="0" t="s">
        <x:v>125</x:v>
      </x:c>
      <x:c r="H9248" s="0" t="s">
        <x:v>126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1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139</x:v>
      </x:c>
      <x:c r="F9249" s="0" t="s">
        <x:v>140</x:v>
      </x:c>
      <x:c r="G9249" s="0" t="s">
        <x:v>125</x:v>
      </x:c>
      <x:c r="H9249" s="0" t="s">
        <x:v>126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139</x:v>
      </x:c>
      <x:c r="F9250" s="0" t="s">
        <x:v>140</x:v>
      </x:c>
      <x:c r="G9250" s="0" t="s">
        <x:v>125</x:v>
      </x:c>
      <x:c r="H9250" s="0" t="s">
        <x:v>126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1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139</x:v>
      </x:c>
      <x:c r="F9251" s="0" t="s">
        <x:v>140</x:v>
      </x:c>
      <x:c r="G9251" s="0" t="s">
        <x:v>125</x:v>
      </x:c>
      <x:c r="H9251" s="0" t="s">
        <x:v>126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139</x:v>
      </x:c>
      <x:c r="F9252" s="0" t="s">
        <x:v>140</x:v>
      </x:c>
      <x:c r="G9252" s="0" t="s">
        <x:v>127</x:v>
      </x:c>
      <x:c r="H9252" s="0" t="s">
        <x:v>128</x:v>
      </x:c>
      <x:c r="I9252" s="0" t="s">
        <x:v>58</x:v>
      </x:c>
      <x:c r="J9252" s="0" t="s">
        <x:v>59</x:v>
      </x:c>
      <x:c r="K9252" s="0" t="s">
        <x:v>60</x:v>
      </x:c>
      <x:c r="L9252" s="0" t="s">
        <x:v>60</x:v>
      </x:c>
      <x:c r="M9252" s="0" t="s">
        <x:v>61</x:v>
      </x:c>
      <x:c r="N9252" s="0">
        <x:v>8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139</x:v>
      </x:c>
      <x:c r="F9253" s="0" t="s">
        <x:v>140</x:v>
      </x:c>
      <x:c r="G9253" s="0" t="s">
        <x:v>127</x:v>
      </x:c>
      <x:c r="H9253" s="0" t="s">
        <x:v>128</x:v>
      </x:c>
      <x:c r="I9253" s="0" t="s">
        <x:v>58</x:v>
      </x:c>
      <x:c r="J9253" s="0" t="s">
        <x:v>59</x:v>
      </x:c>
      <x:c r="K9253" s="0" t="s">
        <x:v>62</x:v>
      </x:c>
      <x:c r="L9253" s="0" t="s">
        <x:v>62</x:v>
      </x:c>
      <x:c r="M9253" s="0" t="s">
        <x:v>61</x:v>
      </x:c>
      <x:c r="N9253" s="0">
        <x:v>5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139</x:v>
      </x:c>
      <x:c r="F9254" s="0" t="s">
        <x:v>140</x:v>
      </x:c>
      <x:c r="G9254" s="0" t="s">
        <x:v>127</x:v>
      </x:c>
      <x:c r="H9254" s="0" t="s">
        <x:v>128</x:v>
      </x:c>
      <x:c r="I9254" s="0" t="s">
        <x:v>63</x:v>
      </x:c>
      <x:c r="J9254" s="0" t="s">
        <x:v>64</x:v>
      </x:c>
      <x:c r="K9254" s="0" t="s">
        <x:v>60</x:v>
      </x:c>
      <x:c r="L9254" s="0" t="s">
        <x:v>60</x:v>
      </x:c>
      <x:c r="M9254" s="0" t="s">
        <x:v>61</x:v>
      </x:c>
      <x:c r="N9254" s="0">
        <x:v>6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139</x:v>
      </x:c>
      <x:c r="F9255" s="0" t="s">
        <x:v>140</x:v>
      </x:c>
      <x:c r="G9255" s="0" t="s">
        <x:v>127</x:v>
      </x:c>
      <x:c r="H9255" s="0" t="s">
        <x:v>128</x:v>
      </x:c>
      <x:c r="I9255" s="0" t="s">
        <x:v>63</x:v>
      </x:c>
      <x:c r="J9255" s="0" t="s">
        <x:v>64</x:v>
      </x:c>
      <x:c r="K9255" s="0" t="s">
        <x:v>62</x:v>
      </x:c>
      <x:c r="L9255" s="0" t="s">
        <x:v>62</x:v>
      </x:c>
      <x:c r="M9255" s="0" t="s">
        <x:v>61</x:v>
      </x:c>
      <x:c r="N9255" s="0">
        <x:v>5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139</x:v>
      </x:c>
      <x:c r="F9256" s="0" t="s">
        <x:v>140</x:v>
      </x:c>
      <x:c r="G9256" s="0" t="s">
        <x:v>127</x:v>
      </x:c>
      <x:c r="H9256" s="0" t="s">
        <x:v>128</x:v>
      </x:c>
      <x:c r="I9256" s="0" t="s">
        <x:v>65</x:v>
      </x:c>
      <x:c r="J9256" s="0" t="s">
        <x:v>66</x:v>
      </x:c>
      <x:c r="K9256" s="0" t="s">
        <x:v>60</x:v>
      </x:c>
      <x:c r="L9256" s="0" t="s">
        <x:v>60</x:v>
      </x:c>
      <x:c r="M9256" s="0" t="s">
        <x:v>61</x:v>
      </x:c>
      <x:c r="N9256" s="0">
        <x:v>0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139</x:v>
      </x:c>
      <x:c r="F9257" s="0" t="s">
        <x:v>140</x:v>
      </x:c>
      <x:c r="G9257" s="0" t="s">
        <x:v>127</x:v>
      </x:c>
      <x:c r="H9257" s="0" t="s">
        <x:v>128</x:v>
      </x:c>
      <x:c r="I9257" s="0" t="s">
        <x:v>65</x:v>
      </x:c>
      <x:c r="J9257" s="0" t="s">
        <x:v>66</x:v>
      </x:c>
      <x:c r="K9257" s="0" t="s">
        <x:v>62</x:v>
      </x:c>
      <x:c r="L9257" s="0" t="s">
        <x:v>62</x:v>
      </x:c>
      <x:c r="M9257" s="0" t="s">
        <x:v>61</x:v>
      </x:c>
      <x:c r="N9257" s="0">
        <x:v>0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139</x:v>
      </x:c>
      <x:c r="F9258" s="0" t="s">
        <x:v>140</x:v>
      </x:c>
      <x:c r="G9258" s="0" t="s">
        <x:v>127</x:v>
      </x:c>
      <x:c r="H9258" s="0" t="s">
        <x:v>128</x:v>
      </x:c>
      <x:c r="I9258" s="0" t="s">
        <x:v>67</x:v>
      </x:c>
      <x:c r="J9258" s="0" t="s">
        <x:v>68</x:v>
      </x:c>
      <x:c r="K9258" s="0" t="s">
        <x:v>60</x:v>
      </x:c>
      <x:c r="L9258" s="0" t="s">
        <x:v>60</x:v>
      </x:c>
      <x:c r="M9258" s="0" t="s">
        <x:v>61</x:v>
      </x:c>
      <x:c r="N9258" s="0">
        <x:v>2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139</x:v>
      </x:c>
      <x:c r="F9259" s="0" t="s">
        <x:v>140</x:v>
      </x:c>
      <x:c r="G9259" s="0" t="s">
        <x:v>127</x:v>
      </x:c>
      <x:c r="H9259" s="0" t="s">
        <x:v>128</x:v>
      </x:c>
      <x:c r="I9259" s="0" t="s">
        <x:v>67</x:v>
      </x:c>
      <x:c r="J9259" s="0" t="s">
        <x:v>68</x:v>
      </x:c>
      <x:c r="K9259" s="0" t="s">
        <x:v>62</x:v>
      </x:c>
      <x:c r="L9259" s="0" t="s">
        <x:v>62</x:v>
      </x:c>
      <x:c r="M9259" s="0" t="s">
        <x:v>61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139</x:v>
      </x:c>
      <x:c r="F9260" s="0" t="s">
        <x:v>140</x:v>
      </x:c>
      <x:c r="G9260" s="0" t="s">
        <x:v>127</x:v>
      </x:c>
      <x:c r="H9260" s="0" t="s">
        <x:v>128</x:v>
      </x:c>
      <x:c r="I9260" s="0" t="s">
        <x:v>69</x:v>
      </x:c>
      <x:c r="J9260" s="0" t="s">
        <x:v>70</x:v>
      </x:c>
      <x:c r="K9260" s="0" t="s">
        <x:v>60</x:v>
      </x:c>
      <x:c r="L9260" s="0" t="s">
        <x:v>60</x:v>
      </x:c>
      <x:c r="M9260" s="0" t="s">
        <x:v>61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139</x:v>
      </x:c>
      <x:c r="F9261" s="0" t="s">
        <x:v>140</x:v>
      </x:c>
      <x:c r="G9261" s="0" t="s">
        <x:v>127</x:v>
      </x:c>
      <x:c r="H9261" s="0" t="s">
        <x:v>128</x:v>
      </x:c>
      <x:c r="I9261" s="0" t="s">
        <x:v>69</x:v>
      </x:c>
      <x:c r="J9261" s="0" t="s">
        <x:v>70</x:v>
      </x:c>
      <x:c r="K9261" s="0" t="s">
        <x:v>62</x:v>
      </x:c>
      <x:c r="L9261" s="0" t="s">
        <x:v>62</x:v>
      </x:c>
      <x:c r="M9261" s="0" t="s">
        <x:v>61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139</x:v>
      </x:c>
      <x:c r="F9262" s="0" t="s">
        <x:v>140</x:v>
      </x:c>
      <x:c r="G9262" s="0" t="s">
        <x:v>129</x:v>
      </x:c>
      <x:c r="H9262" s="0" t="s">
        <x:v>130</x:v>
      </x:c>
      <x:c r="I9262" s="0" t="s">
        <x:v>58</x:v>
      </x:c>
      <x:c r="J9262" s="0" t="s">
        <x:v>59</x:v>
      </x:c>
      <x:c r="K9262" s="0" t="s">
        <x:v>60</x:v>
      </x:c>
      <x:c r="L9262" s="0" t="s">
        <x:v>60</x:v>
      </x:c>
      <x:c r="M9262" s="0" t="s">
        <x:v>61</x:v>
      </x:c>
      <x:c r="N9262" s="0">
        <x:v>15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139</x:v>
      </x:c>
      <x:c r="F9263" s="0" t="s">
        <x:v>140</x:v>
      </x:c>
      <x:c r="G9263" s="0" t="s">
        <x:v>129</x:v>
      </x:c>
      <x:c r="H9263" s="0" t="s">
        <x:v>130</x:v>
      </x:c>
      <x:c r="I9263" s="0" t="s">
        <x:v>58</x:v>
      </x:c>
      <x:c r="J9263" s="0" t="s">
        <x:v>59</x:v>
      </x:c>
      <x:c r="K9263" s="0" t="s">
        <x:v>62</x:v>
      </x:c>
      <x:c r="L9263" s="0" t="s">
        <x:v>62</x:v>
      </x:c>
      <x:c r="M9263" s="0" t="s">
        <x:v>61</x:v>
      </x:c>
      <x:c r="N9263" s="0">
        <x:v>37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139</x:v>
      </x:c>
      <x:c r="F9264" s="0" t="s">
        <x:v>140</x:v>
      </x:c>
      <x:c r="G9264" s="0" t="s">
        <x:v>129</x:v>
      </x:c>
      <x:c r="H9264" s="0" t="s">
        <x:v>130</x:v>
      </x:c>
      <x:c r="I9264" s="0" t="s">
        <x:v>63</x:v>
      </x:c>
      <x:c r="J9264" s="0" t="s">
        <x:v>64</x:v>
      </x:c>
      <x:c r="K9264" s="0" t="s">
        <x:v>60</x:v>
      </x:c>
      <x:c r="L9264" s="0" t="s">
        <x:v>60</x:v>
      </x:c>
      <x:c r="M9264" s="0" t="s">
        <x:v>61</x:v>
      </x:c>
      <x:c r="N9264" s="0">
        <x:v>9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139</x:v>
      </x:c>
      <x:c r="F9265" s="0" t="s">
        <x:v>140</x:v>
      </x:c>
      <x:c r="G9265" s="0" t="s">
        <x:v>129</x:v>
      </x:c>
      <x:c r="H9265" s="0" t="s">
        <x:v>130</x:v>
      </x:c>
      <x:c r="I9265" s="0" t="s">
        <x:v>63</x:v>
      </x:c>
      <x:c r="J9265" s="0" t="s">
        <x:v>64</x:v>
      </x:c>
      <x:c r="K9265" s="0" t="s">
        <x:v>62</x:v>
      </x:c>
      <x:c r="L9265" s="0" t="s">
        <x:v>62</x:v>
      </x:c>
      <x:c r="M9265" s="0" t="s">
        <x:v>61</x:v>
      </x:c>
      <x:c r="N9265" s="0">
        <x:v>31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139</x:v>
      </x:c>
      <x:c r="F9266" s="0" t="s">
        <x:v>140</x:v>
      </x:c>
      <x:c r="G9266" s="0" t="s">
        <x:v>129</x:v>
      </x:c>
      <x:c r="H9266" s="0" t="s">
        <x:v>130</x:v>
      </x:c>
      <x:c r="I9266" s="0" t="s">
        <x:v>65</x:v>
      </x:c>
      <x:c r="J9266" s="0" t="s">
        <x:v>66</x:v>
      </x:c>
      <x:c r="K9266" s="0" t="s">
        <x:v>60</x:v>
      </x:c>
      <x:c r="L9266" s="0" t="s">
        <x:v>60</x:v>
      </x:c>
      <x:c r="M9266" s="0" t="s">
        <x:v>61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139</x:v>
      </x:c>
      <x:c r="F9267" s="0" t="s">
        <x:v>140</x:v>
      </x:c>
      <x:c r="G9267" s="0" t="s">
        <x:v>129</x:v>
      </x:c>
      <x:c r="H9267" s="0" t="s">
        <x:v>130</x:v>
      </x:c>
      <x:c r="I9267" s="0" t="s">
        <x:v>65</x:v>
      </x:c>
      <x:c r="J9267" s="0" t="s">
        <x:v>66</x:v>
      </x:c>
      <x:c r="K9267" s="0" t="s">
        <x:v>62</x:v>
      </x:c>
      <x:c r="L9267" s="0" t="s">
        <x:v>62</x:v>
      </x:c>
      <x:c r="M9267" s="0" t="s">
        <x:v>61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139</x:v>
      </x:c>
      <x:c r="F9268" s="0" t="s">
        <x:v>140</x:v>
      </x:c>
      <x:c r="G9268" s="0" t="s">
        <x:v>129</x:v>
      </x:c>
      <x:c r="H9268" s="0" t="s">
        <x:v>130</x:v>
      </x:c>
      <x:c r="I9268" s="0" t="s">
        <x:v>67</x:v>
      </x:c>
      <x:c r="J9268" s="0" t="s">
        <x:v>68</x:v>
      </x:c>
      <x:c r="K9268" s="0" t="s">
        <x:v>60</x:v>
      </x:c>
      <x:c r="L9268" s="0" t="s">
        <x:v>60</x:v>
      </x:c>
      <x:c r="M9268" s="0" t="s">
        <x:v>61</x:v>
      </x:c>
      <x:c r="N9268" s="0">
        <x:v>2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139</x:v>
      </x:c>
      <x:c r="F9269" s="0" t="s">
        <x:v>140</x:v>
      </x:c>
      <x:c r="G9269" s="0" t="s">
        <x:v>129</x:v>
      </x:c>
      <x:c r="H9269" s="0" t="s">
        <x:v>130</x:v>
      </x:c>
      <x:c r="I9269" s="0" t="s">
        <x:v>67</x:v>
      </x:c>
      <x:c r="J9269" s="0" t="s">
        <x:v>68</x:v>
      </x:c>
      <x:c r="K9269" s="0" t="s">
        <x:v>62</x:v>
      </x:c>
      <x:c r="L9269" s="0" t="s">
        <x:v>62</x:v>
      </x:c>
      <x:c r="M9269" s="0" t="s">
        <x:v>61</x:v>
      </x:c>
      <x:c r="N9269" s="0">
        <x:v>3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139</x:v>
      </x:c>
      <x:c r="F9270" s="0" t="s">
        <x:v>140</x:v>
      </x:c>
      <x:c r="G9270" s="0" t="s">
        <x:v>129</x:v>
      </x:c>
      <x:c r="H9270" s="0" t="s">
        <x:v>130</x:v>
      </x:c>
      <x:c r="I9270" s="0" t="s">
        <x:v>69</x:v>
      </x:c>
      <x:c r="J9270" s="0" t="s">
        <x:v>70</x:v>
      </x:c>
      <x:c r="K9270" s="0" t="s">
        <x:v>60</x:v>
      </x:c>
      <x:c r="L9270" s="0" t="s">
        <x:v>60</x:v>
      </x:c>
      <x:c r="M9270" s="0" t="s">
        <x:v>61</x:v>
      </x:c>
      <x:c r="N9270" s="0">
        <x:v>4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139</x:v>
      </x:c>
      <x:c r="F9271" s="0" t="s">
        <x:v>140</x:v>
      </x:c>
      <x:c r="G9271" s="0" t="s">
        <x:v>129</x:v>
      </x:c>
      <x:c r="H9271" s="0" t="s">
        <x:v>130</x:v>
      </x:c>
      <x:c r="I9271" s="0" t="s">
        <x:v>69</x:v>
      </x:c>
      <x:c r="J9271" s="0" t="s">
        <x:v>70</x:v>
      </x:c>
      <x:c r="K9271" s="0" t="s">
        <x:v>62</x:v>
      </x:c>
      <x:c r="L9271" s="0" t="s">
        <x:v>62</x:v>
      </x:c>
      <x:c r="M9271" s="0" t="s">
        <x:v>61</x:v>
      </x:c>
      <x:c r="N9271" s="0">
        <x:v>3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139</x:v>
      </x:c>
      <x:c r="F9272" s="0" t="s">
        <x:v>140</x:v>
      </x:c>
      <x:c r="G9272" s="0" t="s">
        <x:v>131</x:v>
      </x:c>
      <x:c r="H9272" s="0" t="s">
        <x:v>132</x:v>
      </x:c>
      <x:c r="I9272" s="0" t="s">
        <x:v>58</x:v>
      </x:c>
      <x:c r="J9272" s="0" t="s">
        <x:v>59</x:v>
      </x:c>
      <x:c r="K9272" s="0" t="s">
        <x:v>60</x:v>
      </x:c>
      <x:c r="L9272" s="0" t="s">
        <x:v>60</x:v>
      </x:c>
      <x:c r="M9272" s="0" t="s">
        <x:v>61</x:v>
      </x:c>
      <x:c r="N9272" s="0">
        <x:v>5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139</x:v>
      </x:c>
      <x:c r="F9273" s="0" t="s">
        <x:v>140</x:v>
      </x:c>
      <x:c r="G9273" s="0" t="s">
        <x:v>131</x:v>
      </x:c>
      <x:c r="H9273" s="0" t="s">
        <x:v>132</x:v>
      </x:c>
      <x:c r="I9273" s="0" t="s">
        <x:v>58</x:v>
      </x:c>
      <x:c r="J9273" s="0" t="s">
        <x:v>59</x:v>
      </x:c>
      <x:c r="K9273" s="0" t="s">
        <x:v>62</x:v>
      </x:c>
      <x:c r="L9273" s="0" t="s">
        <x:v>62</x:v>
      </x:c>
      <x:c r="M9273" s="0" t="s">
        <x:v>61</x:v>
      </x:c>
      <x:c r="N9273" s="0">
        <x:v>12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139</x:v>
      </x:c>
      <x:c r="F9274" s="0" t="s">
        <x:v>140</x:v>
      </x:c>
      <x:c r="G9274" s="0" t="s">
        <x:v>131</x:v>
      </x:c>
      <x:c r="H9274" s="0" t="s">
        <x:v>132</x:v>
      </x:c>
      <x:c r="I9274" s="0" t="s">
        <x:v>63</x:v>
      </x:c>
      <x:c r="J9274" s="0" t="s">
        <x:v>64</x:v>
      </x:c>
      <x:c r="K9274" s="0" t="s">
        <x:v>60</x:v>
      </x:c>
      <x:c r="L9274" s="0" t="s">
        <x:v>60</x:v>
      </x:c>
      <x:c r="M9274" s="0" t="s">
        <x:v>61</x:v>
      </x:c>
      <x:c r="N9274" s="0">
        <x:v>4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139</x:v>
      </x:c>
      <x:c r="F9275" s="0" t="s">
        <x:v>140</x:v>
      </x:c>
      <x:c r="G9275" s="0" t="s">
        <x:v>131</x:v>
      </x:c>
      <x:c r="H9275" s="0" t="s">
        <x:v>132</x:v>
      </x:c>
      <x:c r="I9275" s="0" t="s">
        <x:v>63</x:v>
      </x:c>
      <x:c r="J9275" s="0" t="s">
        <x:v>64</x:v>
      </x:c>
      <x:c r="K9275" s="0" t="s">
        <x:v>62</x:v>
      </x:c>
      <x:c r="L9275" s="0" t="s">
        <x:v>62</x:v>
      </x:c>
      <x:c r="M9275" s="0" t="s">
        <x:v>61</x:v>
      </x:c>
      <x:c r="N9275" s="0">
        <x:v>10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139</x:v>
      </x:c>
      <x:c r="F9276" s="0" t="s">
        <x:v>140</x:v>
      </x:c>
      <x:c r="G9276" s="0" t="s">
        <x:v>131</x:v>
      </x:c>
      <x:c r="H9276" s="0" t="s">
        <x:v>132</x:v>
      </x:c>
      <x:c r="I9276" s="0" t="s">
        <x:v>65</x:v>
      </x:c>
      <x:c r="J9276" s="0" t="s">
        <x:v>66</x:v>
      </x:c>
      <x:c r="K9276" s="0" t="s">
        <x:v>60</x:v>
      </x:c>
      <x:c r="L9276" s="0" t="s">
        <x:v>60</x:v>
      </x:c>
      <x:c r="M9276" s="0" t="s">
        <x:v>61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139</x:v>
      </x:c>
      <x:c r="F9277" s="0" t="s">
        <x:v>140</x:v>
      </x:c>
      <x:c r="G9277" s="0" t="s">
        <x:v>131</x:v>
      </x:c>
      <x:c r="H9277" s="0" t="s">
        <x:v>132</x:v>
      </x:c>
      <x:c r="I9277" s="0" t="s">
        <x:v>65</x:v>
      </x:c>
      <x:c r="J9277" s="0" t="s">
        <x:v>66</x:v>
      </x:c>
      <x:c r="K9277" s="0" t="s">
        <x:v>62</x:v>
      </x:c>
      <x:c r="L9277" s="0" t="s">
        <x:v>62</x:v>
      </x:c>
      <x:c r="M9277" s="0" t="s">
        <x:v>61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139</x:v>
      </x:c>
      <x:c r="F9278" s="0" t="s">
        <x:v>140</x:v>
      </x:c>
      <x:c r="G9278" s="0" t="s">
        <x:v>131</x:v>
      </x:c>
      <x:c r="H9278" s="0" t="s">
        <x:v>132</x:v>
      </x:c>
      <x:c r="I9278" s="0" t="s">
        <x:v>67</x:v>
      </x:c>
      <x:c r="J9278" s="0" t="s">
        <x:v>68</x:v>
      </x:c>
      <x:c r="K9278" s="0" t="s">
        <x:v>60</x:v>
      </x:c>
      <x:c r="L9278" s="0" t="s">
        <x:v>60</x:v>
      </x:c>
      <x:c r="M9278" s="0" t="s">
        <x:v>61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139</x:v>
      </x:c>
      <x:c r="F9279" s="0" t="s">
        <x:v>140</x:v>
      </x:c>
      <x:c r="G9279" s="0" t="s">
        <x:v>131</x:v>
      </x:c>
      <x:c r="H9279" s="0" t="s">
        <x:v>132</x:v>
      </x:c>
      <x:c r="I9279" s="0" t="s">
        <x:v>67</x:v>
      </x:c>
      <x:c r="J9279" s="0" t="s">
        <x:v>68</x:v>
      </x:c>
      <x:c r="K9279" s="0" t="s">
        <x:v>62</x:v>
      </x:c>
      <x:c r="L9279" s="0" t="s">
        <x:v>62</x:v>
      </x:c>
      <x:c r="M9279" s="0" t="s">
        <x:v>61</x:v>
      </x:c>
      <x:c r="N9279" s="0">
        <x:v>1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139</x:v>
      </x:c>
      <x:c r="F9280" s="0" t="s">
        <x:v>140</x:v>
      </x:c>
      <x:c r="G9280" s="0" t="s">
        <x:v>131</x:v>
      </x:c>
      <x:c r="H9280" s="0" t="s">
        <x:v>132</x:v>
      </x:c>
      <x:c r="I9280" s="0" t="s">
        <x:v>69</x:v>
      </x:c>
      <x:c r="J9280" s="0" t="s">
        <x:v>70</x:v>
      </x:c>
      <x:c r="K9280" s="0" t="s">
        <x:v>60</x:v>
      </x:c>
      <x:c r="L9280" s="0" t="s">
        <x:v>60</x:v>
      </x:c>
      <x:c r="M9280" s="0" t="s">
        <x:v>61</x:v>
      </x:c>
      <x:c r="N9280" s="0">
        <x:v>1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139</x:v>
      </x:c>
      <x:c r="F9281" s="0" t="s">
        <x:v>140</x:v>
      </x:c>
      <x:c r="G9281" s="0" t="s">
        <x:v>131</x:v>
      </x:c>
      <x:c r="H9281" s="0" t="s">
        <x:v>132</x:v>
      </x:c>
      <x:c r="I9281" s="0" t="s">
        <x:v>69</x:v>
      </x:c>
      <x:c r="J9281" s="0" t="s">
        <x:v>70</x:v>
      </x:c>
      <x:c r="K9281" s="0" t="s">
        <x:v>62</x:v>
      </x:c>
      <x:c r="L9281" s="0" t="s">
        <x:v>62</x:v>
      </x:c>
      <x:c r="M9281" s="0" t="s">
        <x:v>61</x:v>
      </x:c>
      <x:c r="N9281" s="0">
        <x:v>1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141</x:v>
      </x:c>
      <x:c r="F9282" s="0" t="s">
        <x:v>142</x:v>
      </x:c>
      <x:c r="G9282" s="0" t="s">
        <x:v>56</x:v>
      </x:c>
      <x:c r="H9282" s="0" t="s">
        <x:v>57</x:v>
      </x:c>
      <x:c r="I9282" s="0" t="s">
        <x:v>58</x:v>
      </x:c>
      <x:c r="J9282" s="0" t="s">
        <x:v>59</x:v>
      </x:c>
      <x:c r="K9282" s="0" t="s">
        <x:v>60</x:v>
      </x:c>
      <x:c r="L9282" s="0" t="s">
        <x:v>60</x:v>
      </x:c>
      <x:c r="M9282" s="0" t="s">
        <x:v>61</x:v>
      </x:c>
      <x:c r="N9282" s="0">
        <x:v>583973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141</x:v>
      </x:c>
      <x:c r="F9283" s="0" t="s">
        <x:v>142</x:v>
      </x:c>
      <x:c r="G9283" s="0" t="s">
        <x:v>56</x:v>
      </x:c>
      <x:c r="H9283" s="0" t="s">
        <x:v>57</x:v>
      </x:c>
      <x:c r="I9283" s="0" t="s">
        <x:v>58</x:v>
      </x:c>
      <x:c r="J9283" s="0" t="s">
        <x:v>59</x:v>
      </x:c>
      <x:c r="K9283" s="0" t="s">
        <x:v>62</x:v>
      </x:c>
      <x:c r="L9283" s="0" t="s">
        <x:v>62</x:v>
      </x:c>
      <x:c r="M9283" s="0" t="s">
        <x:v>61</x:v>
      </x:c>
      <x:c r="N9283" s="0">
        <x:v>616494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141</x:v>
      </x:c>
      <x:c r="F9284" s="0" t="s">
        <x:v>142</x:v>
      </x:c>
      <x:c r="G9284" s="0" t="s">
        <x:v>56</x:v>
      </x:c>
      <x:c r="H9284" s="0" t="s">
        <x:v>57</x:v>
      </x:c>
      <x:c r="I9284" s="0" t="s">
        <x:v>63</x:v>
      </x:c>
      <x:c r="J9284" s="0" t="s">
        <x:v>64</x:v>
      </x:c>
      <x:c r="K9284" s="0" t="s">
        <x:v>60</x:v>
      </x:c>
      <x:c r="L9284" s="0" t="s">
        <x:v>60</x:v>
      </x:c>
      <x:c r="M9284" s="0" t="s">
        <x:v>61</x:v>
      </x:c>
      <x:c r="N9284" s="0">
        <x:v>551638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141</x:v>
      </x:c>
      <x:c r="F9285" s="0" t="s">
        <x:v>142</x:v>
      </x:c>
      <x:c r="G9285" s="0" t="s">
        <x:v>56</x:v>
      </x:c>
      <x:c r="H9285" s="0" t="s">
        <x:v>57</x:v>
      </x:c>
      <x:c r="I9285" s="0" t="s">
        <x:v>63</x:v>
      </x:c>
      <x:c r="J9285" s="0" t="s">
        <x:v>64</x:v>
      </x:c>
      <x:c r="K9285" s="0" t="s">
        <x:v>62</x:v>
      </x:c>
      <x:c r="L9285" s="0" t="s">
        <x:v>62</x:v>
      </x:c>
      <x:c r="M9285" s="0" t="s">
        <x:v>61</x:v>
      </x:c>
      <x:c r="N9285" s="0">
        <x:v>590927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141</x:v>
      </x:c>
      <x:c r="F9286" s="0" t="s">
        <x:v>142</x:v>
      </x:c>
      <x:c r="G9286" s="0" t="s">
        <x:v>56</x:v>
      </x:c>
      <x:c r="H9286" s="0" t="s">
        <x:v>57</x:v>
      </x:c>
      <x:c r="I9286" s="0" t="s">
        <x:v>65</x:v>
      </x:c>
      <x:c r="J9286" s="0" t="s">
        <x:v>66</x:v>
      </x:c>
      <x:c r="K9286" s="0" t="s">
        <x:v>60</x:v>
      </x:c>
      <x:c r="L9286" s="0" t="s">
        <x:v>60</x:v>
      </x:c>
      <x:c r="M9286" s="0" t="s">
        <x:v>61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141</x:v>
      </x:c>
      <x:c r="F9287" s="0" t="s">
        <x:v>142</x:v>
      </x:c>
      <x:c r="G9287" s="0" t="s">
        <x:v>56</x:v>
      </x:c>
      <x:c r="H9287" s="0" t="s">
        <x:v>57</x:v>
      </x:c>
      <x:c r="I9287" s="0" t="s">
        <x:v>65</x:v>
      </x:c>
      <x:c r="J9287" s="0" t="s">
        <x:v>66</x:v>
      </x:c>
      <x:c r="K9287" s="0" t="s">
        <x:v>62</x:v>
      </x:c>
      <x:c r="L9287" s="0" t="s">
        <x:v>62</x:v>
      </x:c>
      <x:c r="M9287" s="0" t="s">
        <x:v>61</x:v>
      </x:c>
      <x:c r="N9287" s="0">
        <x:v>0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141</x:v>
      </x:c>
      <x:c r="F9288" s="0" t="s">
        <x:v>142</x:v>
      </x:c>
      <x:c r="G9288" s="0" t="s">
        <x:v>56</x:v>
      </x:c>
      <x:c r="H9288" s="0" t="s">
        <x:v>57</x:v>
      </x:c>
      <x:c r="I9288" s="0" t="s">
        <x:v>67</x:v>
      </x:c>
      <x:c r="J9288" s="0" t="s">
        <x:v>68</x:v>
      </x:c>
      <x:c r="K9288" s="0" t="s">
        <x:v>60</x:v>
      </x:c>
      <x:c r="L9288" s="0" t="s">
        <x:v>60</x:v>
      </x:c>
      <x:c r="M9288" s="0" t="s">
        <x:v>61</x:v>
      </x:c>
      <x:c r="N9288" s="0">
        <x:v>2755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141</x:v>
      </x:c>
      <x:c r="F9289" s="0" t="s">
        <x:v>142</x:v>
      </x:c>
      <x:c r="G9289" s="0" t="s">
        <x:v>56</x:v>
      </x:c>
      <x:c r="H9289" s="0" t="s">
        <x:v>57</x:v>
      </x:c>
      <x:c r="I9289" s="0" t="s">
        <x:v>67</x:v>
      </x:c>
      <x:c r="J9289" s="0" t="s">
        <x:v>68</x:v>
      </x:c>
      <x:c r="K9289" s="0" t="s">
        <x:v>62</x:v>
      </x:c>
      <x:c r="L9289" s="0" t="s">
        <x:v>62</x:v>
      </x:c>
      <x:c r="M9289" s="0" t="s">
        <x:v>61</x:v>
      </x:c>
      <x:c r="N9289" s="0">
        <x:v>2068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141</x:v>
      </x:c>
      <x:c r="F9290" s="0" t="s">
        <x:v>142</x:v>
      </x:c>
      <x:c r="G9290" s="0" t="s">
        <x:v>56</x:v>
      </x:c>
      <x:c r="H9290" s="0" t="s">
        <x:v>57</x:v>
      </x:c>
      <x:c r="I9290" s="0" t="s">
        <x:v>69</x:v>
      </x:c>
      <x:c r="J9290" s="0" t="s">
        <x:v>70</x:v>
      </x:c>
      <x:c r="K9290" s="0" t="s">
        <x:v>60</x:v>
      </x:c>
      <x:c r="L9290" s="0" t="s">
        <x:v>60</x:v>
      </x:c>
      <x:c r="M9290" s="0" t="s">
        <x:v>61</x:v>
      </x:c>
      <x:c r="N9290" s="0">
        <x:v>29580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141</x:v>
      </x:c>
      <x:c r="F9291" s="0" t="s">
        <x:v>142</x:v>
      </x:c>
      <x:c r="G9291" s="0" t="s">
        <x:v>56</x:v>
      </x:c>
      <x:c r="H9291" s="0" t="s">
        <x:v>57</x:v>
      </x:c>
      <x:c r="I9291" s="0" t="s">
        <x:v>69</x:v>
      </x:c>
      <x:c r="J9291" s="0" t="s">
        <x:v>70</x:v>
      </x:c>
      <x:c r="K9291" s="0" t="s">
        <x:v>62</x:v>
      </x:c>
      <x:c r="L9291" s="0" t="s">
        <x:v>62</x:v>
      </x:c>
      <x:c r="M9291" s="0" t="s">
        <x:v>61</x:v>
      </x:c>
      <x:c r="N9291" s="0">
        <x:v>23499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141</x:v>
      </x:c>
      <x:c r="F9292" s="0" t="s">
        <x:v>142</x:v>
      </x:c>
      <x:c r="G9292" s="0" t="s">
        <x:v>71</x:v>
      </x:c>
      <x:c r="H9292" s="0" t="s">
        <x:v>72</x:v>
      </x:c>
      <x:c r="I9292" s="0" t="s">
        <x:v>58</x:v>
      </x:c>
      <x:c r="J9292" s="0" t="s">
        <x:v>59</x:v>
      </x:c>
      <x:c r="K9292" s="0" t="s">
        <x:v>60</x:v>
      </x:c>
      <x:c r="L9292" s="0" t="s">
        <x:v>60</x:v>
      </x:c>
      <x:c r="M9292" s="0" t="s">
        <x:v>61</x:v>
      </x:c>
      <x:c r="N9292" s="0">
        <x:v>7003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141</x:v>
      </x:c>
      <x:c r="F9293" s="0" t="s">
        <x:v>142</x:v>
      </x:c>
      <x:c r="G9293" s="0" t="s">
        <x:v>71</x:v>
      </x:c>
      <x:c r="H9293" s="0" t="s">
        <x:v>72</x:v>
      </x:c>
      <x:c r="I9293" s="0" t="s">
        <x:v>58</x:v>
      </x:c>
      <x:c r="J9293" s="0" t="s">
        <x:v>59</x:v>
      </x:c>
      <x:c r="K9293" s="0" t="s">
        <x:v>62</x:v>
      </x:c>
      <x:c r="L9293" s="0" t="s">
        <x:v>62</x:v>
      </x:c>
      <x:c r="M9293" s="0" t="s">
        <x:v>61</x:v>
      </x:c>
      <x:c r="N9293" s="0">
        <x:v>7392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141</x:v>
      </x:c>
      <x:c r="F9294" s="0" t="s">
        <x:v>142</x:v>
      </x:c>
      <x:c r="G9294" s="0" t="s">
        <x:v>71</x:v>
      </x:c>
      <x:c r="H9294" s="0" t="s">
        <x:v>72</x:v>
      </x:c>
      <x:c r="I9294" s="0" t="s">
        <x:v>63</x:v>
      </x:c>
      <x:c r="J9294" s="0" t="s">
        <x:v>64</x:v>
      </x:c>
      <x:c r="K9294" s="0" t="s">
        <x:v>60</x:v>
      </x:c>
      <x:c r="L9294" s="0" t="s">
        <x:v>60</x:v>
      </x:c>
      <x:c r="M9294" s="0" t="s">
        <x:v>61</x:v>
      </x:c>
      <x:c r="N9294" s="0">
        <x:v>6511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141</x:v>
      </x:c>
      <x:c r="F9295" s="0" t="s">
        <x:v>142</x:v>
      </x:c>
      <x:c r="G9295" s="0" t="s">
        <x:v>71</x:v>
      </x:c>
      <x:c r="H9295" s="0" t="s">
        <x:v>72</x:v>
      </x:c>
      <x:c r="I9295" s="0" t="s">
        <x:v>63</x:v>
      </x:c>
      <x:c r="J9295" s="0" t="s">
        <x:v>64</x:v>
      </x:c>
      <x:c r="K9295" s="0" t="s">
        <x:v>62</x:v>
      </x:c>
      <x:c r="L9295" s="0" t="s">
        <x:v>62</x:v>
      </x:c>
      <x:c r="M9295" s="0" t="s">
        <x:v>61</x:v>
      </x:c>
      <x:c r="N9295" s="0">
        <x:v>7045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141</x:v>
      </x:c>
      <x:c r="F9296" s="0" t="s">
        <x:v>142</x:v>
      </x:c>
      <x:c r="G9296" s="0" t="s">
        <x:v>71</x:v>
      </x:c>
      <x:c r="H9296" s="0" t="s">
        <x:v>72</x:v>
      </x:c>
      <x:c r="I9296" s="0" t="s">
        <x:v>65</x:v>
      </x:c>
      <x:c r="J9296" s="0" t="s">
        <x:v>66</x:v>
      </x:c>
      <x:c r="K9296" s="0" t="s">
        <x:v>60</x:v>
      </x:c>
      <x:c r="L9296" s="0" t="s">
        <x:v>60</x:v>
      </x:c>
      <x:c r="M9296" s="0" t="s">
        <x:v>61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141</x:v>
      </x:c>
      <x:c r="F9297" s="0" t="s">
        <x:v>142</x:v>
      </x:c>
      <x:c r="G9297" s="0" t="s">
        <x:v>71</x:v>
      </x:c>
      <x:c r="H9297" s="0" t="s">
        <x:v>72</x:v>
      </x:c>
      <x:c r="I9297" s="0" t="s">
        <x:v>65</x:v>
      </x:c>
      <x:c r="J9297" s="0" t="s">
        <x:v>66</x:v>
      </x:c>
      <x:c r="K9297" s="0" t="s">
        <x:v>62</x:v>
      </x:c>
      <x:c r="L9297" s="0" t="s">
        <x:v>62</x:v>
      </x:c>
      <x:c r="M9297" s="0" t="s">
        <x:v>61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141</x:v>
      </x:c>
      <x:c r="F9298" s="0" t="s">
        <x:v>142</x:v>
      </x:c>
      <x:c r="G9298" s="0" t="s">
        <x:v>71</x:v>
      </x:c>
      <x:c r="H9298" s="0" t="s">
        <x:v>72</x:v>
      </x:c>
      <x:c r="I9298" s="0" t="s">
        <x:v>67</x:v>
      </x:c>
      <x:c r="J9298" s="0" t="s">
        <x:v>68</x:v>
      </x:c>
      <x:c r="K9298" s="0" t="s">
        <x:v>60</x:v>
      </x:c>
      <x:c r="L9298" s="0" t="s">
        <x:v>60</x:v>
      </x:c>
      <x:c r="M9298" s="0" t="s">
        <x:v>61</x:v>
      </x:c>
      <x:c r="N9298" s="0">
        <x:v>34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141</x:v>
      </x:c>
      <x:c r="F9299" s="0" t="s">
        <x:v>142</x:v>
      </x:c>
      <x:c r="G9299" s="0" t="s">
        <x:v>71</x:v>
      </x:c>
      <x:c r="H9299" s="0" t="s">
        <x:v>72</x:v>
      </x:c>
      <x:c r="I9299" s="0" t="s">
        <x:v>67</x:v>
      </x:c>
      <x:c r="J9299" s="0" t="s">
        <x:v>68</x:v>
      </x:c>
      <x:c r="K9299" s="0" t="s">
        <x:v>62</x:v>
      </x:c>
      <x:c r="L9299" s="0" t="s">
        <x:v>62</x:v>
      </x:c>
      <x:c r="M9299" s="0" t="s">
        <x:v>61</x:v>
      </x:c>
      <x:c r="N9299" s="0">
        <x:v>24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141</x:v>
      </x:c>
      <x:c r="F9300" s="0" t="s">
        <x:v>142</x:v>
      </x:c>
      <x:c r="G9300" s="0" t="s">
        <x:v>71</x:v>
      </x:c>
      <x:c r="H9300" s="0" t="s">
        <x:v>72</x:v>
      </x:c>
      <x:c r="I9300" s="0" t="s">
        <x:v>69</x:v>
      </x:c>
      <x:c r="J9300" s="0" t="s">
        <x:v>70</x:v>
      </x:c>
      <x:c r="K9300" s="0" t="s">
        <x:v>60</x:v>
      </x:c>
      <x:c r="L9300" s="0" t="s">
        <x:v>60</x:v>
      </x:c>
      <x:c r="M9300" s="0" t="s">
        <x:v>61</x:v>
      </x:c>
      <x:c r="N9300" s="0">
        <x:v>458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141</x:v>
      </x:c>
      <x:c r="F9301" s="0" t="s">
        <x:v>142</x:v>
      </x:c>
      <x:c r="G9301" s="0" t="s">
        <x:v>71</x:v>
      </x:c>
      <x:c r="H9301" s="0" t="s">
        <x:v>72</x:v>
      </x:c>
      <x:c r="I9301" s="0" t="s">
        <x:v>69</x:v>
      </x:c>
      <x:c r="J9301" s="0" t="s">
        <x:v>70</x:v>
      </x:c>
      <x:c r="K9301" s="0" t="s">
        <x:v>62</x:v>
      </x:c>
      <x:c r="L9301" s="0" t="s">
        <x:v>62</x:v>
      </x:c>
      <x:c r="M9301" s="0" t="s">
        <x:v>61</x:v>
      </x:c>
      <x:c r="N9301" s="0">
        <x:v>323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141</x:v>
      </x:c>
      <x:c r="F9302" s="0" t="s">
        <x:v>142</x:v>
      </x:c>
      <x:c r="G9302" s="0" t="s">
        <x:v>73</x:v>
      </x:c>
      <x:c r="H9302" s="0" t="s">
        <x:v>74</x:v>
      </x:c>
      <x:c r="I9302" s="0" t="s">
        <x:v>58</x:v>
      </x:c>
      <x:c r="J9302" s="0" t="s">
        <x:v>59</x:v>
      </x:c>
      <x:c r="K9302" s="0" t="s">
        <x:v>60</x:v>
      </x:c>
      <x:c r="L9302" s="0" t="s">
        <x:v>60</x:v>
      </x:c>
      <x:c r="M9302" s="0" t="s">
        <x:v>61</x:v>
      </x:c>
      <x:c r="N9302" s="0">
        <x:v>39415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141</x:v>
      </x:c>
      <x:c r="F9303" s="0" t="s">
        <x:v>142</x:v>
      </x:c>
      <x:c r="G9303" s="0" t="s">
        <x:v>73</x:v>
      </x:c>
      <x:c r="H9303" s="0" t="s">
        <x:v>74</x:v>
      </x:c>
      <x:c r="I9303" s="0" t="s">
        <x:v>58</x:v>
      </x:c>
      <x:c r="J9303" s="0" t="s">
        <x:v>59</x:v>
      </x:c>
      <x:c r="K9303" s="0" t="s">
        <x:v>62</x:v>
      </x:c>
      <x:c r="L9303" s="0" t="s">
        <x:v>62</x:v>
      </x:c>
      <x:c r="M9303" s="0" t="s">
        <x:v>61</x:v>
      </x:c>
      <x:c r="N9303" s="0">
        <x:v>40987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141</x:v>
      </x:c>
      <x:c r="F9304" s="0" t="s">
        <x:v>142</x:v>
      </x:c>
      <x:c r="G9304" s="0" t="s">
        <x:v>73</x:v>
      </x:c>
      <x:c r="H9304" s="0" t="s">
        <x:v>74</x:v>
      </x:c>
      <x:c r="I9304" s="0" t="s">
        <x:v>63</x:v>
      </x:c>
      <x:c r="J9304" s="0" t="s">
        <x:v>64</x:v>
      </x:c>
      <x:c r="K9304" s="0" t="s">
        <x:v>60</x:v>
      </x:c>
      <x:c r="L9304" s="0" t="s">
        <x:v>60</x:v>
      </x:c>
      <x:c r="M9304" s="0" t="s">
        <x:v>61</x:v>
      </x:c>
      <x:c r="N9304" s="0">
        <x:v>37583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141</x:v>
      </x:c>
      <x:c r="F9305" s="0" t="s">
        <x:v>142</x:v>
      </x:c>
      <x:c r="G9305" s="0" t="s">
        <x:v>73</x:v>
      </x:c>
      <x:c r="H9305" s="0" t="s">
        <x:v>74</x:v>
      </x:c>
      <x:c r="I9305" s="0" t="s">
        <x:v>63</x:v>
      </x:c>
      <x:c r="J9305" s="0" t="s">
        <x:v>64</x:v>
      </x:c>
      <x:c r="K9305" s="0" t="s">
        <x:v>62</x:v>
      </x:c>
      <x:c r="L9305" s="0" t="s">
        <x:v>62</x:v>
      </x:c>
      <x:c r="M9305" s="0" t="s">
        <x:v>61</x:v>
      </x:c>
      <x:c r="N9305" s="0">
        <x:v>39624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141</x:v>
      </x:c>
      <x:c r="F9306" s="0" t="s">
        <x:v>142</x:v>
      </x:c>
      <x:c r="G9306" s="0" t="s">
        <x:v>73</x:v>
      </x:c>
      <x:c r="H9306" s="0" t="s">
        <x:v>74</x:v>
      </x:c>
      <x:c r="I9306" s="0" t="s">
        <x:v>65</x:v>
      </x:c>
      <x:c r="J9306" s="0" t="s">
        <x:v>66</x:v>
      </x:c>
      <x:c r="K9306" s="0" t="s">
        <x:v>60</x:v>
      </x:c>
      <x:c r="L9306" s="0" t="s">
        <x:v>60</x:v>
      </x:c>
      <x:c r="M9306" s="0" t="s">
        <x:v>61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141</x:v>
      </x:c>
      <x:c r="F9307" s="0" t="s">
        <x:v>142</x:v>
      </x:c>
      <x:c r="G9307" s="0" t="s">
        <x:v>73</x:v>
      </x:c>
      <x:c r="H9307" s="0" t="s">
        <x:v>74</x:v>
      </x:c>
      <x:c r="I9307" s="0" t="s">
        <x:v>65</x:v>
      </x:c>
      <x:c r="J9307" s="0" t="s">
        <x:v>66</x:v>
      </x:c>
      <x:c r="K9307" s="0" t="s">
        <x:v>62</x:v>
      </x:c>
      <x:c r="L9307" s="0" t="s">
        <x:v>62</x:v>
      </x:c>
      <x:c r="M9307" s="0" t="s">
        <x:v>61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141</x:v>
      </x:c>
      <x:c r="F9308" s="0" t="s">
        <x:v>142</x:v>
      </x:c>
      <x:c r="G9308" s="0" t="s">
        <x:v>73</x:v>
      </x:c>
      <x:c r="H9308" s="0" t="s">
        <x:v>74</x:v>
      </x:c>
      <x:c r="I9308" s="0" t="s">
        <x:v>67</x:v>
      </x:c>
      <x:c r="J9308" s="0" t="s">
        <x:v>68</x:v>
      </x:c>
      <x:c r="K9308" s="0" t="s">
        <x:v>60</x:v>
      </x:c>
      <x:c r="L9308" s="0" t="s">
        <x:v>60</x:v>
      </x:c>
      <x:c r="M9308" s="0" t="s">
        <x:v>61</x:v>
      </x:c>
      <x:c r="N9308" s="0">
        <x:v>121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141</x:v>
      </x:c>
      <x:c r="F9309" s="0" t="s">
        <x:v>142</x:v>
      </x:c>
      <x:c r="G9309" s="0" t="s">
        <x:v>73</x:v>
      </x:c>
      <x:c r="H9309" s="0" t="s">
        <x:v>74</x:v>
      </x:c>
      <x:c r="I9309" s="0" t="s">
        <x:v>67</x:v>
      </x:c>
      <x:c r="J9309" s="0" t="s">
        <x:v>68</x:v>
      </x:c>
      <x:c r="K9309" s="0" t="s">
        <x:v>62</x:v>
      </x:c>
      <x:c r="L9309" s="0" t="s">
        <x:v>62</x:v>
      </x:c>
      <x:c r="M9309" s="0" t="s">
        <x:v>61</x:v>
      </x:c>
      <x:c r="N9309" s="0">
        <x:v>92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141</x:v>
      </x:c>
      <x:c r="F9310" s="0" t="s">
        <x:v>142</x:v>
      </x:c>
      <x:c r="G9310" s="0" t="s">
        <x:v>73</x:v>
      </x:c>
      <x:c r="H9310" s="0" t="s">
        <x:v>74</x:v>
      </x:c>
      <x:c r="I9310" s="0" t="s">
        <x:v>69</x:v>
      </x:c>
      <x:c r="J9310" s="0" t="s">
        <x:v>70</x:v>
      </x:c>
      <x:c r="K9310" s="0" t="s">
        <x:v>60</x:v>
      </x:c>
      <x:c r="L9310" s="0" t="s">
        <x:v>60</x:v>
      </x:c>
      <x:c r="M9310" s="0" t="s">
        <x:v>61</x:v>
      </x:c>
      <x:c r="N9310" s="0">
        <x:v>1711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141</x:v>
      </x:c>
      <x:c r="F9311" s="0" t="s">
        <x:v>142</x:v>
      </x:c>
      <x:c r="G9311" s="0" t="s">
        <x:v>73</x:v>
      </x:c>
      <x:c r="H9311" s="0" t="s">
        <x:v>74</x:v>
      </x:c>
      <x:c r="I9311" s="0" t="s">
        <x:v>69</x:v>
      </x:c>
      <x:c r="J9311" s="0" t="s">
        <x:v>70</x:v>
      </x:c>
      <x:c r="K9311" s="0" t="s">
        <x:v>62</x:v>
      </x:c>
      <x:c r="L9311" s="0" t="s">
        <x:v>62</x:v>
      </x:c>
      <x:c r="M9311" s="0" t="s">
        <x:v>61</x:v>
      </x:c>
      <x:c r="N9311" s="0">
        <x:v>1271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141</x:v>
      </x:c>
      <x:c r="F9312" s="0" t="s">
        <x:v>142</x:v>
      </x:c>
      <x:c r="G9312" s="0" t="s">
        <x:v>75</x:v>
      </x:c>
      <x:c r="H9312" s="0" t="s">
        <x:v>76</x:v>
      </x:c>
      <x:c r="I9312" s="0" t="s">
        <x:v>58</x:v>
      </x:c>
      <x:c r="J9312" s="0" t="s">
        <x:v>59</x:v>
      </x:c>
      <x:c r="K9312" s="0" t="s">
        <x:v>60</x:v>
      </x:c>
      <x:c r="L9312" s="0" t="s">
        <x:v>60</x:v>
      </x:c>
      <x:c r="M9312" s="0" t="s">
        <x:v>61</x:v>
      </x:c>
      <x:c r="N9312" s="0">
        <x:v>24376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141</x:v>
      </x:c>
      <x:c r="F9313" s="0" t="s">
        <x:v>142</x:v>
      </x:c>
      <x:c r="G9313" s="0" t="s">
        <x:v>75</x:v>
      </x:c>
      <x:c r="H9313" s="0" t="s">
        <x:v>76</x:v>
      </x:c>
      <x:c r="I9313" s="0" t="s">
        <x:v>58</x:v>
      </x:c>
      <x:c r="J9313" s="0" t="s">
        <x:v>59</x:v>
      </x:c>
      <x:c r="K9313" s="0" t="s">
        <x:v>62</x:v>
      </x:c>
      <x:c r="L9313" s="0" t="s">
        <x:v>62</x:v>
      </x:c>
      <x:c r="M9313" s="0" t="s">
        <x:v>61</x:v>
      </x:c>
      <x:c r="N9313" s="0">
        <x:v>24982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141</x:v>
      </x:c>
      <x:c r="F9314" s="0" t="s">
        <x:v>142</x:v>
      </x:c>
      <x:c r="G9314" s="0" t="s">
        <x:v>75</x:v>
      </x:c>
      <x:c r="H9314" s="0" t="s">
        <x:v>76</x:v>
      </x:c>
      <x:c r="I9314" s="0" t="s">
        <x:v>63</x:v>
      </x:c>
      <x:c r="J9314" s="0" t="s">
        <x:v>64</x:v>
      </x:c>
      <x:c r="K9314" s="0" t="s">
        <x:v>60</x:v>
      </x:c>
      <x:c r="L9314" s="0" t="s">
        <x:v>60</x:v>
      </x:c>
      <x:c r="M9314" s="0" t="s">
        <x:v>61</x:v>
      </x:c>
      <x:c r="N9314" s="0">
        <x:v>22841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141</x:v>
      </x:c>
      <x:c r="F9315" s="0" t="s">
        <x:v>142</x:v>
      </x:c>
      <x:c r="G9315" s="0" t="s">
        <x:v>75</x:v>
      </x:c>
      <x:c r="H9315" s="0" t="s">
        <x:v>76</x:v>
      </x:c>
      <x:c r="I9315" s="0" t="s">
        <x:v>63</x:v>
      </x:c>
      <x:c r="J9315" s="0" t="s">
        <x:v>64</x:v>
      </x:c>
      <x:c r="K9315" s="0" t="s">
        <x:v>62</x:v>
      </x:c>
      <x:c r="L9315" s="0" t="s">
        <x:v>62</x:v>
      </x:c>
      <x:c r="M9315" s="0" t="s">
        <x:v>61</x:v>
      </x:c>
      <x:c r="N9315" s="0">
        <x:v>23757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141</x:v>
      </x:c>
      <x:c r="F9316" s="0" t="s">
        <x:v>142</x:v>
      </x:c>
      <x:c r="G9316" s="0" t="s">
        <x:v>75</x:v>
      </x:c>
      <x:c r="H9316" s="0" t="s">
        <x:v>76</x:v>
      </x:c>
      <x:c r="I9316" s="0" t="s">
        <x:v>65</x:v>
      </x:c>
      <x:c r="J9316" s="0" t="s">
        <x:v>66</x:v>
      </x:c>
      <x:c r="K9316" s="0" t="s">
        <x:v>60</x:v>
      </x:c>
      <x:c r="L9316" s="0" t="s">
        <x:v>60</x:v>
      </x:c>
      <x:c r="M9316" s="0" t="s">
        <x:v>61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141</x:v>
      </x:c>
      <x:c r="F9317" s="0" t="s">
        <x:v>142</x:v>
      </x:c>
      <x:c r="G9317" s="0" t="s">
        <x:v>75</x:v>
      </x:c>
      <x:c r="H9317" s="0" t="s">
        <x:v>76</x:v>
      </x:c>
      <x:c r="I9317" s="0" t="s">
        <x:v>65</x:v>
      </x:c>
      <x:c r="J9317" s="0" t="s">
        <x:v>66</x:v>
      </x:c>
      <x:c r="K9317" s="0" t="s">
        <x:v>62</x:v>
      </x:c>
      <x:c r="L9317" s="0" t="s">
        <x:v>62</x:v>
      </x:c>
      <x:c r="M9317" s="0" t="s">
        <x:v>61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141</x:v>
      </x:c>
      <x:c r="F9318" s="0" t="s">
        <x:v>142</x:v>
      </x:c>
      <x:c r="G9318" s="0" t="s">
        <x:v>75</x:v>
      </x:c>
      <x:c r="H9318" s="0" t="s">
        <x:v>76</x:v>
      </x:c>
      <x:c r="I9318" s="0" t="s">
        <x:v>67</x:v>
      </x:c>
      <x:c r="J9318" s="0" t="s">
        <x:v>68</x:v>
      </x:c>
      <x:c r="K9318" s="0" t="s">
        <x:v>60</x:v>
      </x:c>
      <x:c r="L9318" s="0" t="s">
        <x:v>60</x:v>
      </x:c>
      <x:c r="M9318" s="0" t="s">
        <x:v>61</x:v>
      </x:c>
      <x:c r="N9318" s="0">
        <x:v>104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141</x:v>
      </x:c>
      <x:c r="F9319" s="0" t="s">
        <x:v>142</x:v>
      </x:c>
      <x:c r="G9319" s="0" t="s">
        <x:v>75</x:v>
      </x:c>
      <x:c r="H9319" s="0" t="s">
        <x:v>76</x:v>
      </x:c>
      <x:c r="I9319" s="0" t="s">
        <x:v>67</x:v>
      </x:c>
      <x:c r="J9319" s="0" t="s">
        <x:v>68</x:v>
      </x:c>
      <x:c r="K9319" s="0" t="s">
        <x:v>62</x:v>
      </x:c>
      <x:c r="L9319" s="0" t="s">
        <x:v>62</x:v>
      </x:c>
      <x:c r="M9319" s="0" t="s">
        <x:v>61</x:v>
      </x:c>
      <x:c r="N9319" s="0">
        <x:v>97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141</x:v>
      </x:c>
      <x:c r="F9320" s="0" t="s">
        <x:v>142</x:v>
      </x:c>
      <x:c r="G9320" s="0" t="s">
        <x:v>75</x:v>
      </x:c>
      <x:c r="H9320" s="0" t="s">
        <x:v>76</x:v>
      </x:c>
      <x:c r="I9320" s="0" t="s">
        <x:v>69</x:v>
      </x:c>
      <x:c r="J9320" s="0" t="s">
        <x:v>70</x:v>
      </x:c>
      <x:c r="K9320" s="0" t="s">
        <x:v>60</x:v>
      </x:c>
      <x:c r="L9320" s="0" t="s">
        <x:v>60</x:v>
      </x:c>
      <x:c r="M9320" s="0" t="s">
        <x:v>61</x:v>
      </x:c>
      <x:c r="N9320" s="0">
        <x:v>1431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141</x:v>
      </x:c>
      <x:c r="F9321" s="0" t="s">
        <x:v>142</x:v>
      </x:c>
      <x:c r="G9321" s="0" t="s">
        <x:v>75</x:v>
      </x:c>
      <x:c r="H9321" s="0" t="s">
        <x:v>76</x:v>
      </x:c>
      <x:c r="I9321" s="0" t="s">
        <x:v>69</x:v>
      </x:c>
      <x:c r="J9321" s="0" t="s">
        <x:v>70</x:v>
      </x:c>
      <x:c r="K9321" s="0" t="s">
        <x:v>62</x:v>
      </x:c>
      <x:c r="L9321" s="0" t="s">
        <x:v>62</x:v>
      </x:c>
      <x:c r="M9321" s="0" t="s">
        <x:v>61</x:v>
      </x:c>
      <x:c r="N9321" s="0">
        <x:v>1128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141</x:v>
      </x:c>
      <x:c r="F9322" s="0" t="s">
        <x:v>142</x:v>
      </x:c>
      <x:c r="G9322" s="0" t="s">
        <x:v>77</x:v>
      </x:c>
      <x:c r="H9322" s="0" t="s">
        <x:v>78</x:v>
      </x:c>
      <x:c r="I9322" s="0" t="s">
        <x:v>58</x:v>
      </x:c>
      <x:c r="J9322" s="0" t="s">
        <x:v>59</x:v>
      </x:c>
      <x:c r="K9322" s="0" t="s">
        <x:v>60</x:v>
      </x:c>
      <x:c r="L9322" s="0" t="s">
        <x:v>60</x:v>
      </x:c>
      <x:c r="M9322" s="0" t="s">
        <x:v>61</x:v>
      </x:c>
      <x:c r="N9322" s="0">
        <x:v>34250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141</x:v>
      </x:c>
      <x:c r="F9323" s="0" t="s">
        <x:v>142</x:v>
      </x:c>
      <x:c r="G9323" s="0" t="s">
        <x:v>77</x:v>
      </x:c>
      <x:c r="H9323" s="0" t="s">
        <x:v>78</x:v>
      </x:c>
      <x:c r="I9323" s="0" t="s">
        <x:v>58</x:v>
      </x:c>
      <x:c r="J9323" s="0" t="s">
        <x:v>59</x:v>
      </x:c>
      <x:c r="K9323" s="0" t="s">
        <x:v>62</x:v>
      </x:c>
      <x:c r="L9323" s="0" t="s">
        <x:v>62</x:v>
      </x:c>
      <x:c r="M9323" s="0" t="s">
        <x:v>61</x:v>
      </x:c>
      <x:c r="N9323" s="0">
        <x:v>36368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141</x:v>
      </x:c>
      <x:c r="F9324" s="0" t="s">
        <x:v>142</x:v>
      </x:c>
      <x:c r="G9324" s="0" t="s">
        <x:v>77</x:v>
      </x:c>
      <x:c r="H9324" s="0" t="s">
        <x:v>78</x:v>
      </x:c>
      <x:c r="I9324" s="0" t="s">
        <x:v>63</x:v>
      </x:c>
      <x:c r="J9324" s="0" t="s">
        <x:v>64</x:v>
      </x:c>
      <x:c r="K9324" s="0" t="s">
        <x:v>60</x:v>
      </x:c>
      <x:c r="L9324" s="0" t="s">
        <x:v>60</x:v>
      </x:c>
      <x:c r="M9324" s="0" t="s">
        <x:v>61</x:v>
      </x:c>
      <x:c r="N9324" s="0">
        <x:v>32759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141</x:v>
      </x:c>
      <x:c r="F9325" s="0" t="s">
        <x:v>142</x:v>
      </x:c>
      <x:c r="G9325" s="0" t="s">
        <x:v>77</x:v>
      </x:c>
      <x:c r="H9325" s="0" t="s">
        <x:v>78</x:v>
      </x:c>
      <x:c r="I9325" s="0" t="s">
        <x:v>63</x:v>
      </x:c>
      <x:c r="J9325" s="0" t="s">
        <x:v>64</x:v>
      </x:c>
      <x:c r="K9325" s="0" t="s">
        <x:v>62</x:v>
      </x:c>
      <x:c r="L9325" s="0" t="s">
        <x:v>62</x:v>
      </x:c>
      <x:c r="M9325" s="0" t="s">
        <x:v>61</x:v>
      </x:c>
      <x:c r="N9325" s="0">
        <x:v>35140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141</x:v>
      </x:c>
      <x:c r="F9326" s="0" t="s">
        <x:v>142</x:v>
      </x:c>
      <x:c r="G9326" s="0" t="s">
        <x:v>77</x:v>
      </x:c>
      <x:c r="H9326" s="0" t="s">
        <x:v>78</x:v>
      </x:c>
      <x:c r="I9326" s="0" t="s">
        <x:v>65</x:v>
      </x:c>
      <x:c r="J9326" s="0" t="s">
        <x:v>66</x:v>
      </x:c>
      <x:c r="K9326" s="0" t="s">
        <x:v>60</x:v>
      </x:c>
      <x:c r="L9326" s="0" t="s">
        <x:v>60</x:v>
      </x:c>
      <x:c r="M9326" s="0" t="s">
        <x:v>61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141</x:v>
      </x:c>
      <x:c r="F9327" s="0" t="s">
        <x:v>142</x:v>
      </x:c>
      <x:c r="G9327" s="0" t="s">
        <x:v>77</x:v>
      </x:c>
      <x:c r="H9327" s="0" t="s">
        <x:v>78</x:v>
      </x:c>
      <x:c r="I9327" s="0" t="s">
        <x:v>65</x:v>
      </x:c>
      <x:c r="J9327" s="0" t="s">
        <x:v>66</x:v>
      </x:c>
      <x:c r="K9327" s="0" t="s">
        <x:v>62</x:v>
      </x:c>
      <x:c r="L9327" s="0" t="s">
        <x:v>62</x:v>
      </x:c>
      <x:c r="M9327" s="0" t="s">
        <x:v>61</x:v>
      </x:c>
      <x:c r="N9327" s="0">
        <x:v>0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141</x:v>
      </x:c>
      <x:c r="F9328" s="0" t="s">
        <x:v>142</x:v>
      </x:c>
      <x:c r="G9328" s="0" t="s">
        <x:v>77</x:v>
      </x:c>
      <x:c r="H9328" s="0" t="s">
        <x:v>78</x:v>
      </x:c>
      <x:c r="I9328" s="0" t="s">
        <x:v>67</x:v>
      </x:c>
      <x:c r="J9328" s="0" t="s">
        <x:v>68</x:v>
      </x:c>
      <x:c r="K9328" s="0" t="s">
        <x:v>60</x:v>
      </x:c>
      <x:c r="L9328" s="0" t="s">
        <x:v>60</x:v>
      </x:c>
      <x:c r="M9328" s="0" t="s">
        <x:v>61</x:v>
      </x:c>
      <x:c r="N9328" s="0">
        <x:v>96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141</x:v>
      </x:c>
      <x:c r="F9329" s="0" t="s">
        <x:v>142</x:v>
      </x:c>
      <x:c r="G9329" s="0" t="s">
        <x:v>77</x:v>
      </x:c>
      <x:c r="H9329" s="0" t="s">
        <x:v>78</x:v>
      </x:c>
      <x:c r="I9329" s="0" t="s">
        <x:v>67</x:v>
      </x:c>
      <x:c r="J9329" s="0" t="s">
        <x:v>68</x:v>
      </x:c>
      <x:c r="K9329" s="0" t="s">
        <x:v>62</x:v>
      </x:c>
      <x:c r="L9329" s="0" t="s">
        <x:v>62</x:v>
      </x:c>
      <x:c r="M9329" s="0" t="s">
        <x:v>61</x:v>
      </x:c>
      <x:c r="N9329" s="0">
        <x:v>69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141</x:v>
      </x:c>
      <x:c r="F9330" s="0" t="s">
        <x:v>142</x:v>
      </x:c>
      <x:c r="G9330" s="0" t="s">
        <x:v>77</x:v>
      </x:c>
      <x:c r="H9330" s="0" t="s">
        <x:v>78</x:v>
      </x:c>
      <x:c r="I9330" s="0" t="s">
        <x:v>69</x:v>
      </x:c>
      <x:c r="J9330" s="0" t="s">
        <x:v>70</x:v>
      </x:c>
      <x:c r="K9330" s="0" t="s">
        <x:v>60</x:v>
      </x:c>
      <x:c r="L9330" s="0" t="s">
        <x:v>60</x:v>
      </x:c>
      <x:c r="M9330" s="0" t="s">
        <x:v>61</x:v>
      </x:c>
      <x:c r="N9330" s="0">
        <x:v>1395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141</x:v>
      </x:c>
      <x:c r="F9331" s="0" t="s">
        <x:v>142</x:v>
      </x:c>
      <x:c r="G9331" s="0" t="s">
        <x:v>77</x:v>
      </x:c>
      <x:c r="H9331" s="0" t="s">
        <x:v>78</x:v>
      </x:c>
      <x:c r="I9331" s="0" t="s">
        <x:v>69</x:v>
      </x:c>
      <x:c r="J9331" s="0" t="s">
        <x:v>70</x:v>
      </x:c>
      <x:c r="K9331" s="0" t="s">
        <x:v>62</x:v>
      </x:c>
      <x:c r="L9331" s="0" t="s">
        <x:v>62</x:v>
      </x:c>
      <x:c r="M9331" s="0" t="s">
        <x:v>61</x:v>
      </x:c>
      <x:c r="N9331" s="0">
        <x:v>1159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141</x:v>
      </x:c>
      <x:c r="F9332" s="0" t="s">
        <x:v>142</x:v>
      </x:c>
      <x:c r="G9332" s="0" t="s">
        <x:v>79</x:v>
      </x:c>
      <x:c r="H9332" s="0" t="s">
        <x:v>80</x:v>
      </x:c>
      <x:c r="I9332" s="0" t="s">
        <x:v>58</x:v>
      </x:c>
      <x:c r="J9332" s="0" t="s">
        <x:v>59</x:v>
      </x:c>
      <x:c r="K9332" s="0" t="s">
        <x:v>60</x:v>
      </x:c>
      <x:c r="L9332" s="0" t="s">
        <x:v>60</x:v>
      </x:c>
      <x:c r="M9332" s="0" t="s">
        <x:v>61</x:v>
      </x:c>
      <x:c r="N9332" s="0">
        <x:v>34477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141</x:v>
      </x:c>
      <x:c r="F9333" s="0" t="s">
        <x:v>142</x:v>
      </x:c>
      <x:c r="G9333" s="0" t="s">
        <x:v>79</x:v>
      </x:c>
      <x:c r="H9333" s="0" t="s">
        <x:v>80</x:v>
      </x:c>
      <x:c r="I9333" s="0" t="s">
        <x:v>58</x:v>
      </x:c>
      <x:c r="J9333" s="0" t="s">
        <x:v>59</x:v>
      </x:c>
      <x:c r="K9333" s="0" t="s">
        <x:v>62</x:v>
      </x:c>
      <x:c r="L9333" s="0" t="s">
        <x:v>62</x:v>
      </x:c>
      <x:c r="M9333" s="0" t="s">
        <x:v>61</x:v>
      </x:c>
      <x:c r="N9333" s="0">
        <x:v>35805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141</x:v>
      </x:c>
      <x:c r="F9334" s="0" t="s">
        <x:v>142</x:v>
      </x:c>
      <x:c r="G9334" s="0" t="s">
        <x:v>79</x:v>
      </x:c>
      <x:c r="H9334" s="0" t="s">
        <x:v>80</x:v>
      </x:c>
      <x:c r="I9334" s="0" t="s">
        <x:v>63</x:v>
      </x:c>
      <x:c r="J9334" s="0" t="s">
        <x:v>64</x:v>
      </x:c>
      <x:c r="K9334" s="0" t="s">
        <x:v>60</x:v>
      </x:c>
      <x:c r="L9334" s="0" t="s">
        <x:v>60</x:v>
      </x:c>
      <x:c r="M9334" s="0" t="s">
        <x:v>61</x:v>
      </x:c>
      <x:c r="N9334" s="0">
        <x:v>32793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141</x:v>
      </x:c>
      <x:c r="F9335" s="0" t="s">
        <x:v>142</x:v>
      </x:c>
      <x:c r="G9335" s="0" t="s">
        <x:v>79</x:v>
      </x:c>
      <x:c r="H9335" s="0" t="s">
        <x:v>80</x:v>
      </x:c>
      <x:c r="I9335" s="0" t="s">
        <x:v>63</x:v>
      </x:c>
      <x:c r="J9335" s="0" t="s">
        <x:v>64</x:v>
      </x:c>
      <x:c r="K9335" s="0" t="s">
        <x:v>62</x:v>
      </x:c>
      <x:c r="L9335" s="0" t="s">
        <x:v>62</x:v>
      </x:c>
      <x:c r="M9335" s="0" t="s">
        <x:v>61</x:v>
      </x:c>
      <x:c r="N9335" s="0">
        <x:v>34516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141</x:v>
      </x:c>
      <x:c r="F9336" s="0" t="s">
        <x:v>142</x:v>
      </x:c>
      <x:c r="G9336" s="0" t="s">
        <x:v>79</x:v>
      </x:c>
      <x:c r="H9336" s="0" t="s">
        <x:v>80</x:v>
      </x:c>
      <x:c r="I9336" s="0" t="s">
        <x:v>65</x:v>
      </x:c>
      <x:c r="J9336" s="0" t="s">
        <x:v>66</x:v>
      </x:c>
      <x:c r="K9336" s="0" t="s">
        <x:v>60</x:v>
      </x:c>
      <x:c r="L9336" s="0" t="s">
        <x:v>60</x:v>
      </x:c>
      <x:c r="M9336" s="0" t="s">
        <x:v>61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141</x:v>
      </x:c>
      <x:c r="F9337" s="0" t="s">
        <x:v>142</x:v>
      </x:c>
      <x:c r="G9337" s="0" t="s">
        <x:v>79</x:v>
      </x:c>
      <x:c r="H9337" s="0" t="s">
        <x:v>80</x:v>
      </x:c>
      <x:c r="I9337" s="0" t="s">
        <x:v>65</x:v>
      </x:c>
      <x:c r="J9337" s="0" t="s">
        <x:v>66</x:v>
      </x:c>
      <x:c r="K9337" s="0" t="s">
        <x:v>62</x:v>
      </x:c>
      <x:c r="L9337" s="0" t="s">
        <x:v>62</x:v>
      </x:c>
      <x:c r="M9337" s="0" t="s">
        <x:v>61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141</x:v>
      </x:c>
      <x:c r="F9338" s="0" t="s">
        <x:v>142</x:v>
      </x:c>
      <x:c r="G9338" s="0" t="s">
        <x:v>79</x:v>
      </x:c>
      <x:c r="H9338" s="0" t="s">
        <x:v>80</x:v>
      </x:c>
      <x:c r="I9338" s="0" t="s">
        <x:v>67</x:v>
      </x:c>
      <x:c r="J9338" s="0" t="s">
        <x:v>68</x:v>
      </x:c>
      <x:c r="K9338" s="0" t="s">
        <x:v>60</x:v>
      </x:c>
      <x:c r="L9338" s="0" t="s">
        <x:v>60</x:v>
      </x:c>
      <x:c r="M9338" s="0" t="s">
        <x:v>61</x:v>
      </x:c>
      <x:c r="N9338" s="0">
        <x:v>129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141</x:v>
      </x:c>
      <x:c r="F9339" s="0" t="s">
        <x:v>142</x:v>
      </x:c>
      <x:c r="G9339" s="0" t="s">
        <x:v>79</x:v>
      </x:c>
      <x:c r="H9339" s="0" t="s">
        <x:v>80</x:v>
      </x:c>
      <x:c r="I9339" s="0" t="s">
        <x:v>67</x:v>
      </x:c>
      <x:c r="J9339" s="0" t="s">
        <x:v>68</x:v>
      </x:c>
      <x:c r="K9339" s="0" t="s">
        <x:v>62</x:v>
      </x:c>
      <x:c r="L9339" s="0" t="s">
        <x:v>62</x:v>
      </x:c>
      <x:c r="M9339" s="0" t="s">
        <x:v>61</x:v>
      </x:c>
      <x:c r="N9339" s="0">
        <x:v>75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141</x:v>
      </x:c>
      <x:c r="F9340" s="0" t="s">
        <x:v>142</x:v>
      </x:c>
      <x:c r="G9340" s="0" t="s">
        <x:v>79</x:v>
      </x:c>
      <x:c r="H9340" s="0" t="s">
        <x:v>80</x:v>
      </x:c>
      <x:c r="I9340" s="0" t="s">
        <x:v>69</x:v>
      </x:c>
      <x:c r="J9340" s="0" t="s">
        <x:v>70</x:v>
      </x:c>
      <x:c r="K9340" s="0" t="s">
        <x:v>60</x:v>
      </x:c>
      <x:c r="L9340" s="0" t="s">
        <x:v>60</x:v>
      </x:c>
      <x:c r="M9340" s="0" t="s">
        <x:v>61</x:v>
      </x:c>
      <x:c r="N9340" s="0">
        <x:v>1555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141</x:v>
      </x:c>
      <x:c r="F9341" s="0" t="s">
        <x:v>142</x:v>
      </x:c>
      <x:c r="G9341" s="0" t="s">
        <x:v>79</x:v>
      </x:c>
      <x:c r="H9341" s="0" t="s">
        <x:v>80</x:v>
      </x:c>
      <x:c r="I9341" s="0" t="s">
        <x:v>69</x:v>
      </x:c>
      <x:c r="J9341" s="0" t="s">
        <x:v>70</x:v>
      </x:c>
      <x:c r="K9341" s="0" t="s">
        <x:v>62</x:v>
      </x:c>
      <x:c r="L9341" s="0" t="s">
        <x:v>62</x:v>
      </x:c>
      <x:c r="M9341" s="0" t="s">
        <x:v>61</x:v>
      </x:c>
      <x:c r="N9341" s="0">
        <x:v>1214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141</x:v>
      </x:c>
      <x:c r="F9342" s="0" t="s">
        <x:v>142</x:v>
      </x:c>
      <x:c r="G9342" s="0" t="s">
        <x:v>81</x:v>
      </x:c>
      <x:c r="H9342" s="0" t="s">
        <x:v>82</x:v>
      </x:c>
      <x:c r="I9342" s="0" t="s">
        <x:v>58</x:v>
      </x:c>
      <x:c r="J9342" s="0" t="s">
        <x:v>59</x:v>
      </x:c>
      <x:c r="K9342" s="0" t="s">
        <x:v>60</x:v>
      </x:c>
      <x:c r="L9342" s="0" t="s">
        <x:v>60</x:v>
      </x:c>
      <x:c r="M9342" s="0" t="s">
        <x:v>61</x:v>
      </x:c>
      <x:c r="N9342" s="0">
        <x:v>28993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141</x:v>
      </x:c>
      <x:c r="F9343" s="0" t="s">
        <x:v>142</x:v>
      </x:c>
      <x:c r="G9343" s="0" t="s">
        <x:v>81</x:v>
      </x:c>
      <x:c r="H9343" s="0" t="s">
        <x:v>82</x:v>
      </x:c>
      <x:c r="I9343" s="0" t="s">
        <x:v>58</x:v>
      </x:c>
      <x:c r="J9343" s="0" t="s">
        <x:v>59</x:v>
      </x:c>
      <x:c r="K9343" s="0" t="s">
        <x:v>62</x:v>
      </x:c>
      <x:c r="L9343" s="0" t="s">
        <x:v>62</x:v>
      </x:c>
      <x:c r="M9343" s="0" t="s">
        <x:v>61</x:v>
      </x:c>
      <x:c r="N9343" s="0">
        <x:v>31752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141</x:v>
      </x:c>
      <x:c r="F9344" s="0" t="s">
        <x:v>142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60</x:v>
      </x:c>
      <x:c r="L9344" s="0" t="s">
        <x:v>60</x:v>
      </x:c>
      <x:c r="M9344" s="0" t="s">
        <x:v>61</x:v>
      </x:c>
      <x:c r="N9344" s="0">
        <x:v>27603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141</x:v>
      </x:c>
      <x:c r="F9345" s="0" t="s">
        <x:v>142</x:v>
      </x:c>
      <x:c r="G9345" s="0" t="s">
        <x:v>81</x:v>
      </x:c>
      <x:c r="H9345" s="0" t="s">
        <x:v>82</x:v>
      </x:c>
      <x:c r="I9345" s="0" t="s">
        <x:v>63</x:v>
      </x:c>
      <x:c r="J9345" s="0" t="s">
        <x:v>64</x:v>
      </x:c>
      <x:c r="K9345" s="0" t="s">
        <x:v>62</x:v>
      </x:c>
      <x:c r="L9345" s="0" t="s">
        <x:v>62</x:v>
      </x:c>
      <x:c r="M9345" s="0" t="s">
        <x:v>61</x:v>
      </x:c>
      <x:c r="N9345" s="0">
        <x:v>30514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141</x:v>
      </x:c>
      <x:c r="F9346" s="0" t="s">
        <x:v>142</x:v>
      </x:c>
      <x:c r="G9346" s="0" t="s">
        <x:v>81</x:v>
      </x:c>
      <x:c r="H9346" s="0" t="s">
        <x:v>82</x:v>
      </x:c>
      <x:c r="I9346" s="0" t="s">
        <x:v>65</x:v>
      </x:c>
      <x:c r="J9346" s="0" t="s">
        <x:v>66</x:v>
      </x:c>
      <x:c r="K9346" s="0" t="s">
        <x:v>60</x:v>
      </x:c>
      <x:c r="L9346" s="0" t="s">
        <x:v>60</x:v>
      </x:c>
      <x:c r="M9346" s="0" t="s">
        <x:v>61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141</x:v>
      </x:c>
      <x:c r="F9347" s="0" t="s">
        <x:v>142</x:v>
      </x:c>
      <x:c r="G9347" s="0" t="s">
        <x:v>81</x:v>
      </x:c>
      <x:c r="H9347" s="0" t="s">
        <x:v>82</x:v>
      </x:c>
      <x:c r="I9347" s="0" t="s">
        <x:v>65</x:v>
      </x:c>
      <x:c r="J9347" s="0" t="s">
        <x:v>66</x:v>
      </x:c>
      <x:c r="K9347" s="0" t="s">
        <x:v>62</x:v>
      </x:c>
      <x:c r="L9347" s="0" t="s">
        <x:v>62</x:v>
      </x:c>
      <x:c r="M9347" s="0" t="s">
        <x:v>61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141</x:v>
      </x:c>
      <x:c r="F9348" s="0" t="s">
        <x:v>142</x:v>
      </x:c>
      <x:c r="G9348" s="0" t="s">
        <x:v>81</x:v>
      </x:c>
      <x:c r="H9348" s="0" t="s">
        <x:v>82</x:v>
      </x:c>
      <x:c r="I9348" s="0" t="s">
        <x:v>67</x:v>
      </x:c>
      <x:c r="J9348" s="0" t="s">
        <x:v>68</x:v>
      </x:c>
      <x:c r="K9348" s="0" t="s">
        <x:v>60</x:v>
      </x:c>
      <x:c r="L9348" s="0" t="s">
        <x:v>60</x:v>
      </x:c>
      <x:c r="M9348" s="0" t="s">
        <x:v>61</x:v>
      </x:c>
      <x:c r="N9348" s="0">
        <x:v>120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141</x:v>
      </x:c>
      <x:c r="F9349" s="0" t="s">
        <x:v>142</x:v>
      </x:c>
      <x:c r="G9349" s="0" t="s">
        <x:v>81</x:v>
      </x:c>
      <x:c r="H9349" s="0" t="s">
        <x:v>82</x:v>
      </x:c>
      <x:c r="I9349" s="0" t="s">
        <x:v>67</x:v>
      </x:c>
      <x:c r="J9349" s="0" t="s">
        <x:v>68</x:v>
      </x:c>
      <x:c r="K9349" s="0" t="s">
        <x:v>62</x:v>
      </x:c>
      <x:c r="L9349" s="0" t="s">
        <x:v>62</x:v>
      </x:c>
      <x:c r="M9349" s="0" t="s">
        <x:v>61</x:v>
      </x:c>
      <x:c r="N9349" s="0">
        <x:v>98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141</x:v>
      </x:c>
      <x:c r="F9350" s="0" t="s">
        <x:v>142</x:v>
      </x:c>
      <x:c r="G9350" s="0" t="s">
        <x:v>81</x:v>
      </x:c>
      <x:c r="H9350" s="0" t="s">
        <x:v>82</x:v>
      </x:c>
      <x:c r="I9350" s="0" t="s">
        <x:v>69</x:v>
      </x:c>
      <x:c r="J9350" s="0" t="s">
        <x:v>70</x:v>
      </x:c>
      <x:c r="K9350" s="0" t="s">
        <x:v>60</x:v>
      </x:c>
      <x:c r="L9350" s="0" t="s">
        <x:v>60</x:v>
      </x:c>
      <x:c r="M9350" s="0" t="s">
        <x:v>61</x:v>
      </x:c>
      <x:c r="N9350" s="0">
        <x:v>1270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141</x:v>
      </x:c>
      <x:c r="F9351" s="0" t="s">
        <x:v>142</x:v>
      </x:c>
      <x:c r="G9351" s="0" t="s">
        <x:v>81</x:v>
      </x:c>
      <x:c r="H9351" s="0" t="s">
        <x:v>82</x:v>
      </x:c>
      <x:c r="I9351" s="0" t="s">
        <x:v>69</x:v>
      </x:c>
      <x:c r="J9351" s="0" t="s">
        <x:v>70</x:v>
      </x:c>
      <x:c r="K9351" s="0" t="s">
        <x:v>62</x:v>
      </x:c>
      <x:c r="L9351" s="0" t="s">
        <x:v>62</x:v>
      </x:c>
      <x:c r="M9351" s="0" t="s">
        <x:v>61</x:v>
      </x:c>
      <x:c r="N9351" s="0">
        <x:v>1140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141</x:v>
      </x:c>
      <x:c r="F9352" s="0" t="s">
        <x:v>142</x:v>
      </x:c>
      <x:c r="G9352" s="0" t="s">
        <x:v>83</x:v>
      </x:c>
      <x:c r="H9352" s="0" t="s">
        <x:v>84</x:v>
      </x:c>
      <x:c r="I9352" s="0" t="s">
        <x:v>58</x:v>
      </x:c>
      <x:c r="J9352" s="0" t="s">
        <x:v>59</x:v>
      </x:c>
      <x:c r="K9352" s="0" t="s">
        <x:v>60</x:v>
      </x:c>
      <x:c r="L9352" s="0" t="s">
        <x:v>60</x:v>
      </x:c>
      <x:c r="M9352" s="0" t="s">
        <x:v>61</x:v>
      </x:c>
      <x:c r="N9352" s="0">
        <x:v>13825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141</x:v>
      </x:c>
      <x:c r="F9353" s="0" t="s">
        <x:v>142</x:v>
      </x:c>
      <x:c r="G9353" s="0" t="s">
        <x:v>83</x:v>
      </x:c>
      <x:c r="H9353" s="0" t="s">
        <x:v>84</x:v>
      </x:c>
      <x:c r="I9353" s="0" t="s">
        <x:v>58</x:v>
      </x:c>
      <x:c r="J9353" s="0" t="s">
        <x:v>59</x:v>
      </x:c>
      <x:c r="K9353" s="0" t="s">
        <x:v>62</x:v>
      </x:c>
      <x:c r="L9353" s="0" t="s">
        <x:v>62</x:v>
      </x:c>
      <x:c r="M9353" s="0" t="s">
        <x:v>61</x:v>
      </x:c>
      <x:c r="N9353" s="0">
        <x:v>14808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141</x:v>
      </x:c>
      <x:c r="F9354" s="0" t="s">
        <x:v>142</x:v>
      </x:c>
      <x:c r="G9354" s="0" t="s">
        <x:v>83</x:v>
      </x:c>
      <x:c r="H9354" s="0" t="s">
        <x:v>84</x:v>
      </x:c>
      <x:c r="I9354" s="0" t="s">
        <x:v>63</x:v>
      </x:c>
      <x:c r="J9354" s="0" t="s">
        <x:v>64</x:v>
      </x:c>
      <x:c r="K9354" s="0" t="s">
        <x:v>60</x:v>
      </x:c>
      <x:c r="L9354" s="0" t="s">
        <x:v>60</x:v>
      </x:c>
      <x:c r="M9354" s="0" t="s">
        <x:v>61</x:v>
      </x:c>
      <x:c r="N9354" s="0">
        <x:v>13068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141</x:v>
      </x:c>
      <x:c r="F9355" s="0" t="s">
        <x:v>142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62</x:v>
      </x:c>
      <x:c r="L9355" s="0" t="s">
        <x:v>62</x:v>
      </x:c>
      <x:c r="M9355" s="0" t="s">
        <x:v>61</x:v>
      </x:c>
      <x:c r="N9355" s="0">
        <x:v>14198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141</x:v>
      </x:c>
      <x:c r="F9356" s="0" t="s">
        <x:v>142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60</x:v>
      </x:c>
      <x:c r="L9356" s="0" t="s">
        <x:v>60</x:v>
      </x:c>
      <x:c r="M9356" s="0" t="s">
        <x:v>61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141</x:v>
      </x:c>
      <x:c r="F9357" s="0" t="s">
        <x:v>142</x:v>
      </x:c>
      <x:c r="G9357" s="0" t="s">
        <x:v>83</x:v>
      </x:c>
      <x:c r="H9357" s="0" t="s">
        <x:v>84</x:v>
      </x:c>
      <x:c r="I9357" s="0" t="s">
        <x:v>65</x:v>
      </x:c>
      <x:c r="J9357" s="0" t="s">
        <x:v>66</x:v>
      </x:c>
      <x:c r="K9357" s="0" t="s">
        <x:v>62</x:v>
      </x:c>
      <x:c r="L9357" s="0" t="s">
        <x:v>62</x:v>
      </x:c>
      <x:c r="M9357" s="0" t="s">
        <x:v>61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141</x:v>
      </x:c>
      <x:c r="F9358" s="0" t="s">
        <x:v>142</x:v>
      </x:c>
      <x:c r="G9358" s="0" t="s">
        <x:v>83</x:v>
      </x:c>
      <x:c r="H9358" s="0" t="s">
        <x:v>84</x:v>
      </x:c>
      <x:c r="I9358" s="0" t="s">
        <x:v>67</x:v>
      </x:c>
      <x:c r="J9358" s="0" t="s">
        <x:v>68</x:v>
      </x:c>
      <x:c r="K9358" s="0" t="s">
        <x:v>60</x:v>
      </x:c>
      <x:c r="L9358" s="0" t="s">
        <x:v>60</x:v>
      </x:c>
      <x:c r="M9358" s="0" t="s">
        <x:v>61</x:v>
      </x:c>
      <x:c r="N9358" s="0">
        <x:v>97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141</x:v>
      </x:c>
      <x:c r="F9359" s="0" t="s">
        <x:v>142</x:v>
      </x:c>
      <x:c r="G9359" s="0" t="s">
        <x:v>83</x:v>
      </x:c>
      <x:c r="H9359" s="0" t="s">
        <x:v>84</x:v>
      </x:c>
      <x:c r="I9359" s="0" t="s">
        <x:v>67</x:v>
      </x:c>
      <x:c r="J9359" s="0" t="s">
        <x:v>68</x:v>
      </x:c>
      <x:c r="K9359" s="0" t="s">
        <x:v>62</x:v>
      </x:c>
      <x:c r="L9359" s="0" t="s">
        <x:v>62</x:v>
      </x:c>
      <x:c r="M9359" s="0" t="s">
        <x:v>61</x:v>
      </x:c>
      <x:c r="N9359" s="0">
        <x:v>78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141</x:v>
      </x:c>
      <x:c r="F9360" s="0" t="s">
        <x:v>142</x:v>
      </x:c>
      <x:c r="G9360" s="0" t="s">
        <x:v>83</x:v>
      </x:c>
      <x:c r="H9360" s="0" t="s">
        <x:v>84</x:v>
      </x:c>
      <x:c r="I9360" s="0" t="s">
        <x:v>69</x:v>
      </x:c>
      <x:c r="J9360" s="0" t="s">
        <x:v>70</x:v>
      </x:c>
      <x:c r="K9360" s="0" t="s">
        <x:v>60</x:v>
      </x:c>
      <x:c r="L9360" s="0" t="s">
        <x:v>60</x:v>
      </x:c>
      <x:c r="M9360" s="0" t="s">
        <x:v>61</x:v>
      </x:c>
      <x:c r="N9360" s="0">
        <x:v>660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141</x:v>
      </x:c>
      <x:c r="F9361" s="0" t="s">
        <x:v>142</x:v>
      </x:c>
      <x:c r="G9361" s="0" t="s">
        <x:v>83</x:v>
      </x:c>
      <x:c r="H9361" s="0" t="s">
        <x:v>84</x:v>
      </x:c>
      <x:c r="I9361" s="0" t="s">
        <x:v>69</x:v>
      </x:c>
      <x:c r="J9361" s="0" t="s">
        <x:v>70</x:v>
      </x:c>
      <x:c r="K9361" s="0" t="s">
        <x:v>62</x:v>
      </x:c>
      <x:c r="L9361" s="0" t="s">
        <x:v>62</x:v>
      </x:c>
      <x:c r="M9361" s="0" t="s">
        <x:v>61</x:v>
      </x:c>
      <x:c r="N9361" s="0">
        <x:v>532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141</x:v>
      </x:c>
      <x:c r="F9362" s="0" t="s">
        <x:v>142</x:v>
      </x:c>
      <x:c r="G9362" s="0" t="s">
        <x:v>85</x:v>
      </x:c>
      <x:c r="H9362" s="0" t="s">
        <x:v>86</x:v>
      </x:c>
      <x:c r="I9362" s="0" t="s">
        <x:v>58</x:v>
      </x:c>
      <x:c r="J9362" s="0" t="s">
        <x:v>59</x:v>
      </x:c>
      <x:c r="K9362" s="0" t="s">
        <x:v>60</x:v>
      </x:c>
      <x:c r="L9362" s="0" t="s">
        <x:v>60</x:v>
      </x:c>
      <x:c r="M9362" s="0" t="s">
        <x:v>61</x:v>
      </x:c>
      <x:c r="N9362" s="0">
        <x:v>10949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141</x:v>
      </x:c>
      <x:c r="F9363" s="0" t="s">
        <x:v>142</x:v>
      </x:c>
      <x:c r="G9363" s="0" t="s">
        <x:v>85</x:v>
      </x:c>
      <x:c r="H9363" s="0" t="s">
        <x:v>86</x:v>
      </x:c>
      <x:c r="I9363" s="0" t="s">
        <x:v>58</x:v>
      </x:c>
      <x:c r="J9363" s="0" t="s">
        <x:v>59</x:v>
      </x:c>
      <x:c r="K9363" s="0" t="s">
        <x:v>62</x:v>
      </x:c>
      <x:c r="L9363" s="0" t="s">
        <x:v>62</x:v>
      </x:c>
      <x:c r="M9363" s="0" t="s">
        <x:v>61</x:v>
      </x:c>
      <x:c r="N9363" s="0">
        <x:v>11722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141</x:v>
      </x:c>
      <x:c r="F9364" s="0" t="s">
        <x:v>142</x:v>
      </x:c>
      <x:c r="G9364" s="0" t="s">
        <x:v>85</x:v>
      </x:c>
      <x:c r="H9364" s="0" t="s">
        <x:v>86</x:v>
      </x:c>
      <x:c r="I9364" s="0" t="s">
        <x:v>63</x:v>
      </x:c>
      <x:c r="J9364" s="0" t="s">
        <x:v>64</x:v>
      </x:c>
      <x:c r="K9364" s="0" t="s">
        <x:v>60</x:v>
      </x:c>
      <x:c r="L9364" s="0" t="s">
        <x:v>60</x:v>
      </x:c>
      <x:c r="M9364" s="0" t="s">
        <x:v>61</x:v>
      </x:c>
      <x:c r="N9364" s="0">
        <x:v>10424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141</x:v>
      </x:c>
      <x:c r="F9365" s="0" t="s">
        <x:v>142</x:v>
      </x:c>
      <x:c r="G9365" s="0" t="s">
        <x:v>85</x:v>
      </x:c>
      <x:c r="H9365" s="0" t="s">
        <x:v>86</x:v>
      </x:c>
      <x:c r="I9365" s="0" t="s">
        <x:v>63</x:v>
      </x:c>
      <x:c r="J9365" s="0" t="s">
        <x:v>64</x:v>
      </x:c>
      <x:c r="K9365" s="0" t="s">
        <x:v>62</x:v>
      </x:c>
      <x:c r="L9365" s="0" t="s">
        <x:v>62</x:v>
      </x:c>
      <x:c r="M9365" s="0" t="s">
        <x:v>61</x:v>
      </x:c>
      <x:c r="N9365" s="0">
        <x:v>11282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141</x:v>
      </x:c>
      <x:c r="F9366" s="0" t="s">
        <x:v>142</x:v>
      </x:c>
      <x:c r="G9366" s="0" t="s">
        <x:v>85</x:v>
      </x:c>
      <x:c r="H9366" s="0" t="s">
        <x:v>86</x:v>
      </x:c>
      <x:c r="I9366" s="0" t="s">
        <x:v>65</x:v>
      </x:c>
      <x:c r="J9366" s="0" t="s">
        <x:v>66</x:v>
      </x:c>
      <x:c r="K9366" s="0" t="s">
        <x:v>60</x:v>
      </x:c>
      <x:c r="L9366" s="0" t="s">
        <x:v>60</x:v>
      </x:c>
      <x:c r="M9366" s="0" t="s">
        <x:v>61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141</x:v>
      </x:c>
      <x:c r="F9367" s="0" t="s">
        <x:v>142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62</x:v>
      </x:c>
      <x:c r="L9367" s="0" t="s">
        <x:v>62</x:v>
      </x:c>
      <x:c r="M9367" s="0" t="s">
        <x:v>61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141</x:v>
      </x:c>
      <x:c r="F9368" s="0" t="s">
        <x:v>142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60</x:v>
      </x:c>
      <x:c r="L9368" s="0" t="s">
        <x:v>60</x:v>
      </x:c>
      <x:c r="M9368" s="0" t="s">
        <x:v>61</x:v>
      </x:c>
      <x:c r="N9368" s="0">
        <x:v>43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141</x:v>
      </x:c>
      <x:c r="F9369" s="0" t="s">
        <x:v>142</x:v>
      </x:c>
      <x:c r="G9369" s="0" t="s">
        <x:v>85</x:v>
      </x:c>
      <x:c r="H9369" s="0" t="s">
        <x:v>86</x:v>
      </x:c>
      <x:c r="I9369" s="0" t="s">
        <x:v>67</x:v>
      </x:c>
      <x:c r="J9369" s="0" t="s">
        <x:v>68</x:v>
      </x:c>
      <x:c r="K9369" s="0" t="s">
        <x:v>62</x:v>
      </x:c>
      <x:c r="L9369" s="0" t="s">
        <x:v>62</x:v>
      </x:c>
      <x:c r="M9369" s="0" t="s">
        <x:v>61</x:v>
      </x:c>
      <x:c r="N9369" s="0">
        <x:v>25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141</x:v>
      </x:c>
      <x:c r="F9370" s="0" t="s">
        <x:v>142</x:v>
      </x:c>
      <x:c r="G9370" s="0" t="s">
        <x:v>85</x:v>
      </x:c>
      <x:c r="H9370" s="0" t="s">
        <x:v>86</x:v>
      </x:c>
      <x:c r="I9370" s="0" t="s">
        <x:v>69</x:v>
      </x:c>
      <x:c r="J9370" s="0" t="s">
        <x:v>70</x:v>
      </x:c>
      <x:c r="K9370" s="0" t="s">
        <x:v>60</x:v>
      </x:c>
      <x:c r="L9370" s="0" t="s">
        <x:v>60</x:v>
      </x:c>
      <x:c r="M9370" s="0" t="s">
        <x:v>61</x:v>
      </x:c>
      <x:c r="N9370" s="0">
        <x:v>482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141</x:v>
      </x:c>
      <x:c r="F9371" s="0" t="s">
        <x:v>142</x:v>
      </x:c>
      <x:c r="G9371" s="0" t="s">
        <x:v>85</x:v>
      </x:c>
      <x:c r="H9371" s="0" t="s">
        <x:v>86</x:v>
      </x:c>
      <x:c r="I9371" s="0" t="s">
        <x:v>69</x:v>
      </x:c>
      <x:c r="J9371" s="0" t="s">
        <x:v>70</x:v>
      </x:c>
      <x:c r="K9371" s="0" t="s">
        <x:v>62</x:v>
      </x:c>
      <x:c r="L9371" s="0" t="s">
        <x:v>62</x:v>
      </x:c>
      <x:c r="M9371" s="0" t="s">
        <x:v>61</x:v>
      </x:c>
      <x:c r="N9371" s="0">
        <x:v>415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141</x:v>
      </x:c>
      <x:c r="F9372" s="0" t="s">
        <x:v>142</x:v>
      </x:c>
      <x:c r="G9372" s="0" t="s">
        <x:v>87</x:v>
      </x:c>
      <x:c r="H9372" s="0" t="s">
        <x:v>88</x:v>
      </x:c>
      <x:c r="I9372" s="0" t="s">
        <x:v>58</x:v>
      </x:c>
      <x:c r="J9372" s="0" t="s">
        <x:v>59</x:v>
      </x:c>
      <x:c r="K9372" s="0" t="s">
        <x:v>60</x:v>
      </x:c>
      <x:c r="L9372" s="0" t="s">
        <x:v>60</x:v>
      </x:c>
      <x:c r="M9372" s="0" t="s">
        <x:v>61</x:v>
      </x:c>
      <x:c r="N9372" s="0">
        <x:v>4922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141</x:v>
      </x:c>
      <x:c r="F9373" s="0" t="s">
        <x:v>142</x:v>
      </x:c>
      <x:c r="G9373" s="0" t="s">
        <x:v>87</x:v>
      </x:c>
      <x:c r="H9373" s="0" t="s">
        <x:v>88</x:v>
      </x:c>
      <x:c r="I9373" s="0" t="s">
        <x:v>58</x:v>
      </x:c>
      <x:c r="J9373" s="0" t="s">
        <x:v>59</x:v>
      </x:c>
      <x:c r="K9373" s="0" t="s">
        <x:v>62</x:v>
      </x:c>
      <x:c r="L9373" s="0" t="s">
        <x:v>62</x:v>
      </x:c>
      <x:c r="M9373" s="0" t="s">
        <x:v>61</x:v>
      </x:c>
      <x:c r="N9373" s="0">
        <x:v>5070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141</x:v>
      </x:c>
      <x:c r="F9374" s="0" t="s">
        <x:v>142</x:v>
      </x:c>
      <x:c r="G9374" s="0" t="s">
        <x:v>87</x:v>
      </x:c>
      <x:c r="H9374" s="0" t="s">
        <x:v>88</x:v>
      </x:c>
      <x:c r="I9374" s="0" t="s">
        <x:v>63</x:v>
      </x:c>
      <x:c r="J9374" s="0" t="s">
        <x:v>64</x:v>
      </x:c>
      <x:c r="K9374" s="0" t="s">
        <x:v>60</x:v>
      </x:c>
      <x:c r="L9374" s="0" t="s">
        <x:v>60</x:v>
      </x:c>
      <x:c r="M9374" s="0" t="s">
        <x:v>61</x:v>
      </x:c>
      <x:c r="N9374" s="0">
        <x:v>4675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141</x:v>
      </x:c>
      <x:c r="F9375" s="0" t="s">
        <x:v>142</x:v>
      </x:c>
      <x:c r="G9375" s="0" t="s">
        <x:v>87</x:v>
      </x:c>
      <x:c r="H9375" s="0" t="s">
        <x:v>88</x:v>
      </x:c>
      <x:c r="I9375" s="0" t="s">
        <x:v>63</x:v>
      </x:c>
      <x:c r="J9375" s="0" t="s">
        <x:v>64</x:v>
      </x:c>
      <x:c r="K9375" s="0" t="s">
        <x:v>62</x:v>
      </x:c>
      <x:c r="L9375" s="0" t="s">
        <x:v>62</x:v>
      </x:c>
      <x:c r="M9375" s="0" t="s">
        <x:v>61</x:v>
      </x:c>
      <x:c r="N9375" s="0">
        <x:v>4890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141</x:v>
      </x:c>
      <x:c r="F9376" s="0" t="s">
        <x:v>142</x:v>
      </x:c>
      <x:c r="G9376" s="0" t="s">
        <x:v>87</x:v>
      </x:c>
      <x:c r="H9376" s="0" t="s">
        <x:v>88</x:v>
      </x:c>
      <x:c r="I9376" s="0" t="s">
        <x:v>65</x:v>
      </x:c>
      <x:c r="J9376" s="0" t="s">
        <x:v>66</x:v>
      </x:c>
      <x:c r="K9376" s="0" t="s">
        <x:v>60</x:v>
      </x:c>
      <x:c r="L9376" s="0" t="s">
        <x:v>60</x:v>
      </x:c>
      <x:c r="M9376" s="0" t="s">
        <x:v>61</x:v>
      </x:c>
      <x:c r="N9376" s="0">
        <x:v>0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141</x:v>
      </x:c>
      <x:c r="F9377" s="0" t="s">
        <x:v>142</x:v>
      </x:c>
      <x:c r="G9377" s="0" t="s">
        <x:v>87</x:v>
      </x:c>
      <x:c r="H9377" s="0" t="s">
        <x:v>88</x:v>
      </x:c>
      <x:c r="I9377" s="0" t="s">
        <x:v>65</x:v>
      </x:c>
      <x:c r="J9377" s="0" t="s">
        <x:v>66</x:v>
      </x:c>
      <x:c r="K9377" s="0" t="s">
        <x:v>62</x:v>
      </x:c>
      <x:c r="L9377" s="0" t="s">
        <x:v>62</x:v>
      </x:c>
      <x:c r="M9377" s="0" t="s">
        <x:v>61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141</x:v>
      </x:c>
      <x:c r="F9378" s="0" t="s">
        <x:v>142</x:v>
      </x:c>
      <x:c r="G9378" s="0" t="s">
        <x:v>87</x:v>
      </x:c>
      <x:c r="H9378" s="0" t="s">
        <x:v>88</x:v>
      </x:c>
      <x:c r="I9378" s="0" t="s">
        <x:v>67</x:v>
      </x:c>
      <x:c r="J9378" s="0" t="s">
        <x:v>68</x:v>
      </x:c>
      <x:c r="K9378" s="0" t="s">
        <x:v>60</x:v>
      </x:c>
      <x:c r="L9378" s="0" t="s">
        <x:v>60</x:v>
      </x:c>
      <x:c r="M9378" s="0" t="s">
        <x:v>61</x:v>
      </x:c>
      <x:c r="N9378" s="0">
        <x:v>20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141</x:v>
      </x:c>
      <x:c r="F9379" s="0" t="s">
        <x:v>142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62</x:v>
      </x:c>
      <x:c r="L9379" s="0" t="s">
        <x:v>62</x:v>
      </x:c>
      <x:c r="M9379" s="0" t="s">
        <x:v>61</x:v>
      </x:c>
      <x:c r="N9379" s="0">
        <x:v>10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141</x:v>
      </x:c>
      <x:c r="F9380" s="0" t="s">
        <x:v>142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60</x:v>
      </x:c>
      <x:c r="L9380" s="0" t="s">
        <x:v>60</x:v>
      </x:c>
      <x:c r="M9380" s="0" t="s">
        <x:v>61</x:v>
      </x:c>
      <x:c r="N9380" s="0">
        <x:v>227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141</x:v>
      </x:c>
      <x:c r="F9381" s="0" t="s">
        <x:v>142</x:v>
      </x:c>
      <x:c r="G9381" s="0" t="s">
        <x:v>87</x:v>
      </x:c>
      <x:c r="H9381" s="0" t="s">
        <x:v>88</x:v>
      </x:c>
      <x:c r="I9381" s="0" t="s">
        <x:v>69</x:v>
      </x:c>
      <x:c r="J9381" s="0" t="s">
        <x:v>70</x:v>
      </x:c>
      <x:c r="K9381" s="0" t="s">
        <x:v>62</x:v>
      </x:c>
      <x:c r="L9381" s="0" t="s">
        <x:v>62</x:v>
      </x:c>
      <x:c r="M9381" s="0" t="s">
        <x:v>61</x:v>
      </x:c>
      <x:c r="N9381" s="0">
        <x:v>170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141</x:v>
      </x:c>
      <x:c r="F9382" s="0" t="s">
        <x:v>142</x:v>
      </x:c>
      <x:c r="G9382" s="0" t="s">
        <x:v>89</x:v>
      </x:c>
      <x:c r="H9382" s="0" t="s">
        <x:v>90</x:v>
      </x:c>
      <x:c r="I9382" s="0" t="s">
        <x:v>58</x:v>
      </x:c>
      <x:c r="J9382" s="0" t="s">
        <x:v>59</x:v>
      </x:c>
      <x:c r="K9382" s="0" t="s">
        <x:v>60</x:v>
      </x:c>
      <x:c r="L9382" s="0" t="s">
        <x:v>60</x:v>
      </x:c>
      <x:c r="M9382" s="0" t="s">
        <x:v>61</x:v>
      </x:c>
      <x:c r="N9382" s="0">
        <x:v>14686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141</x:v>
      </x:c>
      <x:c r="F9383" s="0" t="s">
        <x:v>142</x:v>
      </x:c>
      <x:c r="G9383" s="0" t="s">
        <x:v>89</x:v>
      </x:c>
      <x:c r="H9383" s="0" t="s">
        <x:v>90</x:v>
      </x:c>
      <x:c r="I9383" s="0" t="s">
        <x:v>58</x:v>
      </x:c>
      <x:c r="J9383" s="0" t="s">
        <x:v>59</x:v>
      </x:c>
      <x:c r="K9383" s="0" t="s">
        <x:v>62</x:v>
      </x:c>
      <x:c r="L9383" s="0" t="s">
        <x:v>62</x:v>
      </x:c>
      <x:c r="M9383" s="0" t="s">
        <x:v>61</x:v>
      </x:c>
      <x:c r="N9383" s="0">
        <x:v>15709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141</x:v>
      </x:c>
      <x:c r="F9384" s="0" t="s">
        <x:v>142</x:v>
      </x:c>
      <x:c r="G9384" s="0" t="s">
        <x:v>89</x:v>
      </x:c>
      <x:c r="H9384" s="0" t="s">
        <x:v>90</x:v>
      </x:c>
      <x:c r="I9384" s="0" t="s">
        <x:v>63</x:v>
      </x:c>
      <x:c r="J9384" s="0" t="s">
        <x:v>64</x:v>
      </x:c>
      <x:c r="K9384" s="0" t="s">
        <x:v>60</x:v>
      </x:c>
      <x:c r="L9384" s="0" t="s">
        <x:v>60</x:v>
      </x:c>
      <x:c r="M9384" s="0" t="s">
        <x:v>61</x:v>
      </x:c>
      <x:c r="N9384" s="0">
        <x:v>14004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141</x:v>
      </x:c>
      <x:c r="F9385" s="0" t="s">
        <x:v>142</x:v>
      </x:c>
      <x:c r="G9385" s="0" t="s">
        <x:v>89</x:v>
      </x:c>
      <x:c r="H9385" s="0" t="s">
        <x:v>90</x:v>
      </x:c>
      <x:c r="I9385" s="0" t="s">
        <x:v>63</x:v>
      </x:c>
      <x:c r="J9385" s="0" t="s">
        <x:v>64</x:v>
      </x:c>
      <x:c r="K9385" s="0" t="s">
        <x:v>62</x:v>
      </x:c>
      <x:c r="L9385" s="0" t="s">
        <x:v>62</x:v>
      </x:c>
      <x:c r="M9385" s="0" t="s">
        <x:v>61</x:v>
      </x:c>
      <x:c r="N9385" s="0">
        <x:v>15168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141</x:v>
      </x:c>
      <x:c r="F9386" s="0" t="s">
        <x:v>142</x:v>
      </x:c>
      <x:c r="G9386" s="0" t="s">
        <x:v>89</x:v>
      </x:c>
      <x:c r="H9386" s="0" t="s">
        <x:v>90</x:v>
      </x:c>
      <x:c r="I9386" s="0" t="s">
        <x:v>65</x:v>
      </x:c>
      <x:c r="J9386" s="0" t="s">
        <x:v>66</x:v>
      </x:c>
      <x:c r="K9386" s="0" t="s">
        <x:v>60</x:v>
      </x:c>
      <x:c r="L9386" s="0" t="s">
        <x:v>60</x:v>
      </x:c>
      <x:c r="M9386" s="0" t="s">
        <x:v>61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141</x:v>
      </x:c>
      <x:c r="F9387" s="0" t="s">
        <x:v>142</x:v>
      </x:c>
      <x:c r="G9387" s="0" t="s">
        <x:v>89</x:v>
      </x:c>
      <x:c r="H9387" s="0" t="s">
        <x:v>90</x:v>
      </x:c>
      <x:c r="I9387" s="0" t="s">
        <x:v>65</x:v>
      </x:c>
      <x:c r="J9387" s="0" t="s">
        <x:v>66</x:v>
      </x:c>
      <x:c r="K9387" s="0" t="s">
        <x:v>62</x:v>
      </x:c>
      <x:c r="L9387" s="0" t="s">
        <x:v>62</x:v>
      </x:c>
      <x:c r="M9387" s="0" t="s">
        <x:v>61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141</x:v>
      </x:c>
      <x:c r="F9388" s="0" t="s">
        <x:v>142</x:v>
      </x:c>
      <x:c r="G9388" s="0" t="s">
        <x:v>89</x:v>
      </x:c>
      <x:c r="H9388" s="0" t="s">
        <x:v>90</x:v>
      </x:c>
      <x:c r="I9388" s="0" t="s">
        <x:v>67</x:v>
      </x:c>
      <x:c r="J9388" s="0" t="s">
        <x:v>68</x:v>
      </x:c>
      <x:c r="K9388" s="0" t="s">
        <x:v>60</x:v>
      </x:c>
      <x:c r="L9388" s="0" t="s">
        <x:v>60</x:v>
      </x:c>
      <x:c r="M9388" s="0" t="s">
        <x:v>61</x:v>
      </x:c>
      <x:c r="N9388" s="0">
        <x:v>52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141</x:v>
      </x:c>
      <x:c r="F9389" s="0" t="s">
        <x:v>142</x:v>
      </x:c>
      <x:c r="G9389" s="0" t="s">
        <x:v>89</x:v>
      </x:c>
      <x:c r="H9389" s="0" t="s">
        <x:v>90</x:v>
      </x:c>
      <x:c r="I9389" s="0" t="s">
        <x:v>67</x:v>
      </x:c>
      <x:c r="J9389" s="0" t="s">
        <x:v>68</x:v>
      </x:c>
      <x:c r="K9389" s="0" t="s">
        <x:v>62</x:v>
      </x:c>
      <x:c r="L9389" s="0" t="s">
        <x:v>62</x:v>
      </x:c>
      <x:c r="M9389" s="0" t="s">
        <x:v>61</x:v>
      </x:c>
      <x:c r="N9389" s="0">
        <x:v>43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141</x:v>
      </x:c>
      <x:c r="F9390" s="0" t="s">
        <x:v>142</x:v>
      </x:c>
      <x:c r="G9390" s="0" t="s">
        <x:v>89</x:v>
      </x:c>
      <x:c r="H9390" s="0" t="s">
        <x:v>90</x:v>
      </x:c>
      <x:c r="I9390" s="0" t="s">
        <x:v>69</x:v>
      </x:c>
      <x:c r="J9390" s="0" t="s">
        <x:v>70</x:v>
      </x:c>
      <x:c r="K9390" s="0" t="s">
        <x:v>60</x:v>
      </x:c>
      <x:c r="L9390" s="0" t="s">
        <x:v>60</x:v>
      </x:c>
      <x:c r="M9390" s="0" t="s">
        <x:v>61</x:v>
      </x:c>
      <x:c r="N9390" s="0">
        <x:v>630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141</x:v>
      </x:c>
      <x:c r="F9391" s="0" t="s">
        <x:v>142</x:v>
      </x:c>
      <x:c r="G9391" s="0" t="s">
        <x:v>89</x:v>
      </x:c>
      <x:c r="H9391" s="0" t="s">
        <x:v>90</x:v>
      </x:c>
      <x:c r="I9391" s="0" t="s">
        <x:v>69</x:v>
      </x:c>
      <x:c r="J9391" s="0" t="s">
        <x:v>70</x:v>
      </x:c>
      <x:c r="K9391" s="0" t="s">
        <x:v>62</x:v>
      </x:c>
      <x:c r="L9391" s="0" t="s">
        <x:v>62</x:v>
      </x:c>
      <x:c r="M9391" s="0" t="s">
        <x:v>61</x:v>
      </x:c>
      <x:c r="N9391" s="0">
        <x:v>498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141</x:v>
      </x:c>
      <x:c r="F9392" s="0" t="s">
        <x:v>142</x:v>
      </x:c>
      <x:c r="G9392" s="0" t="s">
        <x:v>91</x:v>
      </x:c>
      <x:c r="H9392" s="0" t="s">
        <x:v>92</x:v>
      </x:c>
      <x:c r="I9392" s="0" t="s">
        <x:v>58</x:v>
      </x:c>
      <x:c r="J9392" s="0" t="s">
        <x:v>59</x:v>
      </x:c>
      <x:c r="K9392" s="0" t="s">
        <x:v>60</x:v>
      </x:c>
      <x:c r="L9392" s="0" t="s">
        <x:v>60</x:v>
      </x:c>
      <x:c r="M9392" s="0" t="s">
        <x:v>61</x:v>
      </x:c>
      <x:c r="N9392" s="0">
        <x:v>26121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141</x:v>
      </x:c>
      <x:c r="F9393" s="0" t="s">
        <x:v>142</x:v>
      </x:c>
      <x:c r="G9393" s="0" t="s">
        <x:v>91</x:v>
      </x:c>
      <x:c r="H9393" s="0" t="s">
        <x:v>92</x:v>
      </x:c>
      <x:c r="I9393" s="0" t="s">
        <x:v>58</x:v>
      </x:c>
      <x:c r="J9393" s="0" t="s">
        <x:v>59</x:v>
      </x:c>
      <x:c r="K9393" s="0" t="s">
        <x:v>62</x:v>
      </x:c>
      <x:c r="L9393" s="0" t="s">
        <x:v>62</x:v>
      </x:c>
      <x:c r="M9393" s="0" t="s">
        <x:v>61</x:v>
      </x:c>
      <x:c r="N9393" s="0">
        <x:v>28106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141</x:v>
      </x:c>
      <x:c r="F9394" s="0" t="s">
        <x:v>142</x:v>
      </x:c>
      <x:c r="G9394" s="0" t="s">
        <x:v>91</x:v>
      </x:c>
      <x:c r="H9394" s="0" t="s">
        <x:v>92</x:v>
      </x:c>
      <x:c r="I9394" s="0" t="s">
        <x:v>63</x:v>
      </x:c>
      <x:c r="J9394" s="0" t="s">
        <x:v>64</x:v>
      </x:c>
      <x:c r="K9394" s="0" t="s">
        <x:v>60</x:v>
      </x:c>
      <x:c r="L9394" s="0" t="s">
        <x:v>60</x:v>
      </x:c>
      <x:c r="M9394" s="0" t="s">
        <x:v>61</x:v>
      </x:c>
      <x:c r="N9394" s="0">
        <x:v>24981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141</x:v>
      </x:c>
      <x:c r="F9395" s="0" t="s">
        <x:v>142</x:v>
      </x:c>
      <x:c r="G9395" s="0" t="s">
        <x:v>91</x:v>
      </x:c>
      <x:c r="H9395" s="0" t="s">
        <x:v>92</x:v>
      </x:c>
      <x:c r="I9395" s="0" t="s">
        <x:v>63</x:v>
      </x:c>
      <x:c r="J9395" s="0" t="s">
        <x:v>64</x:v>
      </x:c>
      <x:c r="K9395" s="0" t="s">
        <x:v>62</x:v>
      </x:c>
      <x:c r="L9395" s="0" t="s">
        <x:v>62</x:v>
      </x:c>
      <x:c r="M9395" s="0" t="s">
        <x:v>61</x:v>
      </x:c>
      <x:c r="N9395" s="0">
        <x:v>27094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141</x:v>
      </x:c>
      <x:c r="F9396" s="0" t="s">
        <x:v>142</x:v>
      </x:c>
      <x:c r="G9396" s="0" t="s">
        <x:v>91</x:v>
      </x:c>
      <x:c r="H9396" s="0" t="s">
        <x:v>92</x:v>
      </x:c>
      <x:c r="I9396" s="0" t="s">
        <x:v>65</x:v>
      </x:c>
      <x:c r="J9396" s="0" t="s">
        <x:v>66</x:v>
      </x:c>
      <x:c r="K9396" s="0" t="s">
        <x:v>60</x:v>
      </x:c>
      <x:c r="L9396" s="0" t="s">
        <x:v>60</x:v>
      </x:c>
      <x:c r="M9396" s="0" t="s">
        <x:v>61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141</x:v>
      </x:c>
      <x:c r="F9397" s="0" t="s">
        <x:v>142</x:v>
      </x:c>
      <x:c r="G9397" s="0" t="s">
        <x:v>91</x:v>
      </x:c>
      <x:c r="H9397" s="0" t="s">
        <x:v>92</x:v>
      </x:c>
      <x:c r="I9397" s="0" t="s">
        <x:v>65</x:v>
      </x:c>
      <x:c r="J9397" s="0" t="s">
        <x:v>66</x:v>
      </x:c>
      <x:c r="K9397" s="0" t="s">
        <x:v>62</x:v>
      </x:c>
      <x:c r="L9397" s="0" t="s">
        <x:v>62</x:v>
      </x:c>
      <x:c r="M9397" s="0" t="s">
        <x:v>61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141</x:v>
      </x:c>
      <x:c r="F9398" s="0" t="s">
        <x:v>142</x:v>
      </x:c>
      <x:c r="G9398" s="0" t="s">
        <x:v>91</x:v>
      </x:c>
      <x:c r="H9398" s="0" t="s">
        <x:v>92</x:v>
      </x:c>
      <x:c r="I9398" s="0" t="s">
        <x:v>67</x:v>
      </x:c>
      <x:c r="J9398" s="0" t="s">
        <x:v>68</x:v>
      </x:c>
      <x:c r="K9398" s="0" t="s">
        <x:v>60</x:v>
      </x:c>
      <x:c r="L9398" s="0" t="s">
        <x:v>60</x:v>
      </x:c>
      <x:c r="M9398" s="0" t="s">
        <x:v>61</x:v>
      </x:c>
      <x:c r="N9398" s="0">
        <x:v>93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141</x:v>
      </x:c>
      <x:c r="F9399" s="0" t="s">
        <x:v>142</x:v>
      </x:c>
      <x:c r="G9399" s="0" t="s">
        <x:v>91</x:v>
      </x:c>
      <x:c r="H9399" s="0" t="s">
        <x:v>92</x:v>
      </x:c>
      <x:c r="I9399" s="0" t="s">
        <x:v>67</x:v>
      </x:c>
      <x:c r="J9399" s="0" t="s">
        <x:v>68</x:v>
      </x:c>
      <x:c r="K9399" s="0" t="s">
        <x:v>62</x:v>
      </x:c>
      <x:c r="L9399" s="0" t="s">
        <x:v>62</x:v>
      </x:c>
      <x:c r="M9399" s="0" t="s">
        <x:v>61</x:v>
      </x:c>
      <x:c r="N9399" s="0">
        <x:v>79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141</x:v>
      </x:c>
      <x:c r="F9400" s="0" t="s">
        <x:v>142</x:v>
      </x:c>
      <x:c r="G9400" s="0" t="s">
        <x:v>91</x:v>
      </x:c>
      <x:c r="H9400" s="0" t="s">
        <x:v>92</x:v>
      </x:c>
      <x:c r="I9400" s="0" t="s">
        <x:v>69</x:v>
      </x:c>
      <x:c r="J9400" s="0" t="s">
        <x:v>70</x:v>
      </x:c>
      <x:c r="K9400" s="0" t="s">
        <x:v>60</x:v>
      </x:c>
      <x:c r="L9400" s="0" t="s">
        <x:v>60</x:v>
      </x:c>
      <x:c r="M9400" s="0" t="s">
        <x:v>61</x:v>
      </x:c>
      <x:c r="N9400" s="0">
        <x:v>1047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141</x:v>
      </x:c>
      <x:c r="F9401" s="0" t="s">
        <x:v>142</x:v>
      </x:c>
      <x:c r="G9401" s="0" t="s">
        <x:v>91</x:v>
      </x:c>
      <x:c r="H9401" s="0" t="s">
        <x:v>92</x:v>
      </x:c>
      <x:c r="I9401" s="0" t="s">
        <x:v>69</x:v>
      </x:c>
      <x:c r="J9401" s="0" t="s">
        <x:v>70</x:v>
      </x:c>
      <x:c r="K9401" s="0" t="s">
        <x:v>62</x:v>
      </x:c>
      <x:c r="L9401" s="0" t="s">
        <x:v>62</x:v>
      </x:c>
      <x:c r="M9401" s="0" t="s">
        <x:v>61</x:v>
      </x:c>
      <x:c r="N9401" s="0">
        <x:v>933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141</x:v>
      </x:c>
      <x:c r="F9402" s="0" t="s">
        <x:v>142</x:v>
      </x:c>
      <x:c r="G9402" s="0" t="s">
        <x:v>93</x:v>
      </x:c>
      <x:c r="H9402" s="0" t="s">
        <x:v>94</x:v>
      </x:c>
      <x:c r="I9402" s="0" t="s">
        <x:v>58</x:v>
      </x:c>
      <x:c r="J9402" s="0" t="s">
        <x:v>59</x:v>
      </x:c>
      <x:c r="K9402" s="0" t="s">
        <x:v>60</x:v>
      </x:c>
      <x:c r="L9402" s="0" t="s">
        <x:v>60</x:v>
      </x:c>
      <x:c r="M9402" s="0" t="s">
        <x:v>61</x:v>
      </x:c>
      <x:c r="N9402" s="0">
        <x:v>9640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141</x:v>
      </x:c>
      <x:c r="F9403" s="0" t="s">
        <x:v>142</x:v>
      </x:c>
      <x:c r="G9403" s="0" t="s">
        <x:v>93</x:v>
      </x:c>
      <x:c r="H9403" s="0" t="s">
        <x:v>94</x:v>
      </x:c>
      <x:c r="I9403" s="0" t="s">
        <x:v>58</x:v>
      </x:c>
      <x:c r="J9403" s="0" t="s">
        <x:v>59</x:v>
      </x:c>
      <x:c r="K9403" s="0" t="s">
        <x:v>62</x:v>
      </x:c>
      <x:c r="L9403" s="0" t="s">
        <x:v>62</x:v>
      </x:c>
      <x:c r="M9403" s="0" t="s">
        <x:v>61</x:v>
      </x:c>
      <x:c r="N9403" s="0">
        <x:v>10329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141</x:v>
      </x:c>
      <x:c r="F9404" s="0" t="s">
        <x:v>142</x:v>
      </x:c>
      <x:c r="G9404" s="0" t="s">
        <x:v>93</x:v>
      </x:c>
      <x:c r="H9404" s="0" t="s">
        <x:v>94</x:v>
      </x:c>
      <x:c r="I9404" s="0" t="s">
        <x:v>63</x:v>
      </x:c>
      <x:c r="J9404" s="0" t="s">
        <x:v>64</x:v>
      </x:c>
      <x:c r="K9404" s="0" t="s">
        <x:v>60</x:v>
      </x:c>
      <x:c r="L9404" s="0" t="s">
        <x:v>60</x:v>
      </x:c>
      <x:c r="M9404" s="0" t="s">
        <x:v>61</x:v>
      </x:c>
      <x:c r="N9404" s="0">
        <x:v>9114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141</x:v>
      </x:c>
      <x:c r="F9405" s="0" t="s">
        <x:v>142</x:v>
      </x:c>
      <x:c r="G9405" s="0" t="s">
        <x:v>93</x:v>
      </x:c>
      <x:c r="H9405" s="0" t="s">
        <x:v>94</x:v>
      </x:c>
      <x:c r="I9405" s="0" t="s">
        <x:v>63</x:v>
      </x:c>
      <x:c r="J9405" s="0" t="s">
        <x:v>64</x:v>
      </x:c>
      <x:c r="K9405" s="0" t="s">
        <x:v>62</x:v>
      </x:c>
      <x:c r="L9405" s="0" t="s">
        <x:v>62</x:v>
      </x:c>
      <x:c r="M9405" s="0" t="s">
        <x:v>61</x:v>
      </x:c>
      <x:c r="N9405" s="0">
        <x:v>9888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141</x:v>
      </x:c>
      <x:c r="F9406" s="0" t="s">
        <x:v>142</x:v>
      </x:c>
      <x:c r="G9406" s="0" t="s">
        <x:v>93</x:v>
      </x:c>
      <x:c r="H9406" s="0" t="s">
        <x:v>94</x:v>
      </x:c>
      <x:c r="I9406" s="0" t="s">
        <x:v>65</x:v>
      </x:c>
      <x:c r="J9406" s="0" t="s">
        <x:v>66</x:v>
      </x:c>
      <x:c r="K9406" s="0" t="s">
        <x:v>60</x:v>
      </x:c>
      <x:c r="L9406" s="0" t="s">
        <x:v>60</x:v>
      </x:c>
      <x:c r="M9406" s="0" t="s">
        <x:v>61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141</x:v>
      </x:c>
      <x:c r="F9407" s="0" t="s">
        <x:v>142</x:v>
      </x:c>
      <x:c r="G9407" s="0" t="s">
        <x:v>93</x:v>
      </x:c>
      <x:c r="H9407" s="0" t="s">
        <x:v>94</x:v>
      </x:c>
      <x:c r="I9407" s="0" t="s">
        <x:v>65</x:v>
      </x:c>
      <x:c r="J9407" s="0" t="s">
        <x:v>66</x:v>
      </x:c>
      <x:c r="K9407" s="0" t="s">
        <x:v>62</x:v>
      </x:c>
      <x:c r="L9407" s="0" t="s">
        <x:v>62</x:v>
      </x:c>
      <x:c r="M9407" s="0" t="s">
        <x:v>61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141</x:v>
      </x:c>
      <x:c r="F9408" s="0" t="s">
        <x:v>142</x:v>
      </x:c>
      <x:c r="G9408" s="0" t="s">
        <x:v>93</x:v>
      </x:c>
      <x:c r="H9408" s="0" t="s">
        <x:v>94</x:v>
      </x:c>
      <x:c r="I9408" s="0" t="s">
        <x:v>67</x:v>
      </x:c>
      <x:c r="J9408" s="0" t="s">
        <x:v>68</x:v>
      </x:c>
      <x:c r="K9408" s="0" t="s">
        <x:v>60</x:v>
      </x:c>
      <x:c r="L9408" s="0" t="s">
        <x:v>60</x:v>
      </x:c>
      <x:c r="M9408" s="0" t="s">
        <x:v>61</x:v>
      </x:c>
      <x:c r="N9408" s="0">
        <x:v>59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141</x:v>
      </x:c>
      <x:c r="F9409" s="0" t="s">
        <x:v>142</x:v>
      </x:c>
      <x:c r="G9409" s="0" t="s">
        <x:v>93</x:v>
      </x:c>
      <x:c r="H9409" s="0" t="s">
        <x:v>94</x:v>
      </x:c>
      <x:c r="I9409" s="0" t="s">
        <x:v>67</x:v>
      </x:c>
      <x:c r="J9409" s="0" t="s">
        <x:v>68</x:v>
      </x:c>
      <x:c r="K9409" s="0" t="s">
        <x:v>62</x:v>
      </x:c>
      <x:c r="L9409" s="0" t="s">
        <x:v>62</x:v>
      </x:c>
      <x:c r="M9409" s="0" t="s">
        <x:v>61</x:v>
      </x:c>
      <x:c r="N9409" s="0">
        <x:v>59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141</x:v>
      </x:c>
      <x:c r="F9410" s="0" t="s">
        <x:v>142</x:v>
      </x:c>
      <x:c r="G9410" s="0" t="s">
        <x:v>93</x:v>
      </x:c>
      <x:c r="H9410" s="0" t="s">
        <x:v>94</x:v>
      </x:c>
      <x:c r="I9410" s="0" t="s">
        <x:v>69</x:v>
      </x:c>
      <x:c r="J9410" s="0" t="s">
        <x:v>70</x:v>
      </x:c>
      <x:c r="K9410" s="0" t="s">
        <x:v>60</x:v>
      </x:c>
      <x:c r="L9410" s="0" t="s">
        <x:v>60</x:v>
      </x:c>
      <x:c r="M9410" s="0" t="s">
        <x:v>61</x:v>
      </x:c>
      <x:c r="N9410" s="0">
        <x:v>467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141</x:v>
      </x:c>
      <x:c r="F9411" s="0" t="s">
        <x:v>142</x:v>
      </x:c>
      <x:c r="G9411" s="0" t="s">
        <x:v>93</x:v>
      </x:c>
      <x:c r="H9411" s="0" t="s">
        <x:v>94</x:v>
      </x:c>
      <x:c r="I9411" s="0" t="s">
        <x:v>69</x:v>
      </x:c>
      <x:c r="J9411" s="0" t="s">
        <x:v>70</x:v>
      </x:c>
      <x:c r="K9411" s="0" t="s">
        <x:v>62</x:v>
      </x:c>
      <x:c r="L9411" s="0" t="s">
        <x:v>62</x:v>
      </x:c>
      <x:c r="M9411" s="0" t="s">
        <x:v>61</x:v>
      </x:c>
      <x:c r="N9411" s="0">
        <x:v>382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141</x:v>
      </x:c>
      <x:c r="F9412" s="0" t="s">
        <x:v>142</x:v>
      </x:c>
      <x:c r="G9412" s="0" t="s">
        <x:v>95</x:v>
      </x:c>
      <x:c r="H9412" s="0" t="s">
        <x:v>96</x:v>
      </x:c>
      <x:c r="I9412" s="0" t="s">
        <x:v>58</x:v>
      </x:c>
      <x:c r="J9412" s="0" t="s">
        <x:v>59</x:v>
      </x:c>
      <x:c r="K9412" s="0" t="s">
        <x:v>60</x:v>
      </x:c>
      <x:c r="L9412" s="0" t="s">
        <x:v>60</x:v>
      </x:c>
      <x:c r="M9412" s="0" t="s">
        <x:v>61</x:v>
      </x:c>
      <x:c r="N9412" s="0">
        <x:v>11456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141</x:v>
      </x:c>
      <x:c r="F9413" s="0" t="s">
        <x:v>142</x:v>
      </x:c>
      <x:c r="G9413" s="0" t="s">
        <x:v>95</x:v>
      </x:c>
      <x:c r="H9413" s="0" t="s">
        <x:v>96</x:v>
      </x:c>
      <x:c r="I9413" s="0" t="s">
        <x:v>58</x:v>
      </x:c>
      <x:c r="J9413" s="0" t="s">
        <x:v>59</x:v>
      </x:c>
      <x:c r="K9413" s="0" t="s">
        <x:v>62</x:v>
      </x:c>
      <x:c r="L9413" s="0" t="s">
        <x:v>62</x:v>
      </x:c>
      <x:c r="M9413" s="0" t="s">
        <x:v>61</x:v>
      </x:c>
      <x:c r="N9413" s="0">
        <x:v>12000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141</x:v>
      </x:c>
      <x:c r="F9414" s="0" t="s">
        <x:v>142</x:v>
      </x:c>
      <x:c r="G9414" s="0" t="s">
        <x:v>95</x:v>
      </x:c>
      <x:c r="H9414" s="0" t="s">
        <x:v>96</x:v>
      </x:c>
      <x:c r="I9414" s="0" t="s">
        <x:v>63</x:v>
      </x:c>
      <x:c r="J9414" s="0" t="s">
        <x:v>64</x:v>
      </x:c>
      <x:c r="K9414" s="0" t="s">
        <x:v>60</x:v>
      </x:c>
      <x:c r="L9414" s="0" t="s">
        <x:v>60</x:v>
      </x:c>
      <x:c r="M9414" s="0" t="s">
        <x:v>61</x:v>
      </x:c>
      <x:c r="N9414" s="0">
        <x:v>10887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141</x:v>
      </x:c>
      <x:c r="F9415" s="0" t="s">
        <x:v>142</x:v>
      </x:c>
      <x:c r="G9415" s="0" t="s">
        <x:v>95</x:v>
      </x:c>
      <x:c r="H9415" s="0" t="s">
        <x:v>96</x:v>
      </x:c>
      <x:c r="I9415" s="0" t="s">
        <x:v>63</x:v>
      </x:c>
      <x:c r="J9415" s="0" t="s">
        <x:v>64</x:v>
      </x:c>
      <x:c r="K9415" s="0" t="s">
        <x:v>62</x:v>
      </x:c>
      <x:c r="L9415" s="0" t="s">
        <x:v>62</x:v>
      </x:c>
      <x:c r="M9415" s="0" t="s">
        <x:v>61</x:v>
      </x:c>
      <x:c r="N9415" s="0">
        <x:v>11525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141</x:v>
      </x:c>
      <x:c r="F9416" s="0" t="s">
        <x:v>142</x:v>
      </x:c>
      <x:c r="G9416" s="0" t="s">
        <x:v>95</x:v>
      </x:c>
      <x:c r="H9416" s="0" t="s">
        <x:v>96</x:v>
      </x:c>
      <x:c r="I9416" s="0" t="s">
        <x:v>65</x:v>
      </x:c>
      <x:c r="J9416" s="0" t="s">
        <x:v>66</x:v>
      </x:c>
      <x:c r="K9416" s="0" t="s">
        <x:v>60</x:v>
      </x:c>
      <x:c r="L9416" s="0" t="s">
        <x:v>60</x:v>
      </x:c>
      <x:c r="M9416" s="0" t="s">
        <x:v>61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141</x:v>
      </x:c>
      <x:c r="F9417" s="0" t="s">
        <x:v>142</x:v>
      </x:c>
      <x:c r="G9417" s="0" t="s">
        <x:v>95</x:v>
      </x:c>
      <x:c r="H9417" s="0" t="s">
        <x:v>96</x:v>
      </x:c>
      <x:c r="I9417" s="0" t="s">
        <x:v>65</x:v>
      </x:c>
      <x:c r="J9417" s="0" t="s">
        <x:v>66</x:v>
      </x:c>
      <x:c r="K9417" s="0" t="s">
        <x:v>62</x:v>
      </x:c>
      <x:c r="L9417" s="0" t="s">
        <x:v>62</x:v>
      </x:c>
      <x:c r="M9417" s="0" t="s">
        <x:v>61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141</x:v>
      </x:c>
      <x:c r="F9418" s="0" t="s">
        <x:v>142</x:v>
      </x:c>
      <x:c r="G9418" s="0" t="s">
        <x:v>95</x:v>
      </x:c>
      <x:c r="H9418" s="0" t="s">
        <x:v>96</x:v>
      </x:c>
      <x:c r="I9418" s="0" t="s">
        <x:v>67</x:v>
      </x:c>
      <x:c r="J9418" s="0" t="s">
        <x:v>68</x:v>
      </x:c>
      <x:c r="K9418" s="0" t="s">
        <x:v>60</x:v>
      </x:c>
      <x:c r="L9418" s="0" t="s">
        <x:v>60</x:v>
      </x:c>
      <x:c r="M9418" s="0" t="s">
        <x:v>61</x:v>
      </x:c>
      <x:c r="N9418" s="0">
        <x:v>42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141</x:v>
      </x:c>
      <x:c r="F9419" s="0" t="s">
        <x:v>142</x:v>
      </x:c>
      <x:c r="G9419" s="0" t="s">
        <x:v>95</x:v>
      </x:c>
      <x:c r="H9419" s="0" t="s">
        <x:v>96</x:v>
      </x:c>
      <x:c r="I9419" s="0" t="s">
        <x:v>67</x:v>
      </x:c>
      <x:c r="J9419" s="0" t="s">
        <x:v>68</x:v>
      </x:c>
      <x:c r="K9419" s="0" t="s">
        <x:v>62</x:v>
      </x:c>
      <x:c r="L9419" s="0" t="s">
        <x:v>62</x:v>
      </x:c>
      <x:c r="M9419" s="0" t="s">
        <x:v>61</x:v>
      </x:c>
      <x:c r="N9419" s="0">
        <x:v>41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141</x:v>
      </x:c>
      <x:c r="F9420" s="0" t="s">
        <x:v>142</x:v>
      </x:c>
      <x:c r="G9420" s="0" t="s">
        <x:v>95</x:v>
      </x:c>
      <x:c r="H9420" s="0" t="s">
        <x:v>96</x:v>
      </x:c>
      <x:c r="I9420" s="0" t="s">
        <x:v>69</x:v>
      </x:c>
      <x:c r="J9420" s="0" t="s">
        <x:v>70</x:v>
      </x:c>
      <x:c r="K9420" s="0" t="s">
        <x:v>60</x:v>
      </x:c>
      <x:c r="L9420" s="0" t="s">
        <x:v>60</x:v>
      </x:c>
      <x:c r="M9420" s="0" t="s">
        <x:v>61</x:v>
      </x:c>
      <x:c r="N9420" s="0">
        <x:v>527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141</x:v>
      </x:c>
      <x:c r="F9421" s="0" t="s">
        <x:v>142</x:v>
      </x:c>
      <x:c r="G9421" s="0" t="s">
        <x:v>95</x:v>
      </x:c>
      <x:c r="H9421" s="0" t="s">
        <x:v>96</x:v>
      </x:c>
      <x:c r="I9421" s="0" t="s">
        <x:v>69</x:v>
      </x:c>
      <x:c r="J9421" s="0" t="s">
        <x:v>70</x:v>
      </x:c>
      <x:c r="K9421" s="0" t="s">
        <x:v>62</x:v>
      </x:c>
      <x:c r="L9421" s="0" t="s">
        <x:v>62</x:v>
      </x:c>
      <x:c r="M9421" s="0" t="s">
        <x:v>61</x:v>
      </x:c>
      <x:c r="N9421" s="0">
        <x:v>434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141</x:v>
      </x:c>
      <x:c r="F9422" s="0" t="s">
        <x:v>142</x:v>
      </x:c>
      <x:c r="G9422" s="0" t="s">
        <x:v>97</x:v>
      </x:c>
      <x:c r="H9422" s="0" t="s">
        <x:v>98</x:v>
      </x:c>
      <x:c r="I9422" s="0" t="s">
        <x:v>58</x:v>
      </x:c>
      <x:c r="J9422" s="0" t="s">
        <x:v>59</x:v>
      </x:c>
      <x:c r="K9422" s="0" t="s">
        <x:v>60</x:v>
      </x:c>
      <x:c r="L9422" s="0" t="s">
        <x:v>60</x:v>
      </x:c>
      <x:c r="M9422" s="0" t="s">
        <x:v>61</x:v>
      </x:c>
      <x:c r="N9422" s="0">
        <x:v>18956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141</x:v>
      </x:c>
      <x:c r="F9423" s="0" t="s">
        <x:v>142</x:v>
      </x:c>
      <x:c r="G9423" s="0" t="s">
        <x:v>97</x:v>
      </x:c>
      <x:c r="H9423" s="0" t="s">
        <x:v>98</x:v>
      </x:c>
      <x:c r="I9423" s="0" t="s">
        <x:v>58</x:v>
      </x:c>
      <x:c r="J9423" s="0" t="s">
        <x:v>59</x:v>
      </x:c>
      <x:c r="K9423" s="0" t="s">
        <x:v>62</x:v>
      </x:c>
      <x:c r="L9423" s="0" t="s">
        <x:v>62</x:v>
      </x:c>
      <x:c r="M9423" s="0" t="s">
        <x:v>61</x:v>
      </x:c>
      <x:c r="N9423" s="0">
        <x:v>20445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141</x:v>
      </x:c>
      <x:c r="F9424" s="0" t="s">
        <x:v>142</x:v>
      </x:c>
      <x:c r="G9424" s="0" t="s">
        <x:v>97</x:v>
      </x:c>
      <x:c r="H9424" s="0" t="s">
        <x:v>98</x:v>
      </x:c>
      <x:c r="I9424" s="0" t="s">
        <x:v>63</x:v>
      </x:c>
      <x:c r="J9424" s="0" t="s">
        <x:v>64</x:v>
      </x:c>
      <x:c r="K9424" s="0" t="s">
        <x:v>60</x:v>
      </x:c>
      <x:c r="L9424" s="0" t="s">
        <x:v>60</x:v>
      </x:c>
      <x:c r="M9424" s="0" t="s">
        <x:v>61</x:v>
      </x:c>
      <x:c r="N9424" s="0">
        <x:v>17849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141</x:v>
      </x:c>
      <x:c r="F9425" s="0" t="s">
        <x:v>142</x:v>
      </x:c>
      <x:c r="G9425" s="0" t="s">
        <x:v>97</x:v>
      </x:c>
      <x:c r="H9425" s="0" t="s">
        <x:v>98</x:v>
      </x:c>
      <x:c r="I9425" s="0" t="s">
        <x:v>63</x:v>
      </x:c>
      <x:c r="J9425" s="0" t="s">
        <x:v>64</x:v>
      </x:c>
      <x:c r="K9425" s="0" t="s">
        <x:v>62</x:v>
      </x:c>
      <x:c r="L9425" s="0" t="s">
        <x:v>62</x:v>
      </x:c>
      <x:c r="M9425" s="0" t="s">
        <x:v>61</x:v>
      </x:c>
      <x:c r="N9425" s="0">
        <x:v>19533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141</x:v>
      </x:c>
      <x:c r="F9426" s="0" t="s">
        <x:v>142</x:v>
      </x:c>
      <x:c r="G9426" s="0" t="s">
        <x:v>97</x:v>
      </x:c>
      <x:c r="H9426" s="0" t="s">
        <x:v>98</x:v>
      </x:c>
      <x:c r="I9426" s="0" t="s">
        <x:v>65</x:v>
      </x:c>
      <x:c r="J9426" s="0" t="s">
        <x:v>66</x:v>
      </x:c>
      <x:c r="K9426" s="0" t="s">
        <x:v>60</x:v>
      </x:c>
      <x:c r="L9426" s="0" t="s">
        <x:v>60</x:v>
      </x:c>
      <x:c r="M9426" s="0" t="s">
        <x:v>61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141</x:v>
      </x:c>
      <x:c r="F9427" s="0" t="s">
        <x:v>142</x:v>
      </x:c>
      <x:c r="G9427" s="0" t="s">
        <x:v>97</x:v>
      </x:c>
      <x:c r="H9427" s="0" t="s">
        <x:v>98</x:v>
      </x:c>
      <x:c r="I9427" s="0" t="s">
        <x:v>65</x:v>
      </x:c>
      <x:c r="J9427" s="0" t="s">
        <x:v>66</x:v>
      </x:c>
      <x:c r="K9427" s="0" t="s">
        <x:v>62</x:v>
      </x:c>
      <x:c r="L9427" s="0" t="s">
        <x:v>62</x:v>
      </x:c>
      <x:c r="M9427" s="0" t="s">
        <x:v>61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141</x:v>
      </x:c>
      <x:c r="F9428" s="0" t="s">
        <x:v>142</x:v>
      </x:c>
      <x:c r="G9428" s="0" t="s">
        <x:v>97</x:v>
      </x:c>
      <x:c r="H9428" s="0" t="s">
        <x:v>98</x:v>
      </x:c>
      <x:c r="I9428" s="0" t="s">
        <x:v>67</x:v>
      </x:c>
      <x:c r="J9428" s="0" t="s">
        <x:v>68</x:v>
      </x:c>
      <x:c r="K9428" s="0" t="s">
        <x:v>60</x:v>
      </x:c>
      <x:c r="L9428" s="0" t="s">
        <x:v>60</x:v>
      </x:c>
      <x:c r="M9428" s="0" t="s">
        <x:v>61</x:v>
      </x:c>
      <x:c r="N9428" s="0">
        <x:v>148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141</x:v>
      </x:c>
      <x:c r="F9429" s="0" t="s">
        <x:v>142</x:v>
      </x:c>
      <x:c r="G9429" s="0" t="s">
        <x:v>97</x:v>
      </x:c>
      <x:c r="H9429" s="0" t="s">
        <x:v>98</x:v>
      </x:c>
      <x:c r="I9429" s="0" t="s">
        <x:v>67</x:v>
      </x:c>
      <x:c r="J9429" s="0" t="s">
        <x:v>68</x:v>
      </x:c>
      <x:c r="K9429" s="0" t="s">
        <x:v>62</x:v>
      </x:c>
      <x:c r="L9429" s="0" t="s">
        <x:v>62</x:v>
      </x:c>
      <x:c r="M9429" s="0" t="s">
        <x:v>61</x:v>
      </x:c>
      <x:c r="N9429" s="0">
        <x:v>116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141</x:v>
      </x:c>
      <x:c r="F9430" s="0" t="s">
        <x:v>142</x:v>
      </x:c>
      <x:c r="G9430" s="0" t="s">
        <x:v>97</x:v>
      </x:c>
      <x:c r="H9430" s="0" t="s">
        <x:v>98</x:v>
      </x:c>
      <x:c r="I9430" s="0" t="s">
        <x:v>69</x:v>
      </x:c>
      <x:c r="J9430" s="0" t="s">
        <x:v>70</x:v>
      </x:c>
      <x:c r="K9430" s="0" t="s">
        <x:v>60</x:v>
      </x:c>
      <x:c r="L9430" s="0" t="s">
        <x:v>60</x:v>
      </x:c>
      <x:c r="M9430" s="0" t="s">
        <x:v>61</x:v>
      </x:c>
      <x:c r="N9430" s="0">
        <x:v>959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141</x:v>
      </x:c>
      <x:c r="F9431" s="0" t="s">
        <x:v>142</x:v>
      </x:c>
      <x:c r="G9431" s="0" t="s">
        <x:v>97</x:v>
      </x:c>
      <x:c r="H9431" s="0" t="s">
        <x:v>98</x:v>
      </x:c>
      <x:c r="I9431" s="0" t="s">
        <x:v>69</x:v>
      </x:c>
      <x:c r="J9431" s="0" t="s">
        <x:v>70</x:v>
      </x:c>
      <x:c r="K9431" s="0" t="s">
        <x:v>62</x:v>
      </x:c>
      <x:c r="L9431" s="0" t="s">
        <x:v>62</x:v>
      </x:c>
      <x:c r="M9431" s="0" t="s">
        <x:v>61</x:v>
      </x:c>
      <x:c r="N9431" s="0">
        <x:v>796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141</x:v>
      </x:c>
      <x:c r="F9432" s="0" t="s">
        <x:v>142</x:v>
      </x:c>
      <x:c r="G9432" s="0" t="s">
        <x:v>99</x:v>
      </x:c>
      <x:c r="H9432" s="0" t="s">
        <x:v>100</x:v>
      </x:c>
      <x:c r="I9432" s="0" t="s">
        <x:v>58</x:v>
      </x:c>
      <x:c r="J9432" s="0" t="s">
        <x:v>59</x:v>
      </x:c>
      <x:c r="K9432" s="0" t="s">
        <x:v>60</x:v>
      </x:c>
      <x:c r="L9432" s="0" t="s">
        <x:v>60</x:v>
      </x:c>
      <x:c r="M9432" s="0" t="s">
        <x:v>61</x:v>
      </x:c>
      <x:c r="N9432" s="0">
        <x:v>17687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141</x:v>
      </x:c>
      <x:c r="F9433" s="0" t="s">
        <x:v>142</x:v>
      </x:c>
      <x:c r="G9433" s="0" t="s">
        <x:v>99</x:v>
      </x:c>
      <x:c r="H9433" s="0" t="s">
        <x:v>100</x:v>
      </x:c>
      <x:c r="I9433" s="0" t="s">
        <x:v>58</x:v>
      </x:c>
      <x:c r="J9433" s="0" t="s">
        <x:v>59</x:v>
      </x:c>
      <x:c r="K9433" s="0" t="s">
        <x:v>62</x:v>
      </x:c>
      <x:c r="L9433" s="0" t="s">
        <x:v>62</x:v>
      </x:c>
      <x:c r="M9433" s="0" t="s">
        <x:v>61</x:v>
      </x:c>
      <x:c r="N9433" s="0">
        <x:v>19196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141</x:v>
      </x:c>
      <x:c r="F9434" s="0" t="s">
        <x:v>142</x:v>
      </x:c>
      <x:c r="G9434" s="0" t="s">
        <x:v>99</x:v>
      </x:c>
      <x:c r="H9434" s="0" t="s">
        <x:v>100</x:v>
      </x:c>
      <x:c r="I9434" s="0" t="s">
        <x:v>63</x:v>
      </x:c>
      <x:c r="J9434" s="0" t="s">
        <x:v>64</x:v>
      </x:c>
      <x:c r="K9434" s="0" t="s">
        <x:v>60</x:v>
      </x:c>
      <x:c r="L9434" s="0" t="s">
        <x:v>60</x:v>
      </x:c>
      <x:c r="M9434" s="0" t="s">
        <x:v>61</x:v>
      </x:c>
      <x:c r="N9434" s="0">
        <x:v>16620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141</x:v>
      </x:c>
      <x:c r="F9435" s="0" t="s">
        <x:v>142</x:v>
      </x:c>
      <x:c r="G9435" s="0" t="s">
        <x:v>99</x:v>
      </x:c>
      <x:c r="H9435" s="0" t="s">
        <x:v>100</x:v>
      </x:c>
      <x:c r="I9435" s="0" t="s">
        <x:v>63</x:v>
      </x:c>
      <x:c r="J9435" s="0" t="s">
        <x:v>64</x:v>
      </x:c>
      <x:c r="K9435" s="0" t="s">
        <x:v>62</x:v>
      </x:c>
      <x:c r="L9435" s="0" t="s">
        <x:v>62</x:v>
      </x:c>
      <x:c r="M9435" s="0" t="s">
        <x:v>61</x:v>
      </x:c>
      <x:c r="N9435" s="0">
        <x:v>18365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141</x:v>
      </x:c>
      <x:c r="F9436" s="0" t="s">
        <x:v>142</x:v>
      </x:c>
      <x:c r="G9436" s="0" t="s">
        <x:v>99</x:v>
      </x:c>
      <x:c r="H9436" s="0" t="s">
        <x:v>100</x:v>
      </x:c>
      <x:c r="I9436" s="0" t="s">
        <x:v>65</x:v>
      </x:c>
      <x:c r="J9436" s="0" t="s">
        <x:v>66</x:v>
      </x:c>
      <x:c r="K9436" s="0" t="s">
        <x:v>60</x:v>
      </x:c>
      <x:c r="L9436" s="0" t="s">
        <x:v>60</x:v>
      </x:c>
      <x:c r="M9436" s="0" t="s">
        <x:v>61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141</x:v>
      </x:c>
      <x:c r="F9437" s="0" t="s">
        <x:v>142</x:v>
      </x:c>
      <x:c r="G9437" s="0" t="s">
        <x:v>99</x:v>
      </x:c>
      <x:c r="H9437" s="0" t="s">
        <x:v>100</x:v>
      </x:c>
      <x:c r="I9437" s="0" t="s">
        <x:v>65</x:v>
      </x:c>
      <x:c r="J9437" s="0" t="s">
        <x:v>66</x:v>
      </x:c>
      <x:c r="K9437" s="0" t="s">
        <x:v>62</x:v>
      </x:c>
      <x:c r="L9437" s="0" t="s">
        <x:v>62</x:v>
      </x:c>
      <x:c r="M9437" s="0" t="s">
        <x:v>61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141</x:v>
      </x:c>
      <x:c r="F9438" s="0" t="s">
        <x:v>142</x:v>
      </x:c>
      <x:c r="G9438" s="0" t="s">
        <x:v>99</x:v>
      </x:c>
      <x:c r="H9438" s="0" t="s">
        <x:v>100</x:v>
      </x:c>
      <x:c r="I9438" s="0" t="s">
        <x:v>67</x:v>
      </x:c>
      <x:c r="J9438" s="0" t="s">
        <x:v>68</x:v>
      </x:c>
      <x:c r="K9438" s="0" t="s">
        <x:v>60</x:v>
      </x:c>
      <x:c r="L9438" s="0" t="s">
        <x:v>60</x:v>
      </x:c>
      <x:c r="M9438" s="0" t="s">
        <x:v>61</x:v>
      </x:c>
      <x:c r="N9438" s="0">
        <x:v>115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141</x:v>
      </x:c>
      <x:c r="F9439" s="0" t="s">
        <x:v>142</x:v>
      </x:c>
      <x:c r="G9439" s="0" t="s">
        <x:v>99</x:v>
      </x:c>
      <x:c r="H9439" s="0" t="s">
        <x:v>100</x:v>
      </x:c>
      <x:c r="I9439" s="0" t="s">
        <x:v>67</x:v>
      </x:c>
      <x:c r="J9439" s="0" t="s">
        <x:v>68</x:v>
      </x:c>
      <x:c r="K9439" s="0" t="s">
        <x:v>62</x:v>
      </x:c>
      <x:c r="L9439" s="0" t="s">
        <x:v>62</x:v>
      </x:c>
      <x:c r="M9439" s="0" t="s">
        <x:v>61</x:v>
      </x:c>
      <x:c r="N9439" s="0">
        <x:v>76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141</x:v>
      </x:c>
      <x:c r="F9440" s="0" t="s">
        <x:v>142</x:v>
      </x:c>
      <x:c r="G9440" s="0" t="s">
        <x:v>99</x:v>
      </x:c>
      <x:c r="H9440" s="0" t="s">
        <x:v>100</x:v>
      </x:c>
      <x:c r="I9440" s="0" t="s">
        <x:v>69</x:v>
      </x:c>
      <x:c r="J9440" s="0" t="s">
        <x:v>70</x:v>
      </x:c>
      <x:c r="K9440" s="0" t="s">
        <x:v>60</x:v>
      </x:c>
      <x:c r="L9440" s="0" t="s">
        <x:v>60</x:v>
      </x:c>
      <x:c r="M9440" s="0" t="s">
        <x:v>61</x:v>
      </x:c>
      <x:c r="N9440" s="0">
        <x:v>952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141</x:v>
      </x:c>
      <x:c r="F9441" s="0" t="s">
        <x:v>142</x:v>
      </x:c>
      <x:c r="G9441" s="0" t="s">
        <x:v>99</x:v>
      </x:c>
      <x:c r="H9441" s="0" t="s">
        <x:v>100</x:v>
      </x:c>
      <x:c r="I9441" s="0" t="s">
        <x:v>69</x:v>
      </x:c>
      <x:c r="J9441" s="0" t="s">
        <x:v>70</x:v>
      </x:c>
      <x:c r="K9441" s="0" t="s">
        <x:v>62</x:v>
      </x:c>
      <x:c r="L9441" s="0" t="s">
        <x:v>62</x:v>
      </x:c>
      <x:c r="M9441" s="0" t="s">
        <x:v>61</x:v>
      </x:c>
      <x:c r="N9441" s="0">
        <x:v>755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141</x:v>
      </x:c>
      <x:c r="F9442" s="0" t="s">
        <x:v>142</x:v>
      </x:c>
      <x:c r="G9442" s="0" t="s">
        <x:v>101</x:v>
      </x:c>
      <x:c r="H9442" s="0" t="s">
        <x:v>102</x:v>
      </x:c>
      <x:c r="I9442" s="0" t="s">
        <x:v>58</x:v>
      </x:c>
      <x:c r="J9442" s="0" t="s">
        <x:v>59</x:v>
      </x:c>
      <x:c r="K9442" s="0" t="s">
        <x:v>60</x:v>
      </x:c>
      <x:c r="L9442" s="0" t="s">
        <x:v>60</x:v>
      </x:c>
      <x:c r="M9442" s="0" t="s">
        <x:v>61</x:v>
      </x:c>
      <x:c r="N9442" s="0">
        <x:v>16955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141</x:v>
      </x:c>
      <x:c r="F9443" s="0" t="s">
        <x:v>142</x:v>
      </x:c>
      <x:c r="G9443" s="0" t="s">
        <x:v>101</x:v>
      </x:c>
      <x:c r="H9443" s="0" t="s">
        <x:v>102</x:v>
      </x:c>
      <x:c r="I9443" s="0" t="s">
        <x:v>58</x:v>
      </x:c>
      <x:c r="J9443" s="0" t="s">
        <x:v>59</x:v>
      </x:c>
      <x:c r="K9443" s="0" t="s">
        <x:v>62</x:v>
      </x:c>
      <x:c r="L9443" s="0" t="s">
        <x:v>62</x:v>
      </x:c>
      <x:c r="M9443" s="0" t="s">
        <x:v>61</x:v>
      </x:c>
      <x:c r="N9443" s="0">
        <x:v>17912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141</x:v>
      </x:c>
      <x:c r="F9444" s="0" t="s">
        <x:v>142</x:v>
      </x:c>
      <x:c r="G9444" s="0" t="s">
        <x:v>101</x:v>
      </x:c>
      <x:c r="H9444" s="0" t="s">
        <x:v>102</x:v>
      </x:c>
      <x:c r="I9444" s="0" t="s">
        <x:v>63</x:v>
      </x:c>
      <x:c r="J9444" s="0" t="s">
        <x:v>64</x:v>
      </x:c>
      <x:c r="K9444" s="0" t="s">
        <x:v>60</x:v>
      </x:c>
      <x:c r="L9444" s="0" t="s">
        <x:v>60</x:v>
      </x:c>
      <x:c r="M9444" s="0" t="s">
        <x:v>61</x:v>
      </x:c>
      <x:c r="N9444" s="0">
        <x:v>15947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141</x:v>
      </x:c>
      <x:c r="F9445" s="0" t="s">
        <x:v>142</x:v>
      </x:c>
      <x:c r="G9445" s="0" t="s">
        <x:v>101</x:v>
      </x:c>
      <x:c r="H9445" s="0" t="s">
        <x:v>102</x:v>
      </x:c>
      <x:c r="I9445" s="0" t="s">
        <x:v>63</x:v>
      </x:c>
      <x:c r="J9445" s="0" t="s">
        <x:v>64</x:v>
      </x:c>
      <x:c r="K9445" s="0" t="s">
        <x:v>62</x:v>
      </x:c>
      <x:c r="L9445" s="0" t="s">
        <x:v>62</x:v>
      </x:c>
      <x:c r="M9445" s="0" t="s">
        <x:v>61</x:v>
      </x:c>
      <x:c r="N9445" s="0">
        <x:v>17099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141</x:v>
      </x:c>
      <x:c r="F9446" s="0" t="s">
        <x:v>142</x:v>
      </x:c>
      <x:c r="G9446" s="0" t="s">
        <x:v>101</x:v>
      </x:c>
      <x:c r="H9446" s="0" t="s">
        <x:v>102</x:v>
      </x:c>
      <x:c r="I9446" s="0" t="s">
        <x:v>65</x:v>
      </x:c>
      <x:c r="J9446" s="0" t="s">
        <x:v>66</x:v>
      </x:c>
      <x:c r="K9446" s="0" t="s">
        <x:v>60</x:v>
      </x:c>
      <x:c r="L9446" s="0" t="s">
        <x:v>60</x:v>
      </x:c>
      <x:c r="M9446" s="0" t="s">
        <x:v>61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141</x:v>
      </x:c>
      <x:c r="F9447" s="0" t="s">
        <x:v>142</x:v>
      </x:c>
      <x:c r="G9447" s="0" t="s">
        <x:v>101</x:v>
      </x:c>
      <x:c r="H9447" s="0" t="s">
        <x:v>102</x:v>
      </x:c>
      <x:c r="I9447" s="0" t="s">
        <x:v>65</x:v>
      </x:c>
      <x:c r="J9447" s="0" t="s">
        <x:v>66</x:v>
      </x:c>
      <x:c r="K9447" s="0" t="s">
        <x:v>62</x:v>
      </x:c>
      <x:c r="L9447" s="0" t="s">
        <x:v>62</x:v>
      </x:c>
      <x:c r="M9447" s="0" t="s">
        <x:v>61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141</x:v>
      </x:c>
      <x:c r="F9448" s="0" t="s">
        <x:v>142</x:v>
      </x:c>
      <x:c r="G9448" s="0" t="s">
        <x:v>101</x:v>
      </x:c>
      <x:c r="H9448" s="0" t="s">
        <x:v>102</x:v>
      </x:c>
      <x:c r="I9448" s="0" t="s">
        <x:v>67</x:v>
      </x:c>
      <x:c r="J9448" s="0" t="s">
        <x:v>68</x:v>
      </x:c>
      <x:c r="K9448" s="0" t="s">
        <x:v>60</x:v>
      </x:c>
      <x:c r="L9448" s="0" t="s">
        <x:v>60</x:v>
      </x:c>
      <x:c r="M9448" s="0" t="s">
        <x:v>61</x:v>
      </x:c>
      <x:c r="N9448" s="0">
        <x:v>88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141</x:v>
      </x:c>
      <x:c r="F9449" s="0" t="s">
        <x:v>142</x:v>
      </x:c>
      <x:c r="G9449" s="0" t="s">
        <x:v>101</x:v>
      </x:c>
      <x:c r="H9449" s="0" t="s">
        <x:v>102</x:v>
      </x:c>
      <x:c r="I9449" s="0" t="s">
        <x:v>67</x:v>
      </x:c>
      <x:c r="J9449" s="0" t="s">
        <x:v>68</x:v>
      </x:c>
      <x:c r="K9449" s="0" t="s">
        <x:v>62</x:v>
      </x:c>
      <x:c r="L9449" s="0" t="s">
        <x:v>62</x:v>
      </x:c>
      <x:c r="M9449" s="0" t="s">
        <x:v>61</x:v>
      </x:c>
      <x:c r="N9449" s="0">
        <x:v>56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141</x:v>
      </x:c>
      <x:c r="F9450" s="0" t="s">
        <x:v>142</x:v>
      </x:c>
      <x:c r="G9450" s="0" t="s">
        <x:v>101</x:v>
      </x:c>
      <x:c r="H9450" s="0" t="s">
        <x:v>102</x:v>
      </x:c>
      <x:c r="I9450" s="0" t="s">
        <x:v>69</x:v>
      </x:c>
      <x:c r="J9450" s="0" t="s">
        <x:v>70</x:v>
      </x:c>
      <x:c r="K9450" s="0" t="s">
        <x:v>60</x:v>
      </x:c>
      <x:c r="L9450" s="0" t="s">
        <x:v>60</x:v>
      </x:c>
      <x:c r="M9450" s="0" t="s">
        <x:v>61</x:v>
      </x:c>
      <x:c r="N9450" s="0">
        <x:v>920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141</x:v>
      </x:c>
      <x:c r="F9451" s="0" t="s">
        <x:v>142</x:v>
      </x:c>
      <x:c r="G9451" s="0" t="s">
        <x:v>101</x:v>
      </x:c>
      <x:c r="H9451" s="0" t="s">
        <x:v>102</x:v>
      </x:c>
      <x:c r="I9451" s="0" t="s">
        <x:v>69</x:v>
      </x:c>
      <x:c r="J9451" s="0" t="s">
        <x:v>70</x:v>
      </x:c>
      <x:c r="K9451" s="0" t="s">
        <x:v>62</x:v>
      </x:c>
      <x:c r="L9451" s="0" t="s">
        <x:v>62</x:v>
      </x:c>
      <x:c r="M9451" s="0" t="s">
        <x:v>61</x:v>
      </x:c>
      <x:c r="N9451" s="0">
        <x:v>757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141</x:v>
      </x:c>
      <x:c r="F9452" s="0" t="s">
        <x:v>142</x:v>
      </x:c>
      <x:c r="G9452" s="0" t="s">
        <x:v>103</x:v>
      </x:c>
      <x:c r="H9452" s="0" t="s">
        <x:v>104</x:v>
      </x:c>
      <x:c r="I9452" s="0" t="s">
        <x:v>58</x:v>
      </x:c>
      <x:c r="J9452" s="0" t="s">
        <x:v>59</x:v>
      </x:c>
      <x:c r="K9452" s="0" t="s">
        <x:v>60</x:v>
      </x:c>
      <x:c r="L9452" s="0" t="s">
        <x:v>60</x:v>
      </x:c>
      <x:c r="M9452" s="0" t="s">
        <x:v>61</x:v>
      </x:c>
      <x:c r="N9452" s="0">
        <x:v>10520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141</x:v>
      </x:c>
      <x:c r="F9453" s="0" t="s">
        <x:v>142</x:v>
      </x:c>
      <x:c r="G9453" s="0" t="s">
        <x:v>103</x:v>
      </x:c>
      <x:c r="H9453" s="0" t="s">
        <x:v>104</x:v>
      </x:c>
      <x:c r="I9453" s="0" t="s">
        <x:v>58</x:v>
      </x:c>
      <x:c r="J9453" s="0" t="s">
        <x:v>59</x:v>
      </x:c>
      <x:c r="K9453" s="0" t="s">
        <x:v>62</x:v>
      </x:c>
      <x:c r="L9453" s="0" t="s">
        <x:v>62</x:v>
      </x:c>
      <x:c r="M9453" s="0" t="s">
        <x:v>61</x:v>
      </x:c>
      <x:c r="N9453" s="0">
        <x:v>11374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141</x:v>
      </x:c>
      <x:c r="F9454" s="0" t="s">
        <x:v>142</x:v>
      </x:c>
      <x:c r="G9454" s="0" t="s">
        <x:v>103</x:v>
      </x:c>
      <x:c r="H9454" s="0" t="s">
        <x:v>104</x:v>
      </x:c>
      <x:c r="I9454" s="0" t="s">
        <x:v>63</x:v>
      </x:c>
      <x:c r="J9454" s="0" t="s">
        <x:v>64</x:v>
      </x:c>
      <x:c r="K9454" s="0" t="s">
        <x:v>60</x:v>
      </x:c>
      <x:c r="L9454" s="0" t="s">
        <x:v>60</x:v>
      </x:c>
      <x:c r="M9454" s="0" t="s">
        <x:v>61</x:v>
      </x:c>
      <x:c r="N9454" s="0">
        <x:v>9868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141</x:v>
      </x:c>
      <x:c r="F9455" s="0" t="s">
        <x:v>142</x:v>
      </x:c>
      <x:c r="G9455" s="0" t="s">
        <x:v>103</x:v>
      </x:c>
      <x:c r="H9455" s="0" t="s">
        <x:v>104</x:v>
      </x:c>
      <x:c r="I9455" s="0" t="s">
        <x:v>63</x:v>
      </x:c>
      <x:c r="J9455" s="0" t="s">
        <x:v>64</x:v>
      </x:c>
      <x:c r="K9455" s="0" t="s">
        <x:v>62</x:v>
      </x:c>
      <x:c r="L9455" s="0" t="s">
        <x:v>62</x:v>
      </x:c>
      <x:c r="M9455" s="0" t="s">
        <x:v>61</x:v>
      </x:c>
      <x:c r="N9455" s="0">
        <x:v>10871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141</x:v>
      </x:c>
      <x:c r="F9456" s="0" t="s">
        <x:v>142</x:v>
      </x:c>
      <x:c r="G9456" s="0" t="s">
        <x:v>103</x:v>
      </x:c>
      <x:c r="H9456" s="0" t="s">
        <x:v>104</x:v>
      </x:c>
      <x:c r="I9456" s="0" t="s">
        <x:v>65</x:v>
      </x:c>
      <x:c r="J9456" s="0" t="s">
        <x:v>66</x:v>
      </x:c>
      <x:c r="K9456" s="0" t="s">
        <x:v>60</x:v>
      </x:c>
      <x:c r="L9456" s="0" t="s">
        <x:v>60</x:v>
      </x:c>
      <x:c r="M9456" s="0" t="s">
        <x:v>61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141</x:v>
      </x:c>
      <x:c r="F9457" s="0" t="s">
        <x:v>142</x:v>
      </x:c>
      <x:c r="G9457" s="0" t="s">
        <x:v>103</x:v>
      </x:c>
      <x:c r="H9457" s="0" t="s">
        <x:v>104</x:v>
      </x:c>
      <x:c r="I9457" s="0" t="s">
        <x:v>65</x:v>
      </x:c>
      <x:c r="J9457" s="0" t="s">
        <x:v>66</x:v>
      </x:c>
      <x:c r="K9457" s="0" t="s">
        <x:v>62</x:v>
      </x:c>
      <x:c r="L9457" s="0" t="s">
        <x:v>62</x:v>
      </x:c>
      <x:c r="M9457" s="0" t="s">
        <x:v>61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141</x:v>
      </x:c>
      <x:c r="F9458" s="0" t="s">
        <x:v>142</x:v>
      </x:c>
      <x:c r="G9458" s="0" t="s">
        <x:v>103</x:v>
      </x:c>
      <x:c r="H9458" s="0" t="s">
        <x:v>104</x:v>
      </x:c>
      <x:c r="I9458" s="0" t="s">
        <x:v>67</x:v>
      </x:c>
      <x:c r="J9458" s="0" t="s">
        <x:v>68</x:v>
      </x:c>
      <x:c r="K9458" s="0" t="s">
        <x:v>60</x:v>
      </x:c>
      <x:c r="L9458" s="0" t="s">
        <x:v>60</x:v>
      </x:c>
      <x:c r="M9458" s="0" t="s">
        <x:v>61</x:v>
      </x:c>
      <x:c r="N9458" s="0">
        <x:v>50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141</x:v>
      </x:c>
      <x:c r="F9459" s="0" t="s">
        <x:v>142</x:v>
      </x:c>
      <x:c r="G9459" s="0" t="s">
        <x:v>103</x:v>
      </x:c>
      <x:c r="H9459" s="0" t="s">
        <x:v>104</x:v>
      </x:c>
      <x:c r="I9459" s="0" t="s">
        <x:v>67</x:v>
      </x:c>
      <x:c r="J9459" s="0" t="s">
        <x:v>68</x:v>
      </x:c>
      <x:c r="K9459" s="0" t="s">
        <x:v>62</x:v>
      </x:c>
      <x:c r="L9459" s="0" t="s">
        <x:v>62</x:v>
      </x:c>
      <x:c r="M9459" s="0" t="s">
        <x:v>61</x:v>
      </x:c>
      <x:c r="N9459" s="0">
        <x:v>24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141</x:v>
      </x:c>
      <x:c r="F9460" s="0" t="s">
        <x:v>142</x:v>
      </x:c>
      <x:c r="G9460" s="0" t="s">
        <x:v>103</x:v>
      </x:c>
      <x:c r="H9460" s="0" t="s">
        <x:v>104</x:v>
      </x:c>
      <x:c r="I9460" s="0" t="s">
        <x:v>69</x:v>
      </x:c>
      <x:c r="J9460" s="0" t="s">
        <x:v>70</x:v>
      </x:c>
      <x:c r="K9460" s="0" t="s">
        <x:v>60</x:v>
      </x:c>
      <x:c r="L9460" s="0" t="s">
        <x:v>60</x:v>
      </x:c>
      <x:c r="M9460" s="0" t="s">
        <x:v>61</x:v>
      </x:c>
      <x:c r="N9460" s="0">
        <x:v>602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141</x:v>
      </x:c>
      <x:c r="F9461" s="0" t="s">
        <x:v>142</x:v>
      </x:c>
      <x:c r="G9461" s="0" t="s">
        <x:v>103</x:v>
      </x:c>
      <x:c r="H9461" s="0" t="s">
        <x:v>104</x:v>
      </x:c>
      <x:c r="I9461" s="0" t="s">
        <x:v>69</x:v>
      </x:c>
      <x:c r="J9461" s="0" t="s">
        <x:v>70</x:v>
      </x:c>
      <x:c r="K9461" s="0" t="s">
        <x:v>62</x:v>
      </x:c>
      <x:c r="L9461" s="0" t="s">
        <x:v>62</x:v>
      </x:c>
      <x:c r="M9461" s="0" t="s">
        <x:v>61</x:v>
      </x:c>
      <x:c r="N9461" s="0">
        <x:v>479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141</x:v>
      </x:c>
      <x:c r="F9462" s="0" t="s">
        <x:v>142</x:v>
      </x:c>
      <x:c r="G9462" s="0" t="s">
        <x:v>105</x:v>
      </x:c>
      <x:c r="H9462" s="0" t="s">
        <x:v>106</x:v>
      </x:c>
      <x:c r="I9462" s="0" t="s">
        <x:v>58</x:v>
      </x:c>
      <x:c r="J9462" s="0" t="s">
        <x:v>59</x:v>
      </x:c>
      <x:c r="K9462" s="0" t="s">
        <x:v>60</x:v>
      </x:c>
      <x:c r="L9462" s="0" t="s">
        <x:v>60</x:v>
      </x:c>
      <x:c r="M9462" s="0" t="s">
        <x:v>61</x:v>
      </x:c>
      <x:c r="N9462" s="0">
        <x:v>61134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141</x:v>
      </x:c>
      <x:c r="F9463" s="0" t="s">
        <x:v>142</x:v>
      </x:c>
      <x:c r="G9463" s="0" t="s">
        <x:v>105</x:v>
      </x:c>
      <x:c r="H9463" s="0" t="s">
        <x:v>106</x:v>
      </x:c>
      <x:c r="I9463" s="0" t="s">
        <x:v>58</x:v>
      </x:c>
      <x:c r="J9463" s="0" t="s">
        <x:v>59</x:v>
      </x:c>
      <x:c r="K9463" s="0" t="s">
        <x:v>62</x:v>
      </x:c>
      <x:c r="L9463" s="0" t="s">
        <x:v>62</x:v>
      </x:c>
      <x:c r="M9463" s="0" t="s">
        <x:v>61</x:v>
      </x:c>
      <x:c r="N9463" s="0">
        <x:v>65613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141</x:v>
      </x:c>
      <x:c r="F9464" s="0" t="s">
        <x:v>142</x:v>
      </x:c>
      <x:c r="G9464" s="0" t="s">
        <x:v>105</x:v>
      </x:c>
      <x:c r="H9464" s="0" t="s">
        <x:v>106</x:v>
      </x:c>
      <x:c r="I9464" s="0" t="s">
        <x:v>63</x:v>
      </x:c>
      <x:c r="J9464" s="0" t="s">
        <x:v>64</x:v>
      </x:c>
      <x:c r="K9464" s="0" t="s">
        <x:v>60</x:v>
      </x:c>
      <x:c r="L9464" s="0" t="s">
        <x:v>60</x:v>
      </x:c>
      <x:c r="M9464" s="0" t="s">
        <x:v>61</x:v>
      </x:c>
      <x:c r="N9464" s="0">
        <x:v>57594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141</x:v>
      </x:c>
      <x:c r="F9465" s="0" t="s">
        <x:v>142</x:v>
      </x:c>
      <x:c r="G9465" s="0" t="s">
        <x:v>105</x:v>
      </x:c>
      <x:c r="H9465" s="0" t="s">
        <x:v>106</x:v>
      </x:c>
      <x:c r="I9465" s="0" t="s">
        <x:v>63</x:v>
      </x:c>
      <x:c r="J9465" s="0" t="s">
        <x:v>64</x:v>
      </x:c>
      <x:c r="K9465" s="0" t="s">
        <x:v>62</x:v>
      </x:c>
      <x:c r="L9465" s="0" t="s">
        <x:v>62</x:v>
      </x:c>
      <x:c r="M9465" s="0" t="s">
        <x:v>61</x:v>
      </x:c>
      <x:c r="N9465" s="0">
        <x:v>62679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141</x:v>
      </x:c>
      <x:c r="F9466" s="0" t="s">
        <x:v>142</x:v>
      </x:c>
      <x:c r="G9466" s="0" t="s">
        <x:v>105</x:v>
      </x:c>
      <x:c r="H9466" s="0" t="s">
        <x:v>106</x:v>
      </x:c>
      <x:c r="I9466" s="0" t="s">
        <x:v>65</x:v>
      </x:c>
      <x:c r="J9466" s="0" t="s">
        <x:v>66</x:v>
      </x:c>
      <x:c r="K9466" s="0" t="s">
        <x:v>60</x:v>
      </x:c>
      <x:c r="L9466" s="0" t="s">
        <x:v>60</x:v>
      </x:c>
      <x:c r="M9466" s="0" t="s">
        <x:v>61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141</x:v>
      </x:c>
      <x:c r="F9467" s="0" t="s">
        <x:v>142</x:v>
      </x:c>
      <x:c r="G9467" s="0" t="s">
        <x:v>105</x:v>
      </x:c>
      <x:c r="H9467" s="0" t="s">
        <x:v>106</x:v>
      </x:c>
      <x:c r="I9467" s="0" t="s">
        <x:v>65</x:v>
      </x:c>
      <x:c r="J9467" s="0" t="s">
        <x:v>66</x:v>
      </x:c>
      <x:c r="K9467" s="0" t="s">
        <x:v>62</x:v>
      </x:c>
      <x:c r="L9467" s="0" t="s">
        <x:v>62</x:v>
      </x:c>
      <x:c r="M9467" s="0" t="s">
        <x:v>61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141</x:v>
      </x:c>
      <x:c r="F9468" s="0" t="s">
        <x:v>142</x:v>
      </x:c>
      <x:c r="G9468" s="0" t="s">
        <x:v>105</x:v>
      </x:c>
      <x:c r="H9468" s="0" t="s">
        <x:v>106</x:v>
      </x:c>
      <x:c r="I9468" s="0" t="s">
        <x:v>67</x:v>
      </x:c>
      <x:c r="J9468" s="0" t="s">
        <x:v>68</x:v>
      </x:c>
      <x:c r="K9468" s="0" t="s">
        <x:v>60</x:v>
      </x:c>
      <x:c r="L9468" s="0" t="s">
        <x:v>60</x:v>
      </x:c>
      <x:c r="M9468" s="0" t="s">
        <x:v>61</x:v>
      </x:c>
      <x:c r="N9468" s="0">
        <x:v>382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141</x:v>
      </x:c>
      <x:c r="F9469" s="0" t="s">
        <x:v>142</x:v>
      </x:c>
      <x:c r="G9469" s="0" t="s">
        <x:v>105</x:v>
      </x:c>
      <x:c r="H9469" s="0" t="s">
        <x:v>106</x:v>
      </x:c>
      <x:c r="I9469" s="0" t="s">
        <x:v>67</x:v>
      </x:c>
      <x:c r="J9469" s="0" t="s">
        <x:v>68</x:v>
      </x:c>
      <x:c r="K9469" s="0" t="s">
        <x:v>62</x:v>
      </x:c>
      <x:c r="L9469" s="0" t="s">
        <x:v>62</x:v>
      </x:c>
      <x:c r="M9469" s="0" t="s">
        <x:v>61</x:v>
      </x:c>
      <x:c r="N9469" s="0">
        <x:v>271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141</x:v>
      </x:c>
      <x:c r="F9470" s="0" t="s">
        <x:v>142</x:v>
      </x:c>
      <x:c r="G9470" s="0" t="s">
        <x:v>105</x:v>
      </x:c>
      <x:c r="H9470" s="0" t="s">
        <x:v>106</x:v>
      </x:c>
      <x:c r="I9470" s="0" t="s">
        <x:v>69</x:v>
      </x:c>
      <x:c r="J9470" s="0" t="s">
        <x:v>70</x:v>
      </x:c>
      <x:c r="K9470" s="0" t="s">
        <x:v>60</x:v>
      </x:c>
      <x:c r="L9470" s="0" t="s">
        <x:v>60</x:v>
      </x:c>
      <x:c r="M9470" s="0" t="s">
        <x:v>61</x:v>
      </x:c>
      <x:c r="N9470" s="0">
        <x:v>3158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141</x:v>
      </x:c>
      <x:c r="F9471" s="0" t="s">
        <x:v>142</x:v>
      </x:c>
      <x:c r="G9471" s="0" t="s">
        <x:v>105</x:v>
      </x:c>
      <x:c r="H9471" s="0" t="s">
        <x:v>106</x:v>
      </x:c>
      <x:c r="I9471" s="0" t="s">
        <x:v>69</x:v>
      </x:c>
      <x:c r="J9471" s="0" t="s">
        <x:v>70</x:v>
      </x:c>
      <x:c r="K9471" s="0" t="s">
        <x:v>62</x:v>
      </x:c>
      <x:c r="L9471" s="0" t="s">
        <x:v>62</x:v>
      </x:c>
      <x:c r="M9471" s="0" t="s">
        <x:v>61</x:v>
      </x:c>
      <x:c r="N9471" s="0">
        <x:v>2663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141</x:v>
      </x:c>
      <x:c r="F9472" s="0" t="s">
        <x:v>142</x:v>
      </x:c>
      <x:c r="G9472" s="0" t="s">
        <x:v>107</x:v>
      </x:c>
      <x:c r="H9472" s="0" t="s">
        <x:v>108</x:v>
      </x:c>
      <x:c r="I9472" s="0" t="s">
        <x:v>58</x:v>
      </x:c>
      <x:c r="J9472" s="0" t="s">
        <x:v>59</x:v>
      </x:c>
      <x:c r="K9472" s="0" t="s">
        <x:v>60</x:v>
      </x:c>
      <x:c r="L9472" s="0" t="s">
        <x:v>60</x:v>
      </x:c>
      <x:c r="M9472" s="0" t="s">
        <x:v>61</x:v>
      </x:c>
      <x:c r="N9472" s="0">
        <x:v>19712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141</x:v>
      </x:c>
      <x:c r="F9473" s="0" t="s">
        <x:v>142</x:v>
      </x:c>
      <x:c r="G9473" s="0" t="s">
        <x:v>107</x:v>
      </x:c>
      <x:c r="H9473" s="0" t="s">
        <x:v>108</x:v>
      </x:c>
      <x:c r="I9473" s="0" t="s">
        <x:v>58</x:v>
      </x:c>
      <x:c r="J9473" s="0" t="s">
        <x:v>59</x:v>
      </x:c>
      <x:c r="K9473" s="0" t="s">
        <x:v>62</x:v>
      </x:c>
      <x:c r="L9473" s="0" t="s">
        <x:v>62</x:v>
      </x:c>
      <x:c r="M9473" s="0" t="s">
        <x:v>61</x:v>
      </x:c>
      <x:c r="N9473" s="0">
        <x:v>20584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141</x:v>
      </x:c>
      <x:c r="F9474" s="0" t="s">
        <x:v>142</x:v>
      </x:c>
      <x:c r="G9474" s="0" t="s">
        <x:v>107</x:v>
      </x:c>
      <x:c r="H9474" s="0" t="s">
        <x:v>108</x:v>
      </x:c>
      <x:c r="I9474" s="0" t="s">
        <x:v>63</x:v>
      </x:c>
      <x:c r="J9474" s="0" t="s">
        <x:v>64</x:v>
      </x:c>
      <x:c r="K9474" s="0" t="s">
        <x:v>60</x:v>
      </x:c>
      <x:c r="L9474" s="0" t="s">
        <x:v>60</x:v>
      </x:c>
      <x:c r="M9474" s="0" t="s">
        <x:v>61</x:v>
      </x:c>
      <x:c r="N9474" s="0">
        <x:v>18511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141</x:v>
      </x:c>
      <x:c r="F9475" s="0" t="s">
        <x:v>142</x:v>
      </x:c>
      <x:c r="G9475" s="0" t="s">
        <x:v>107</x:v>
      </x:c>
      <x:c r="H9475" s="0" t="s">
        <x:v>108</x:v>
      </x:c>
      <x:c r="I9475" s="0" t="s">
        <x:v>63</x:v>
      </x:c>
      <x:c r="J9475" s="0" t="s">
        <x:v>64</x:v>
      </x:c>
      <x:c r="K9475" s="0" t="s">
        <x:v>62</x:v>
      </x:c>
      <x:c r="L9475" s="0" t="s">
        <x:v>62</x:v>
      </x:c>
      <x:c r="M9475" s="0" t="s">
        <x:v>61</x:v>
      </x:c>
      <x:c r="N9475" s="0">
        <x:v>19646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141</x:v>
      </x:c>
      <x:c r="F9476" s="0" t="s">
        <x:v>142</x:v>
      </x:c>
      <x:c r="G9476" s="0" t="s">
        <x:v>107</x:v>
      </x:c>
      <x:c r="H9476" s="0" t="s">
        <x:v>108</x:v>
      </x:c>
      <x:c r="I9476" s="0" t="s">
        <x:v>65</x:v>
      </x:c>
      <x:c r="J9476" s="0" t="s">
        <x:v>66</x:v>
      </x:c>
      <x:c r="K9476" s="0" t="s">
        <x:v>60</x:v>
      </x:c>
      <x:c r="L9476" s="0" t="s">
        <x:v>60</x:v>
      </x:c>
      <x:c r="M9476" s="0" t="s">
        <x:v>61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141</x:v>
      </x:c>
      <x:c r="F9477" s="0" t="s">
        <x:v>142</x:v>
      </x:c>
      <x:c r="G9477" s="0" t="s">
        <x:v>107</x:v>
      </x:c>
      <x:c r="H9477" s="0" t="s">
        <x:v>108</x:v>
      </x:c>
      <x:c r="I9477" s="0" t="s">
        <x:v>65</x:v>
      </x:c>
      <x:c r="J9477" s="0" t="s">
        <x:v>66</x:v>
      </x:c>
      <x:c r="K9477" s="0" t="s">
        <x:v>62</x:v>
      </x:c>
      <x:c r="L9477" s="0" t="s">
        <x:v>62</x:v>
      </x:c>
      <x:c r="M9477" s="0" t="s">
        <x:v>61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141</x:v>
      </x:c>
      <x:c r="F9478" s="0" t="s">
        <x:v>142</x:v>
      </x:c>
      <x:c r="G9478" s="0" t="s">
        <x:v>107</x:v>
      </x:c>
      <x:c r="H9478" s="0" t="s">
        <x:v>108</x:v>
      </x:c>
      <x:c r="I9478" s="0" t="s">
        <x:v>67</x:v>
      </x:c>
      <x:c r="J9478" s="0" t="s">
        <x:v>68</x:v>
      </x:c>
      <x:c r="K9478" s="0" t="s">
        <x:v>60</x:v>
      </x:c>
      <x:c r="L9478" s="0" t="s">
        <x:v>60</x:v>
      </x:c>
      <x:c r="M9478" s="0" t="s">
        <x:v>61</x:v>
      </x:c>
      <x:c r="N9478" s="0">
        <x:v>105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141</x:v>
      </x:c>
      <x:c r="F9479" s="0" t="s">
        <x:v>142</x:v>
      </x:c>
      <x:c r="G9479" s="0" t="s">
        <x:v>107</x:v>
      </x:c>
      <x:c r="H9479" s="0" t="s">
        <x:v>108</x:v>
      </x:c>
      <x:c r="I9479" s="0" t="s">
        <x:v>67</x:v>
      </x:c>
      <x:c r="J9479" s="0" t="s">
        <x:v>68</x:v>
      </x:c>
      <x:c r="K9479" s="0" t="s">
        <x:v>62</x:v>
      </x:c>
      <x:c r="L9479" s="0" t="s">
        <x:v>62</x:v>
      </x:c>
      <x:c r="M9479" s="0" t="s">
        <x:v>61</x:v>
      </x:c>
      <x:c r="N9479" s="0">
        <x:v>66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141</x:v>
      </x:c>
      <x:c r="F9480" s="0" t="s">
        <x:v>142</x:v>
      </x:c>
      <x:c r="G9480" s="0" t="s">
        <x:v>107</x:v>
      </x:c>
      <x:c r="H9480" s="0" t="s">
        <x:v>108</x:v>
      </x:c>
      <x:c r="I9480" s="0" t="s">
        <x:v>69</x:v>
      </x:c>
      <x:c r="J9480" s="0" t="s">
        <x:v>70</x:v>
      </x:c>
      <x:c r="K9480" s="0" t="s">
        <x:v>60</x:v>
      </x:c>
      <x:c r="L9480" s="0" t="s">
        <x:v>60</x:v>
      </x:c>
      <x:c r="M9480" s="0" t="s">
        <x:v>61</x:v>
      </x:c>
      <x:c r="N9480" s="0">
        <x:v>1096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141</x:v>
      </x:c>
      <x:c r="F9481" s="0" t="s">
        <x:v>142</x:v>
      </x:c>
      <x:c r="G9481" s="0" t="s">
        <x:v>107</x:v>
      </x:c>
      <x:c r="H9481" s="0" t="s">
        <x:v>108</x:v>
      </x:c>
      <x:c r="I9481" s="0" t="s">
        <x:v>69</x:v>
      </x:c>
      <x:c r="J9481" s="0" t="s">
        <x:v>70</x:v>
      </x:c>
      <x:c r="K9481" s="0" t="s">
        <x:v>62</x:v>
      </x:c>
      <x:c r="L9481" s="0" t="s">
        <x:v>62</x:v>
      </x:c>
      <x:c r="M9481" s="0" t="s">
        <x:v>61</x:v>
      </x:c>
      <x:c r="N9481" s="0">
        <x:v>872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141</x:v>
      </x:c>
      <x:c r="F9482" s="0" t="s">
        <x:v>142</x:v>
      </x:c>
      <x:c r="G9482" s="0" t="s">
        <x:v>109</x:v>
      </x:c>
      <x:c r="H9482" s="0" t="s">
        <x:v>110</x:v>
      </x:c>
      <x:c r="I9482" s="0" t="s">
        <x:v>58</x:v>
      </x:c>
      <x:c r="J9482" s="0" t="s">
        <x:v>59</x:v>
      </x:c>
      <x:c r="K9482" s="0" t="s">
        <x:v>60</x:v>
      </x:c>
      <x:c r="L9482" s="0" t="s">
        <x:v>60</x:v>
      </x:c>
      <x:c r="M9482" s="0" t="s">
        <x:v>61</x:v>
      </x:c>
      <x:c r="N9482" s="0">
        <x:v>25609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141</x:v>
      </x:c>
      <x:c r="F9483" s="0" t="s">
        <x:v>142</x:v>
      </x:c>
      <x:c r="G9483" s="0" t="s">
        <x:v>109</x:v>
      </x:c>
      <x:c r="H9483" s="0" t="s">
        <x:v>110</x:v>
      </x:c>
      <x:c r="I9483" s="0" t="s">
        <x:v>58</x:v>
      </x:c>
      <x:c r="J9483" s="0" t="s">
        <x:v>59</x:v>
      </x:c>
      <x:c r="K9483" s="0" t="s">
        <x:v>62</x:v>
      </x:c>
      <x:c r="L9483" s="0" t="s">
        <x:v>62</x:v>
      </x:c>
      <x:c r="M9483" s="0" t="s">
        <x:v>61</x:v>
      </x:c>
      <x:c r="N9483" s="0">
        <x:v>26370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141</x:v>
      </x:c>
      <x:c r="F9484" s="0" t="s">
        <x:v>142</x:v>
      </x:c>
      <x:c r="G9484" s="0" t="s">
        <x:v>109</x:v>
      </x:c>
      <x:c r="H9484" s="0" t="s">
        <x:v>110</x:v>
      </x:c>
      <x:c r="I9484" s="0" t="s">
        <x:v>63</x:v>
      </x:c>
      <x:c r="J9484" s="0" t="s">
        <x:v>64</x:v>
      </x:c>
      <x:c r="K9484" s="0" t="s">
        <x:v>60</x:v>
      </x:c>
      <x:c r="L9484" s="0" t="s">
        <x:v>60</x:v>
      </x:c>
      <x:c r="M9484" s="0" t="s">
        <x:v>61</x:v>
      </x:c>
      <x:c r="N9484" s="0">
        <x:v>23632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141</x:v>
      </x:c>
      <x:c r="F9485" s="0" t="s">
        <x:v>142</x:v>
      </x:c>
      <x:c r="G9485" s="0" t="s">
        <x:v>109</x:v>
      </x:c>
      <x:c r="H9485" s="0" t="s">
        <x:v>110</x:v>
      </x:c>
      <x:c r="I9485" s="0" t="s">
        <x:v>63</x:v>
      </x:c>
      <x:c r="J9485" s="0" t="s">
        <x:v>64</x:v>
      </x:c>
      <x:c r="K9485" s="0" t="s">
        <x:v>62</x:v>
      </x:c>
      <x:c r="L9485" s="0" t="s">
        <x:v>62</x:v>
      </x:c>
      <x:c r="M9485" s="0" t="s">
        <x:v>61</x:v>
      </x:c>
      <x:c r="N9485" s="0">
        <x:v>24753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141</x:v>
      </x:c>
      <x:c r="F9486" s="0" t="s">
        <x:v>142</x:v>
      </x:c>
      <x:c r="G9486" s="0" t="s">
        <x:v>109</x:v>
      </x:c>
      <x:c r="H9486" s="0" t="s">
        <x:v>110</x:v>
      </x:c>
      <x:c r="I9486" s="0" t="s">
        <x:v>65</x:v>
      </x:c>
      <x:c r="J9486" s="0" t="s">
        <x:v>66</x:v>
      </x:c>
      <x:c r="K9486" s="0" t="s">
        <x:v>60</x:v>
      </x:c>
      <x:c r="L9486" s="0" t="s">
        <x:v>60</x:v>
      </x:c>
      <x:c r="M9486" s="0" t="s">
        <x:v>61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141</x:v>
      </x:c>
      <x:c r="F9487" s="0" t="s">
        <x:v>142</x:v>
      </x:c>
      <x:c r="G9487" s="0" t="s">
        <x:v>109</x:v>
      </x:c>
      <x:c r="H9487" s="0" t="s">
        <x:v>110</x:v>
      </x:c>
      <x:c r="I9487" s="0" t="s">
        <x:v>65</x:v>
      </x:c>
      <x:c r="J9487" s="0" t="s">
        <x:v>66</x:v>
      </x:c>
      <x:c r="K9487" s="0" t="s">
        <x:v>62</x:v>
      </x:c>
      <x:c r="L9487" s="0" t="s">
        <x:v>62</x:v>
      </x:c>
      <x:c r="M9487" s="0" t="s">
        <x:v>61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141</x:v>
      </x:c>
      <x:c r="F9488" s="0" t="s">
        <x:v>142</x:v>
      </x:c>
      <x:c r="G9488" s="0" t="s">
        <x:v>109</x:v>
      </x:c>
      <x:c r="H9488" s="0" t="s">
        <x:v>110</x:v>
      </x:c>
      <x:c r="I9488" s="0" t="s">
        <x:v>67</x:v>
      </x:c>
      <x:c r="J9488" s="0" t="s">
        <x:v>68</x:v>
      </x:c>
      <x:c r="K9488" s="0" t="s">
        <x:v>60</x:v>
      </x:c>
      <x:c r="L9488" s="0" t="s">
        <x:v>60</x:v>
      </x:c>
      <x:c r="M9488" s="0" t="s">
        <x:v>61</x:v>
      </x:c>
      <x:c r="N9488" s="0">
        <x:v>123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141</x:v>
      </x:c>
      <x:c r="F9489" s="0" t="s">
        <x:v>142</x:v>
      </x:c>
      <x:c r="G9489" s="0" t="s">
        <x:v>109</x:v>
      </x:c>
      <x:c r="H9489" s="0" t="s">
        <x:v>110</x:v>
      </x:c>
      <x:c r="I9489" s="0" t="s">
        <x:v>67</x:v>
      </x:c>
      <x:c r="J9489" s="0" t="s">
        <x:v>68</x:v>
      </x:c>
      <x:c r="K9489" s="0" t="s">
        <x:v>62</x:v>
      </x:c>
      <x:c r="L9489" s="0" t="s">
        <x:v>62</x:v>
      </x:c>
      <x:c r="M9489" s="0" t="s">
        <x:v>61</x:v>
      </x:c>
      <x:c r="N9489" s="0">
        <x:v>122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141</x:v>
      </x:c>
      <x:c r="F9490" s="0" t="s">
        <x:v>142</x:v>
      </x:c>
      <x:c r="G9490" s="0" t="s">
        <x:v>109</x:v>
      </x:c>
      <x:c r="H9490" s="0" t="s">
        <x:v>110</x:v>
      </x:c>
      <x:c r="I9490" s="0" t="s">
        <x:v>69</x:v>
      </x:c>
      <x:c r="J9490" s="0" t="s">
        <x:v>70</x:v>
      </x:c>
      <x:c r="K9490" s="0" t="s">
        <x:v>60</x:v>
      </x:c>
      <x:c r="L9490" s="0" t="s">
        <x:v>60</x:v>
      </x:c>
      <x:c r="M9490" s="0" t="s">
        <x:v>61</x:v>
      </x:c>
      <x:c r="N9490" s="0">
        <x:v>1854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141</x:v>
      </x:c>
      <x:c r="F9491" s="0" t="s">
        <x:v>142</x:v>
      </x:c>
      <x:c r="G9491" s="0" t="s">
        <x:v>109</x:v>
      </x:c>
      <x:c r="H9491" s="0" t="s">
        <x:v>110</x:v>
      </x:c>
      <x:c r="I9491" s="0" t="s">
        <x:v>69</x:v>
      </x:c>
      <x:c r="J9491" s="0" t="s">
        <x:v>70</x:v>
      </x:c>
      <x:c r="K9491" s="0" t="s">
        <x:v>62</x:v>
      </x:c>
      <x:c r="L9491" s="0" t="s">
        <x:v>62</x:v>
      </x:c>
      <x:c r="M9491" s="0" t="s">
        <x:v>61</x:v>
      </x:c>
      <x:c r="N9491" s="0">
        <x:v>1495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141</x:v>
      </x:c>
      <x:c r="F9492" s="0" t="s">
        <x:v>142</x:v>
      </x:c>
      <x:c r="G9492" s="0" t="s">
        <x:v>111</x:v>
      </x:c>
      <x:c r="H9492" s="0" t="s">
        <x:v>112</x:v>
      </x:c>
      <x:c r="I9492" s="0" t="s">
        <x:v>58</x:v>
      </x:c>
      <x:c r="J9492" s="0" t="s">
        <x:v>59</x:v>
      </x:c>
      <x:c r="K9492" s="0" t="s">
        <x:v>60</x:v>
      </x:c>
      <x:c r="L9492" s="0" t="s">
        <x:v>60</x:v>
      </x:c>
      <x:c r="M9492" s="0" t="s">
        <x:v>61</x:v>
      </x:c>
      <x:c r="N9492" s="0">
        <x:v>21736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141</x:v>
      </x:c>
      <x:c r="F9493" s="0" t="s">
        <x:v>142</x:v>
      </x:c>
      <x:c r="G9493" s="0" t="s">
        <x:v>111</x:v>
      </x:c>
      <x:c r="H9493" s="0" t="s">
        <x:v>112</x:v>
      </x:c>
      <x:c r="I9493" s="0" t="s">
        <x:v>58</x:v>
      </x:c>
      <x:c r="J9493" s="0" t="s">
        <x:v>59</x:v>
      </x:c>
      <x:c r="K9493" s="0" t="s">
        <x:v>62</x:v>
      </x:c>
      <x:c r="L9493" s="0" t="s">
        <x:v>62</x:v>
      </x:c>
      <x:c r="M9493" s="0" t="s">
        <x:v>61</x:v>
      </x:c>
      <x:c r="N9493" s="0">
        <x:v>22453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141</x:v>
      </x:c>
      <x:c r="F9494" s="0" t="s">
        <x:v>142</x:v>
      </x:c>
      <x:c r="G9494" s="0" t="s">
        <x:v>111</x:v>
      </x:c>
      <x:c r="H9494" s="0" t="s">
        <x:v>112</x:v>
      </x:c>
      <x:c r="I9494" s="0" t="s">
        <x:v>63</x:v>
      </x:c>
      <x:c r="J9494" s="0" t="s">
        <x:v>64</x:v>
      </x:c>
      <x:c r="K9494" s="0" t="s">
        <x:v>60</x:v>
      </x:c>
      <x:c r="L9494" s="0" t="s">
        <x:v>60</x:v>
      </x:c>
      <x:c r="M9494" s="0" t="s">
        <x:v>61</x:v>
      </x:c>
      <x:c r="N9494" s="0">
        <x:v>20435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141</x:v>
      </x:c>
      <x:c r="F9495" s="0" t="s">
        <x:v>142</x:v>
      </x:c>
      <x:c r="G9495" s="0" t="s">
        <x:v>111</x:v>
      </x:c>
      <x:c r="H9495" s="0" t="s">
        <x:v>112</x:v>
      </x:c>
      <x:c r="I9495" s="0" t="s">
        <x:v>63</x:v>
      </x:c>
      <x:c r="J9495" s="0" t="s">
        <x:v>64</x:v>
      </x:c>
      <x:c r="K9495" s="0" t="s">
        <x:v>62</x:v>
      </x:c>
      <x:c r="L9495" s="0" t="s">
        <x:v>62</x:v>
      </x:c>
      <x:c r="M9495" s="0" t="s">
        <x:v>61</x:v>
      </x:c>
      <x:c r="N9495" s="0">
        <x:v>21419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141</x:v>
      </x:c>
      <x:c r="F9496" s="0" t="s">
        <x:v>142</x:v>
      </x:c>
      <x:c r="G9496" s="0" t="s">
        <x:v>111</x:v>
      </x:c>
      <x:c r="H9496" s="0" t="s">
        <x:v>112</x:v>
      </x:c>
      <x:c r="I9496" s="0" t="s">
        <x:v>65</x:v>
      </x:c>
      <x:c r="J9496" s="0" t="s">
        <x:v>66</x:v>
      </x:c>
      <x:c r="K9496" s="0" t="s">
        <x:v>60</x:v>
      </x:c>
      <x:c r="L9496" s="0" t="s">
        <x:v>60</x:v>
      </x:c>
      <x:c r="M9496" s="0" t="s">
        <x:v>61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141</x:v>
      </x:c>
      <x:c r="F9497" s="0" t="s">
        <x:v>142</x:v>
      </x:c>
      <x:c r="G9497" s="0" t="s">
        <x:v>111</x:v>
      </x:c>
      <x:c r="H9497" s="0" t="s">
        <x:v>112</x:v>
      </x:c>
      <x:c r="I9497" s="0" t="s">
        <x:v>65</x:v>
      </x:c>
      <x:c r="J9497" s="0" t="s">
        <x:v>66</x:v>
      </x:c>
      <x:c r="K9497" s="0" t="s">
        <x:v>62</x:v>
      </x:c>
      <x:c r="L9497" s="0" t="s">
        <x:v>62</x:v>
      </x:c>
      <x:c r="M9497" s="0" t="s">
        <x:v>61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141</x:v>
      </x:c>
      <x:c r="F9498" s="0" t="s">
        <x:v>142</x:v>
      </x:c>
      <x:c r="G9498" s="0" t="s">
        <x:v>111</x:v>
      </x:c>
      <x:c r="H9498" s="0" t="s">
        <x:v>112</x:v>
      </x:c>
      <x:c r="I9498" s="0" t="s">
        <x:v>67</x:v>
      </x:c>
      <x:c r="J9498" s="0" t="s">
        <x:v>68</x:v>
      </x:c>
      <x:c r="K9498" s="0" t="s">
        <x:v>60</x:v>
      </x:c>
      <x:c r="L9498" s="0" t="s">
        <x:v>60</x:v>
      </x:c>
      <x:c r="M9498" s="0" t="s">
        <x:v>61</x:v>
      </x:c>
      <x:c r="N9498" s="0">
        <x:v>112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141</x:v>
      </x:c>
      <x:c r="F9499" s="0" t="s">
        <x:v>142</x:v>
      </x:c>
      <x:c r="G9499" s="0" t="s">
        <x:v>111</x:v>
      </x:c>
      <x:c r="H9499" s="0" t="s">
        <x:v>112</x:v>
      </x:c>
      <x:c r="I9499" s="0" t="s">
        <x:v>67</x:v>
      </x:c>
      <x:c r="J9499" s="0" t="s">
        <x:v>68</x:v>
      </x:c>
      <x:c r="K9499" s="0" t="s">
        <x:v>62</x:v>
      </x:c>
      <x:c r="L9499" s="0" t="s">
        <x:v>62</x:v>
      </x:c>
      <x:c r="M9499" s="0" t="s">
        <x:v>61</x:v>
      </x:c>
      <x:c r="N9499" s="0">
        <x:v>98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141</x:v>
      </x:c>
      <x:c r="F9500" s="0" t="s">
        <x:v>142</x:v>
      </x:c>
      <x:c r="G9500" s="0" t="s">
        <x:v>111</x:v>
      </x:c>
      <x:c r="H9500" s="0" t="s">
        <x:v>112</x:v>
      </x:c>
      <x:c r="I9500" s="0" t="s">
        <x:v>69</x:v>
      </x:c>
      <x:c r="J9500" s="0" t="s">
        <x:v>70</x:v>
      </x:c>
      <x:c r="K9500" s="0" t="s">
        <x:v>60</x:v>
      </x:c>
      <x:c r="L9500" s="0" t="s">
        <x:v>60</x:v>
      </x:c>
      <x:c r="M9500" s="0" t="s">
        <x:v>61</x:v>
      </x:c>
      <x:c r="N9500" s="0">
        <x:v>1189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141</x:v>
      </x:c>
      <x:c r="F9501" s="0" t="s">
        <x:v>142</x:v>
      </x:c>
      <x:c r="G9501" s="0" t="s">
        <x:v>111</x:v>
      </x:c>
      <x:c r="H9501" s="0" t="s">
        <x:v>112</x:v>
      </x:c>
      <x:c r="I9501" s="0" t="s">
        <x:v>69</x:v>
      </x:c>
      <x:c r="J9501" s="0" t="s">
        <x:v>70</x:v>
      </x:c>
      <x:c r="K9501" s="0" t="s">
        <x:v>62</x:v>
      </x:c>
      <x:c r="L9501" s="0" t="s">
        <x:v>62</x:v>
      </x:c>
      <x:c r="M9501" s="0" t="s">
        <x:v>61</x:v>
      </x:c>
      <x:c r="N9501" s="0">
        <x:v>936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141</x:v>
      </x:c>
      <x:c r="F9502" s="0" t="s">
        <x:v>142</x:v>
      </x:c>
      <x:c r="G9502" s="0" t="s">
        <x:v>113</x:v>
      </x:c>
      <x:c r="H9502" s="0" t="s">
        <x:v>114</x:v>
      </x:c>
      <x:c r="I9502" s="0" t="s">
        <x:v>58</x:v>
      </x:c>
      <x:c r="J9502" s="0" t="s">
        <x:v>59</x:v>
      </x:c>
      <x:c r="K9502" s="0" t="s">
        <x:v>60</x:v>
      </x:c>
      <x:c r="L9502" s="0" t="s">
        <x:v>60</x:v>
      </x:c>
      <x:c r="M9502" s="0" t="s">
        <x:v>61</x:v>
      </x:c>
      <x:c r="N9502" s="0">
        <x:v>15329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141</x:v>
      </x:c>
      <x:c r="F9503" s="0" t="s">
        <x:v>142</x:v>
      </x:c>
      <x:c r="G9503" s="0" t="s">
        <x:v>113</x:v>
      </x:c>
      <x:c r="H9503" s="0" t="s">
        <x:v>114</x:v>
      </x:c>
      <x:c r="I9503" s="0" t="s">
        <x:v>58</x:v>
      </x:c>
      <x:c r="J9503" s="0" t="s">
        <x:v>59</x:v>
      </x:c>
      <x:c r="K9503" s="0" t="s">
        <x:v>62</x:v>
      </x:c>
      <x:c r="L9503" s="0" t="s">
        <x:v>62</x:v>
      </x:c>
      <x:c r="M9503" s="0" t="s">
        <x:v>61</x:v>
      </x:c>
      <x:c r="N9503" s="0">
        <x:v>15979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141</x:v>
      </x:c>
      <x:c r="F9504" s="0" t="s">
        <x:v>142</x:v>
      </x:c>
      <x:c r="G9504" s="0" t="s">
        <x:v>113</x:v>
      </x:c>
      <x:c r="H9504" s="0" t="s">
        <x:v>114</x:v>
      </x:c>
      <x:c r="I9504" s="0" t="s">
        <x:v>63</x:v>
      </x:c>
      <x:c r="J9504" s="0" t="s">
        <x:v>64</x:v>
      </x:c>
      <x:c r="K9504" s="0" t="s">
        <x:v>60</x:v>
      </x:c>
      <x:c r="L9504" s="0" t="s">
        <x:v>60</x:v>
      </x:c>
      <x:c r="M9504" s="0" t="s">
        <x:v>61</x:v>
      </x:c>
      <x:c r="N9504" s="0">
        <x:v>14220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141</x:v>
      </x:c>
      <x:c r="F9505" s="0" t="s">
        <x:v>142</x:v>
      </x:c>
      <x:c r="G9505" s="0" t="s">
        <x:v>113</x:v>
      </x:c>
      <x:c r="H9505" s="0" t="s">
        <x:v>114</x:v>
      </x:c>
      <x:c r="I9505" s="0" t="s">
        <x:v>63</x:v>
      </x:c>
      <x:c r="J9505" s="0" t="s">
        <x:v>64</x:v>
      </x:c>
      <x:c r="K9505" s="0" t="s">
        <x:v>62</x:v>
      </x:c>
      <x:c r="L9505" s="0" t="s">
        <x:v>62</x:v>
      </x:c>
      <x:c r="M9505" s="0" t="s">
        <x:v>61</x:v>
      </x:c>
      <x:c r="N9505" s="0">
        <x:v>15159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141</x:v>
      </x:c>
      <x:c r="F9506" s="0" t="s">
        <x:v>142</x:v>
      </x:c>
      <x:c r="G9506" s="0" t="s">
        <x:v>113</x:v>
      </x:c>
      <x:c r="H9506" s="0" t="s">
        <x:v>114</x:v>
      </x:c>
      <x:c r="I9506" s="0" t="s">
        <x:v>65</x:v>
      </x:c>
      <x:c r="J9506" s="0" t="s">
        <x:v>66</x:v>
      </x:c>
      <x:c r="K9506" s="0" t="s">
        <x:v>60</x:v>
      </x:c>
      <x:c r="L9506" s="0" t="s">
        <x:v>60</x:v>
      </x:c>
      <x:c r="M9506" s="0" t="s">
        <x:v>61</x:v>
      </x:c>
      <x:c r="N9506" s="0">
        <x:v>0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141</x:v>
      </x:c>
      <x:c r="F9507" s="0" t="s">
        <x:v>142</x:v>
      </x:c>
      <x:c r="G9507" s="0" t="s">
        <x:v>113</x:v>
      </x:c>
      <x:c r="H9507" s="0" t="s">
        <x:v>114</x:v>
      </x:c>
      <x:c r="I9507" s="0" t="s">
        <x:v>65</x:v>
      </x:c>
      <x:c r="J9507" s="0" t="s">
        <x:v>66</x:v>
      </x:c>
      <x:c r="K9507" s="0" t="s">
        <x:v>62</x:v>
      </x:c>
      <x:c r="L9507" s="0" t="s">
        <x:v>62</x:v>
      </x:c>
      <x:c r="M9507" s="0" t="s">
        <x:v>61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141</x:v>
      </x:c>
      <x:c r="F9508" s="0" t="s">
        <x:v>142</x:v>
      </x:c>
      <x:c r="G9508" s="0" t="s">
        <x:v>113</x:v>
      </x:c>
      <x:c r="H9508" s="0" t="s">
        <x:v>114</x:v>
      </x:c>
      <x:c r="I9508" s="0" t="s">
        <x:v>67</x:v>
      </x:c>
      <x:c r="J9508" s="0" t="s">
        <x:v>68</x:v>
      </x:c>
      <x:c r="K9508" s="0" t="s">
        <x:v>60</x:v>
      </x:c>
      <x:c r="L9508" s="0" t="s">
        <x:v>60</x:v>
      </x:c>
      <x:c r="M9508" s="0" t="s">
        <x:v>61</x:v>
      </x:c>
      <x:c r="N9508" s="0">
        <x:v>96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141</x:v>
      </x:c>
      <x:c r="F9509" s="0" t="s">
        <x:v>142</x:v>
      </x:c>
      <x:c r="G9509" s="0" t="s">
        <x:v>113</x:v>
      </x:c>
      <x:c r="H9509" s="0" t="s">
        <x:v>114</x:v>
      </x:c>
      <x:c r="I9509" s="0" t="s">
        <x:v>67</x:v>
      </x:c>
      <x:c r="J9509" s="0" t="s">
        <x:v>68</x:v>
      </x:c>
      <x:c r="K9509" s="0" t="s">
        <x:v>62</x:v>
      </x:c>
      <x:c r="L9509" s="0" t="s">
        <x:v>62</x:v>
      </x:c>
      <x:c r="M9509" s="0" t="s">
        <x:v>61</x:v>
      </x:c>
      <x:c r="N9509" s="0">
        <x:v>92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141</x:v>
      </x:c>
      <x:c r="F9510" s="0" t="s">
        <x:v>142</x:v>
      </x:c>
      <x:c r="G9510" s="0" t="s">
        <x:v>113</x:v>
      </x:c>
      <x:c r="H9510" s="0" t="s">
        <x:v>114</x:v>
      </x:c>
      <x:c r="I9510" s="0" t="s">
        <x:v>69</x:v>
      </x:c>
      <x:c r="J9510" s="0" t="s">
        <x:v>70</x:v>
      </x:c>
      <x:c r="K9510" s="0" t="s">
        <x:v>60</x:v>
      </x:c>
      <x:c r="L9510" s="0" t="s">
        <x:v>60</x:v>
      </x:c>
      <x:c r="M9510" s="0" t="s">
        <x:v>61</x:v>
      </x:c>
      <x:c r="N9510" s="0">
        <x:v>1013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141</x:v>
      </x:c>
      <x:c r="F9511" s="0" t="s">
        <x:v>142</x:v>
      </x:c>
      <x:c r="G9511" s="0" t="s">
        <x:v>113</x:v>
      </x:c>
      <x:c r="H9511" s="0" t="s">
        <x:v>114</x:v>
      </x:c>
      <x:c r="I9511" s="0" t="s">
        <x:v>69</x:v>
      </x:c>
      <x:c r="J9511" s="0" t="s">
        <x:v>70</x:v>
      </x:c>
      <x:c r="K9511" s="0" t="s">
        <x:v>62</x:v>
      </x:c>
      <x:c r="L9511" s="0" t="s">
        <x:v>62</x:v>
      </x:c>
      <x:c r="M9511" s="0" t="s">
        <x:v>61</x:v>
      </x:c>
      <x:c r="N9511" s="0">
        <x:v>728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141</x:v>
      </x:c>
      <x:c r="F9512" s="0" t="s">
        <x:v>142</x:v>
      </x:c>
      <x:c r="G9512" s="0" t="s">
        <x:v>115</x:v>
      </x:c>
      <x:c r="H9512" s="0" t="s">
        <x:v>116</x:v>
      </x:c>
      <x:c r="I9512" s="0" t="s">
        <x:v>58</x:v>
      </x:c>
      <x:c r="J9512" s="0" t="s">
        <x:v>59</x:v>
      </x:c>
      <x:c r="K9512" s="0" t="s">
        <x:v>60</x:v>
      </x:c>
      <x:c r="L9512" s="0" t="s">
        <x:v>60</x:v>
      </x:c>
      <x:c r="M9512" s="0" t="s">
        <x:v>61</x:v>
      </x:c>
      <x:c r="N9512" s="0">
        <x:v>9539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141</x:v>
      </x:c>
      <x:c r="F9513" s="0" t="s">
        <x:v>142</x:v>
      </x:c>
      <x:c r="G9513" s="0" t="s">
        <x:v>115</x:v>
      </x:c>
      <x:c r="H9513" s="0" t="s">
        <x:v>116</x:v>
      </x:c>
      <x:c r="I9513" s="0" t="s">
        <x:v>58</x:v>
      </x:c>
      <x:c r="J9513" s="0" t="s">
        <x:v>59</x:v>
      </x:c>
      <x:c r="K9513" s="0" t="s">
        <x:v>62</x:v>
      </x:c>
      <x:c r="L9513" s="0" t="s">
        <x:v>62</x:v>
      </x:c>
      <x:c r="M9513" s="0" t="s">
        <x:v>61</x:v>
      </x:c>
      <x:c r="N9513" s="0">
        <x:v>9564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141</x:v>
      </x:c>
      <x:c r="F9514" s="0" t="s">
        <x:v>142</x:v>
      </x:c>
      <x:c r="G9514" s="0" t="s">
        <x:v>115</x:v>
      </x:c>
      <x:c r="H9514" s="0" t="s">
        <x:v>116</x:v>
      </x:c>
      <x:c r="I9514" s="0" t="s">
        <x:v>63</x:v>
      </x:c>
      <x:c r="J9514" s="0" t="s">
        <x:v>64</x:v>
      </x:c>
      <x:c r="K9514" s="0" t="s">
        <x:v>60</x:v>
      </x:c>
      <x:c r="L9514" s="0" t="s">
        <x:v>60</x:v>
      </x:c>
      <x:c r="M9514" s="0" t="s">
        <x:v>61</x:v>
      </x:c>
      <x:c r="N9514" s="0">
        <x:v>8909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141</x:v>
      </x:c>
      <x:c r="F9515" s="0" t="s">
        <x:v>142</x:v>
      </x:c>
      <x:c r="G9515" s="0" t="s">
        <x:v>115</x:v>
      </x:c>
      <x:c r="H9515" s="0" t="s">
        <x:v>116</x:v>
      </x:c>
      <x:c r="I9515" s="0" t="s">
        <x:v>63</x:v>
      </x:c>
      <x:c r="J9515" s="0" t="s">
        <x:v>64</x:v>
      </x:c>
      <x:c r="K9515" s="0" t="s">
        <x:v>62</x:v>
      </x:c>
      <x:c r="L9515" s="0" t="s">
        <x:v>62</x:v>
      </x:c>
      <x:c r="M9515" s="0" t="s">
        <x:v>61</x:v>
      </x:c>
      <x:c r="N9515" s="0">
        <x:v>9125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141</x:v>
      </x:c>
      <x:c r="F9516" s="0" t="s">
        <x:v>142</x:v>
      </x:c>
      <x:c r="G9516" s="0" t="s">
        <x:v>115</x:v>
      </x:c>
      <x:c r="H9516" s="0" t="s">
        <x:v>116</x:v>
      </x:c>
      <x:c r="I9516" s="0" t="s">
        <x:v>65</x:v>
      </x:c>
      <x:c r="J9516" s="0" t="s">
        <x:v>66</x:v>
      </x:c>
      <x:c r="K9516" s="0" t="s">
        <x:v>60</x:v>
      </x:c>
      <x:c r="L9516" s="0" t="s">
        <x:v>60</x:v>
      </x:c>
      <x:c r="M9516" s="0" t="s">
        <x:v>61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141</x:v>
      </x:c>
      <x:c r="F9517" s="0" t="s">
        <x:v>142</x:v>
      </x:c>
      <x:c r="G9517" s="0" t="s">
        <x:v>115</x:v>
      </x:c>
      <x:c r="H9517" s="0" t="s">
        <x:v>116</x:v>
      </x:c>
      <x:c r="I9517" s="0" t="s">
        <x:v>65</x:v>
      </x:c>
      <x:c r="J9517" s="0" t="s">
        <x:v>66</x:v>
      </x:c>
      <x:c r="K9517" s="0" t="s">
        <x:v>62</x:v>
      </x:c>
      <x:c r="L9517" s="0" t="s">
        <x:v>62</x:v>
      </x:c>
      <x:c r="M9517" s="0" t="s">
        <x:v>61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141</x:v>
      </x:c>
      <x:c r="F9518" s="0" t="s">
        <x:v>142</x:v>
      </x:c>
      <x:c r="G9518" s="0" t="s">
        <x:v>115</x:v>
      </x:c>
      <x:c r="H9518" s="0" t="s">
        <x:v>116</x:v>
      </x:c>
      <x:c r="I9518" s="0" t="s">
        <x:v>67</x:v>
      </x:c>
      <x:c r="J9518" s="0" t="s">
        <x:v>68</x:v>
      </x:c>
      <x:c r="K9518" s="0" t="s">
        <x:v>60</x:v>
      </x:c>
      <x:c r="L9518" s="0" t="s">
        <x:v>60</x:v>
      </x:c>
      <x:c r="M9518" s="0" t="s">
        <x:v>61</x:v>
      </x:c>
      <x:c r="N9518" s="0">
        <x:v>16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141</x:v>
      </x:c>
      <x:c r="F9519" s="0" t="s">
        <x:v>142</x:v>
      </x:c>
      <x:c r="G9519" s="0" t="s">
        <x:v>115</x:v>
      </x:c>
      <x:c r="H9519" s="0" t="s">
        <x:v>116</x:v>
      </x:c>
      <x:c r="I9519" s="0" t="s">
        <x:v>67</x:v>
      </x:c>
      <x:c r="J9519" s="0" t="s">
        <x:v>68</x:v>
      </x:c>
      <x:c r="K9519" s="0" t="s">
        <x:v>62</x:v>
      </x:c>
      <x:c r="L9519" s="0" t="s">
        <x:v>62</x:v>
      </x:c>
      <x:c r="M9519" s="0" t="s">
        <x:v>61</x:v>
      </x:c>
      <x:c r="N9519" s="0">
        <x:v>14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141</x:v>
      </x:c>
      <x:c r="F9520" s="0" t="s">
        <x:v>142</x:v>
      </x:c>
      <x:c r="G9520" s="0" t="s">
        <x:v>115</x:v>
      </x:c>
      <x:c r="H9520" s="0" t="s">
        <x:v>116</x:v>
      </x:c>
      <x:c r="I9520" s="0" t="s">
        <x:v>69</x:v>
      </x:c>
      <x:c r="J9520" s="0" t="s">
        <x:v>70</x:v>
      </x:c>
      <x:c r="K9520" s="0" t="s">
        <x:v>60</x:v>
      </x:c>
      <x:c r="L9520" s="0" t="s">
        <x:v>60</x:v>
      </x:c>
      <x:c r="M9520" s="0" t="s">
        <x:v>61</x:v>
      </x:c>
      <x:c r="N9520" s="0">
        <x:v>614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141</x:v>
      </x:c>
      <x:c r="F9521" s="0" t="s">
        <x:v>142</x:v>
      </x:c>
      <x:c r="G9521" s="0" t="s">
        <x:v>115</x:v>
      </x:c>
      <x:c r="H9521" s="0" t="s">
        <x:v>116</x:v>
      </x:c>
      <x:c r="I9521" s="0" t="s">
        <x:v>69</x:v>
      </x:c>
      <x:c r="J9521" s="0" t="s">
        <x:v>70</x:v>
      </x:c>
      <x:c r="K9521" s="0" t="s">
        <x:v>62</x:v>
      </x:c>
      <x:c r="L9521" s="0" t="s">
        <x:v>62</x:v>
      </x:c>
      <x:c r="M9521" s="0" t="s">
        <x:v>61</x:v>
      </x:c>
      <x:c r="N9521" s="0">
        <x:v>425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141</x:v>
      </x:c>
      <x:c r="F9522" s="0" t="s">
        <x:v>142</x:v>
      </x:c>
      <x:c r="G9522" s="0" t="s">
        <x:v>117</x:v>
      </x:c>
      <x:c r="H9522" s="0" t="s">
        <x:v>118</x:v>
      </x:c>
      <x:c r="I9522" s="0" t="s">
        <x:v>58</x:v>
      </x:c>
      <x:c r="J9522" s="0" t="s">
        <x:v>59</x:v>
      </x:c>
      <x:c r="K9522" s="0" t="s">
        <x:v>60</x:v>
      </x:c>
      <x:c r="L9522" s="0" t="s">
        <x:v>60</x:v>
      </x:c>
      <x:c r="M9522" s="0" t="s">
        <x:v>61</x:v>
      </x:c>
      <x:c r="N9522" s="0">
        <x:v>26145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141</x:v>
      </x:c>
      <x:c r="F9523" s="0" t="s">
        <x:v>142</x:v>
      </x:c>
      <x:c r="G9523" s="0" t="s">
        <x:v>117</x:v>
      </x:c>
      <x:c r="H9523" s="0" t="s">
        <x:v>118</x:v>
      </x:c>
      <x:c r="I9523" s="0" t="s">
        <x:v>58</x:v>
      </x:c>
      <x:c r="J9523" s="0" t="s">
        <x:v>59</x:v>
      </x:c>
      <x:c r="K9523" s="0" t="s">
        <x:v>62</x:v>
      </x:c>
      <x:c r="L9523" s="0" t="s">
        <x:v>62</x:v>
      </x:c>
      <x:c r="M9523" s="0" t="s">
        <x:v>61</x:v>
      </x:c>
      <x:c r="N9523" s="0">
        <x:v>28080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141</x:v>
      </x:c>
      <x:c r="F9524" s="0" t="s">
        <x:v>142</x:v>
      </x:c>
      <x:c r="G9524" s="0" t="s">
        <x:v>117</x:v>
      </x:c>
      <x:c r="H9524" s="0" t="s">
        <x:v>118</x:v>
      </x:c>
      <x:c r="I9524" s="0" t="s">
        <x:v>63</x:v>
      </x:c>
      <x:c r="J9524" s="0" t="s">
        <x:v>64</x:v>
      </x:c>
      <x:c r="K9524" s="0" t="s">
        <x:v>60</x:v>
      </x:c>
      <x:c r="L9524" s="0" t="s">
        <x:v>60</x:v>
      </x:c>
      <x:c r="M9524" s="0" t="s">
        <x:v>61</x:v>
      </x:c>
      <x:c r="N9524" s="0">
        <x:v>24800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141</x:v>
      </x:c>
      <x:c r="F9525" s="0" t="s">
        <x:v>142</x:v>
      </x:c>
      <x:c r="G9525" s="0" t="s">
        <x:v>117</x:v>
      </x:c>
      <x:c r="H9525" s="0" t="s">
        <x:v>118</x:v>
      </x:c>
      <x:c r="I9525" s="0" t="s">
        <x:v>63</x:v>
      </x:c>
      <x:c r="J9525" s="0" t="s">
        <x:v>64</x:v>
      </x:c>
      <x:c r="K9525" s="0" t="s">
        <x:v>62</x:v>
      </x:c>
      <x:c r="L9525" s="0" t="s">
        <x:v>62</x:v>
      </x:c>
      <x:c r="M9525" s="0" t="s">
        <x:v>61</x:v>
      </x:c>
      <x:c r="N9525" s="0">
        <x:v>26981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141</x:v>
      </x:c>
      <x:c r="F9526" s="0" t="s">
        <x:v>142</x:v>
      </x:c>
      <x:c r="G9526" s="0" t="s">
        <x:v>117</x:v>
      </x:c>
      <x:c r="H9526" s="0" t="s">
        <x:v>118</x:v>
      </x:c>
      <x:c r="I9526" s="0" t="s">
        <x:v>65</x:v>
      </x:c>
      <x:c r="J9526" s="0" t="s">
        <x:v>66</x:v>
      </x:c>
      <x:c r="K9526" s="0" t="s">
        <x:v>60</x:v>
      </x:c>
      <x:c r="L9526" s="0" t="s">
        <x:v>60</x:v>
      </x:c>
      <x:c r="M9526" s="0" t="s">
        <x:v>61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141</x:v>
      </x:c>
      <x:c r="F9527" s="0" t="s">
        <x:v>142</x:v>
      </x:c>
      <x:c r="G9527" s="0" t="s">
        <x:v>117</x:v>
      </x:c>
      <x:c r="H9527" s="0" t="s">
        <x:v>118</x:v>
      </x:c>
      <x:c r="I9527" s="0" t="s">
        <x:v>65</x:v>
      </x:c>
      <x:c r="J9527" s="0" t="s">
        <x:v>66</x:v>
      </x:c>
      <x:c r="K9527" s="0" t="s">
        <x:v>62</x:v>
      </x:c>
      <x:c r="L9527" s="0" t="s">
        <x:v>62</x:v>
      </x:c>
      <x:c r="M9527" s="0" t="s">
        <x:v>61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141</x:v>
      </x:c>
      <x:c r="F9528" s="0" t="s">
        <x:v>142</x:v>
      </x:c>
      <x:c r="G9528" s="0" t="s">
        <x:v>117</x:v>
      </x:c>
      <x:c r="H9528" s="0" t="s">
        <x:v>118</x:v>
      </x:c>
      <x:c r="I9528" s="0" t="s">
        <x:v>67</x:v>
      </x:c>
      <x:c r="J9528" s="0" t="s">
        <x:v>68</x:v>
      </x:c>
      <x:c r="K9528" s="0" t="s">
        <x:v>60</x:v>
      </x:c>
      <x:c r="L9528" s="0" t="s">
        <x:v>60</x:v>
      </x:c>
      <x:c r="M9528" s="0" t="s">
        <x:v>61</x:v>
      </x:c>
      <x:c r="N9528" s="0">
        <x:v>96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141</x:v>
      </x:c>
      <x:c r="F9529" s="0" t="s">
        <x:v>142</x:v>
      </x:c>
      <x:c r="G9529" s="0" t="s">
        <x:v>117</x:v>
      </x:c>
      <x:c r="H9529" s="0" t="s">
        <x:v>118</x:v>
      </x:c>
      <x:c r="I9529" s="0" t="s">
        <x:v>67</x:v>
      </x:c>
      <x:c r="J9529" s="0" t="s">
        <x:v>68</x:v>
      </x:c>
      <x:c r="K9529" s="0" t="s">
        <x:v>62</x:v>
      </x:c>
      <x:c r="L9529" s="0" t="s">
        <x:v>62</x:v>
      </x:c>
      <x:c r="M9529" s="0" t="s">
        <x:v>61</x:v>
      </x:c>
      <x:c r="N9529" s="0">
        <x:v>72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141</x:v>
      </x:c>
      <x:c r="F9530" s="0" t="s">
        <x:v>142</x:v>
      </x:c>
      <x:c r="G9530" s="0" t="s">
        <x:v>117</x:v>
      </x:c>
      <x:c r="H9530" s="0" t="s">
        <x:v>118</x:v>
      </x:c>
      <x:c r="I9530" s="0" t="s">
        <x:v>69</x:v>
      </x:c>
      <x:c r="J9530" s="0" t="s">
        <x:v>70</x:v>
      </x:c>
      <x:c r="K9530" s="0" t="s">
        <x:v>60</x:v>
      </x:c>
      <x:c r="L9530" s="0" t="s">
        <x:v>60</x:v>
      </x:c>
      <x:c r="M9530" s="0" t="s">
        <x:v>61</x:v>
      </x:c>
      <x:c r="N9530" s="0">
        <x:v>1249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141</x:v>
      </x:c>
      <x:c r="F9531" s="0" t="s">
        <x:v>142</x:v>
      </x:c>
      <x:c r="G9531" s="0" t="s">
        <x:v>117</x:v>
      </x:c>
      <x:c r="H9531" s="0" t="s">
        <x:v>118</x:v>
      </x:c>
      <x:c r="I9531" s="0" t="s">
        <x:v>69</x:v>
      </x:c>
      <x:c r="J9531" s="0" t="s">
        <x:v>70</x:v>
      </x:c>
      <x:c r="K9531" s="0" t="s">
        <x:v>62</x:v>
      </x:c>
      <x:c r="L9531" s="0" t="s">
        <x:v>62</x:v>
      </x:c>
      <x:c r="M9531" s="0" t="s">
        <x:v>61</x:v>
      </x:c>
      <x:c r="N9531" s="0">
        <x:v>1027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141</x:v>
      </x:c>
      <x:c r="F9532" s="0" t="s">
        <x:v>142</x:v>
      </x:c>
      <x:c r="G9532" s="0" t="s">
        <x:v>119</x:v>
      </x:c>
      <x:c r="H9532" s="0" t="s">
        <x:v>120</x:v>
      </x:c>
      <x:c r="I9532" s="0" t="s">
        <x:v>58</x:v>
      </x:c>
      <x:c r="J9532" s="0" t="s">
        <x:v>59</x:v>
      </x:c>
      <x:c r="K9532" s="0" t="s">
        <x:v>60</x:v>
      </x:c>
      <x:c r="L9532" s="0" t="s">
        <x:v>60</x:v>
      </x:c>
      <x:c r="M9532" s="0" t="s">
        <x:v>61</x:v>
      </x:c>
      <x:c r="N9532" s="0">
        <x:v>4660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141</x:v>
      </x:c>
      <x:c r="F9533" s="0" t="s">
        <x:v>142</x:v>
      </x:c>
      <x:c r="G9533" s="0" t="s">
        <x:v>119</x:v>
      </x:c>
      <x:c r="H9533" s="0" t="s">
        <x:v>120</x:v>
      </x:c>
      <x:c r="I9533" s="0" t="s">
        <x:v>58</x:v>
      </x:c>
      <x:c r="J9533" s="0" t="s">
        <x:v>59</x:v>
      </x:c>
      <x:c r="K9533" s="0" t="s">
        <x:v>62</x:v>
      </x:c>
      <x:c r="L9533" s="0" t="s">
        <x:v>62</x:v>
      </x:c>
      <x:c r="M9533" s="0" t="s">
        <x:v>61</x:v>
      </x:c>
      <x:c r="N9533" s="0">
        <x:v>4850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141</x:v>
      </x:c>
      <x:c r="F9534" s="0" t="s">
        <x:v>142</x:v>
      </x:c>
      <x:c r="G9534" s="0" t="s">
        <x:v>119</x:v>
      </x:c>
      <x:c r="H9534" s="0" t="s">
        <x:v>120</x:v>
      </x:c>
      <x:c r="I9534" s="0" t="s">
        <x:v>63</x:v>
      </x:c>
      <x:c r="J9534" s="0" t="s">
        <x:v>64</x:v>
      </x:c>
      <x:c r="K9534" s="0" t="s">
        <x:v>60</x:v>
      </x:c>
      <x:c r="L9534" s="0" t="s">
        <x:v>60</x:v>
      </x:c>
      <x:c r="M9534" s="0" t="s">
        <x:v>61</x:v>
      </x:c>
      <x:c r="N9534" s="0">
        <x:v>4449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141</x:v>
      </x:c>
      <x:c r="F9535" s="0" t="s">
        <x:v>142</x:v>
      </x:c>
      <x:c r="G9535" s="0" t="s">
        <x:v>119</x:v>
      </x:c>
      <x:c r="H9535" s="0" t="s">
        <x:v>120</x:v>
      </x:c>
      <x:c r="I9535" s="0" t="s">
        <x:v>63</x:v>
      </x:c>
      <x:c r="J9535" s="0" t="s">
        <x:v>64</x:v>
      </x:c>
      <x:c r="K9535" s="0" t="s">
        <x:v>62</x:v>
      </x:c>
      <x:c r="L9535" s="0" t="s">
        <x:v>62</x:v>
      </x:c>
      <x:c r="M9535" s="0" t="s">
        <x:v>61</x:v>
      </x:c>
      <x:c r="N9535" s="0">
        <x:v>4674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141</x:v>
      </x:c>
      <x:c r="F9536" s="0" t="s">
        <x:v>142</x:v>
      </x:c>
      <x:c r="G9536" s="0" t="s">
        <x:v>119</x:v>
      </x:c>
      <x:c r="H9536" s="0" t="s">
        <x:v>120</x:v>
      </x:c>
      <x:c r="I9536" s="0" t="s">
        <x:v>65</x:v>
      </x:c>
      <x:c r="J9536" s="0" t="s">
        <x:v>66</x:v>
      </x:c>
      <x:c r="K9536" s="0" t="s">
        <x:v>60</x:v>
      </x:c>
      <x:c r="L9536" s="0" t="s">
        <x:v>60</x:v>
      </x:c>
      <x:c r="M9536" s="0" t="s">
        <x:v>61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141</x:v>
      </x:c>
      <x:c r="F9537" s="0" t="s">
        <x:v>142</x:v>
      </x:c>
      <x:c r="G9537" s="0" t="s">
        <x:v>119</x:v>
      </x:c>
      <x:c r="H9537" s="0" t="s">
        <x:v>120</x:v>
      </x:c>
      <x:c r="I9537" s="0" t="s">
        <x:v>65</x:v>
      </x:c>
      <x:c r="J9537" s="0" t="s">
        <x:v>66</x:v>
      </x:c>
      <x:c r="K9537" s="0" t="s">
        <x:v>62</x:v>
      </x:c>
      <x:c r="L9537" s="0" t="s">
        <x:v>62</x:v>
      </x:c>
      <x:c r="M9537" s="0" t="s">
        <x:v>61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141</x:v>
      </x:c>
      <x:c r="F9538" s="0" t="s">
        <x:v>142</x:v>
      </x:c>
      <x:c r="G9538" s="0" t="s">
        <x:v>119</x:v>
      </x:c>
      <x:c r="H9538" s="0" t="s">
        <x:v>120</x:v>
      </x:c>
      <x:c r="I9538" s="0" t="s">
        <x:v>67</x:v>
      </x:c>
      <x:c r="J9538" s="0" t="s">
        <x:v>68</x:v>
      </x:c>
      <x:c r="K9538" s="0" t="s">
        <x:v>60</x:v>
      </x:c>
      <x:c r="L9538" s="0" t="s">
        <x:v>60</x:v>
      </x:c>
      <x:c r="M9538" s="0" t="s">
        <x:v>61</x:v>
      </x:c>
      <x:c r="N9538" s="0">
        <x:v>21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141</x:v>
      </x:c>
      <x:c r="F9539" s="0" t="s">
        <x:v>142</x:v>
      </x:c>
      <x:c r="G9539" s="0" t="s">
        <x:v>119</x:v>
      </x:c>
      <x:c r="H9539" s="0" t="s">
        <x:v>120</x:v>
      </x:c>
      <x:c r="I9539" s="0" t="s">
        <x:v>67</x:v>
      </x:c>
      <x:c r="J9539" s="0" t="s">
        <x:v>68</x:v>
      </x:c>
      <x:c r="K9539" s="0" t="s">
        <x:v>62</x:v>
      </x:c>
      <x:c r="L9539" s="0" t="s">
        <x:v>62</x:v>
      </x:c>
      <x:c r="M9539" s="0" t="s">
        <x:v>61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141</x:v>
      </x:c>
      <x:c r="F9540" s="0" t="s">
        <x:v>142</x:v>
      </x:c>
      <x:c r="G9540" s="0" t="s">
        <x:v>119</x:v>
      </x:c>
      <x:c r="H9540" s="0" t="s">
        <x:v>120</x:v>
      </x:c>
      <x:c r="I9540" s="0" t="s">
        <x:v>69</x:v>
      </x:c>
      <x:c r="J9540" s="0" t="s">
        <x:v>70</x:v>
      </x:c>
      <x:c r="K9540" s="0" t="s">
        <x:v>60</x:v>
      </x:c>
      <x:c r="L9540" s="0" t="s">
        <x:v>60</x:v>
      </x:c>
      <x:c r="M9540" s="0" t="s">
        <x:v>61</x:v>
      </x:c>
      <x:c r="N9540" s="0">
        <x:v>190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141</x:v>
      </x:c>
      <x:c r="F9541" s="0" t="s">
        <x:v>142</x:v>
      </x:c>
      <x:c r="G9541" s="0" t="s">
        <x:v>119</x:v>
      </x:c>
      <x:c r="H9541" s="0" t="s">
        <x:v>120</x:v>
      </x:c>
      <x:c r="I9541" s="0" t="s">
        <x:v>69</x:v>
      </x:c>
      <x:c r="J9541" s="0" t="s">
        <x:v>70</x:v>
      </x:c>
      <x:c r="K9541" s="0" t="s">
        <x:v>62</x:v>
      </x:c>
      <x:c r="L9541" s="0" t="s">
        <x:v>62</x:v>
      </x:c>
      <x:c r="M9541" s="0" t="s">
        <x:v>61</x:v>
      </x:c>
      <x:c r="N9541" s="0">
        <x:v>168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141</x:v>
      </x:c>
      <x:c r="F9542" s="0" t="s">
        <x:v>142</x:v>
      </x:c>
      <x:c r="G9542" s="0" t="s">
        <x:v>121</x:v>
      </x:c>
      <x:c r="H9542" s="0" t="s">
        <x:v>122</x:v>
      </x:c>
      <x:c r="I9542" s="0" t="s">
        <x:v>58</x:v>
      </x:c>
      <x:c r="J9542" s="0" t="s">
        <x:v>59</x:v>
      </x:c>
      <x:c r="K9542" s="0" t="s">
        <x:v>60</x:v>
      </x:c>
      <x:c r="L9542" s="0" t="s">
        <x:v>60</x:v>
      </x:c>
      <x:c r="M9542" s="0" t="s">
        <x:v>61</x:v>
      </x:c>
      <x:c r="N9542" s="0">
        <x:v>18070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141</x:v>
      </x:c>
      <x:c r="F9543" s="0" t="s">
        <x:v>142</x:v>
      </x:c>
      <x:c r="G9543" s="0" t="s">
        <x:v>121</x:v>
      </x:c>
      <x:c r="H9543" s="0" t="s">
        <x:v>122</x:v>
      </x:c>
      <x:c r="I9543" s="0" t="s">
        <x:v>58</x:v>
      </x:c>
      <x:c r="J9543" s="0" t="s">
        <x:v>59</x:v>
      </x:c>
      <x:c r="K9543" s="0" t="s">
        <x:v>62</x:v>
      </x:c>
      <x:c r="L9543" s="0" t="s">
        <x:v>62</x:v>
      </x:c>
      <x:c r="M9543" s="0" t="s">
        <x:v>61</x:v>
      </x:c>
      <x:c r="N9543" s="0">
        <x:v>18681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141</x:v>
      </x:c>
      <x:c r="F9544" s="0" t="s">
        <x:v>142</x:v>
      </x:c>
      <x:c r="G9544" s="0" t="s">
        <x:v>121</x:v>
      </x:c>
      <x:c r="H9544" s="0" t="s">
        <x:v>122</x:v>
      </x:c>
      <x:c r="I9544" s="0" t="s">
        <x:v>63</x:v>
      </x:c>
      <x:c r="J9544" s="0" t="s">
        <x:v>64</x:v>
      </x:c>
      <x:c r="K9544" s="0" t="s">
        <x:v>60</x:v>
      </x:c>
      <x:c r="L9544" s="0" t="s">
        <x:v>60</x:v>
      </x:c>
      <x:c r="M9544" s="0" t="s">
        <x:v>61</x:v>
      </x:c>
      <x:c r="N9544" s="0">
        <x:v>17100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141</x:v>
      </x:c>
      <x:c r="F9545" s="0" t="s">
        <x:v>142</x:v>
      </x:c>
      <x:c r="G9545" s="0" t="s">
        <x:v>121</x:v>
      </x:c>
      <x:c r="H9545" s="0" t="s">
        <x:v>122</x:v>
      </x:c>
      <x:c r="I9545" s="0" t="s">
        <x:v>63</x:v>
      </x:c>
      <x:c r="J9545" s="0" t="s">
        <x:v>64</x:v>
      </x:c>
      <x:c r="K9545" s="0" t="s">
        <x:v>62</x:v>
      </x:c>
      <x:c r="L9545" s="0" t="s">
        <x:v>62</x:v>
      </x:c>
      <x:c r="M9545" s="0" t="s">
        <x:v>61</x:v>
      </x:c>
      <x:c r="N9545" s="0">
        <x:v>17993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141</x:v>
      </x:c>
      <x:c r="F9546" s="0" t="s">
        <x:v>142</x:v>
      </x:c>
      <x:c r="G9546" s="0" t="s">
        <x:v>121</x:v>
      </x:c>
      <x:c r="H9546" s="0" t="s">
        <x:v>122</x:v>
      </x:c>
      <x:c r="I9546" s="0" t="s">
        <x:v>65</x:v>
      </x:c>
      <x:c r="J9546" s="0" t="s">
        <x:v>66</x:v>
      </x:c>
      <x:c r="K9546" s="0" t="s">
        <x:v>60</x:v>
      </x:c>
      <x:c r="L9546" s="0" t="s">
        <x:v>60</x:v>
      </x:c>
      <x:c r="M9546" s="0" t="s">
        <x:v>61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141</x:v>
      </x:c>
      <x:c r="F9547" s="0" t="s">
        <x:v>142</x:v>
      </x:c>
      <x:c r="G9547" s="0" t="s">
        <x:v>121</x:v>
      </x:c>
      <x:c r="H9547" s="0" t="s">
        <x:v>122</x:v>
      </x:c>
      <x:c r="I9547" s="0" t="s">
        <x:v>65</x:v>
      </x:c>
      <x:c r="J9547" s="0" t="s">
        <x:v>66</x:v>
      </x:c>
      <x:c r="K9547" s="0" t="s">
        <x:v>62</x:v>
      </x:c>
      <x:c r="L9547" s="0" t="s">
        <x:v>62</x:v>
      </x:c>
      <x:c r="M9547" s="0" t="s">
        <x:v>61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141</x:v>
      </x:c>
      <x:c r="F9548" s="0" t="s">
        <x:v>142</x:v>
      </x:c>
      <x:c r="G9548" s="0" t="s">
        <x:v>121</x:v>
      </x:c>
      <x:c r="H9548" s="0" t="s">
        <x:v>122</x:v>
      </x:c>
      <x:c r="I9548" s="0" t="s">
        <x:v>67</x:v>
      </x:c>
      <x:c r="J9548" s="0" t="s">
        <x:v>68</x:v>
      </x:c>
      <x:c r="K9548" s="0" t="s">
        <x:v>60</x:v>
      </x:c>
      <x:c r="L9548" s="0" t="s">
        <x:v>60</x:v>
      </x:c>
      <x:c r="M9548" s="0" t="s">
        <x:v>61</x:v>
      </x:c>
      <x:c r="N9548" s="0">
        <x:v>87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141</x:v>
      </x:c>
      <x:c r="F9549" s="0" t="s">
        <x:v>142</x:v>
      </x:c>
      <x:c r="G9549" s="0" t="s">
        <x:v>121</x:v>
      </x:c>
      <x:c r="H9549" s="0" t="s">
        <x:v>122</x:v>
      </x:c>
      <x:c r="I9549" s="0" t="s">
        <x:v>67</x:v>
      </x:c>
      <x:c r="J9549" s="0" t="s">
        <x:v>68</x:v>
      </x:c>
      <x:c r="K9549" s="0" t="s">
        <x:v>62</x:v>
      </x:c>
      <x:c r="L9549" s="0" t="s">
        <x:v>62</x:v>
      </x:c>
      <x:c r="M9549" s="0" t="s">
        <x:v>61</x:v>
      </x:c>
      <x:c r="N9549" s="0">
        <x:v>56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141</x:v>
      </x:c>
      <x:c r="F9550" s="0" t="s">
        <x:v>142</x:v>
      </x:c>
      <x:c r="G9550" s="0" t="s">
        <x:v>121</x:v>
      </x:c>
      <x:c r="H9550" s="0" t="s">
        <x:v>122</x:v>
      </x:c>
      <x:c r="I9550" s="0" t="s">
        <x:v>69</x:v>
      </x:c>
      <x:c r="J9550" s="0" t="s">
        <x:v>70</x:v>
      </x:c>
      <x:c r="K9550" s="0" t="s">
        <x:v>60</x:v>
      </x:c>
      <x:c r="L9550" s="0" t="s">
        <x:v>60</x:v>
      </x:c>
      <x:c r="M9550" s="0" t="s">
        <x:v>61</x:v>
      </x:c>
      <x:c r="N9550" s="0">
        <x:v>883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141</x:v>
      </x:c>
      <x:c r="F9551" s="0" t="s">
        <x:v>142</x:v>
      </x:c>
      <x:c r="G9551" s="0" t="s">
        <x:v>121</x:v>
      </x:c>
      <x:c r="H9551" s="0" t="s">
        <x:v>122</x:v>
      </x:c>
      <x:c r="I9551" s="0" t="s">
        <x:v>69</x:v>
      </x:c>
      <x:c r="J9551" s="0" t="s">
        <x:v>70</x:v>
      </x:c>
      <x:c r="K9551" s="0" t="s">
        <x:v>62</x:v>
      </x:c>
      <x:c r="L9551" s="0" t="s">
        <x:v>62</x:v>
      </x:c>
      <x:c r="M9551" s="0" t="s">
        <x:v>61</x:v>
      </x:c>
      <x:c r="N9551" s="0">
        <x:v>632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141</x:v>
      </x:c>
      <x:c r="F9552" s="0" t="s">
        <x:v>142</x:v>
      </x:c>
      <x:c r="G9552" s="0" t="s">
        <x:v>123</x:v>
      </x:c>
      <x:c r="H9552" s="0" t="s">
        <x:v>124</x:v>
      </x:c>
      <x:c r="I9552" s="0" t="s">
        <x:v>58</x:v>
      </x:c>
      <x:c r="J9552" s="0" t="s">
        <x:v>59</x:v>
      </x:c>
      <x:c r="K9552" s="0" t="s">
        <x:v>60</x:v>
      </x:c>
      <x:c r="L9552" s="0" t="s">
        <x:v>60</x:v>
      </x:c>
      <x:c r="M9552" s="0" t="s">
        <x:v>61</x:v>
      </x:c>
      <x:c r="N9552" s="0">
        <x:v>9277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141</x:v>
      </x:c>
      <x:c r="F9553" s="0" t="s">
        <x:v>142</x:v>
      </x:c>
      <x:c r="G9553" s="0" t="s">
        <x:v>123</x:v>
      </x:c>
      <x:c r="H9553" s="0" t="s">
        <x:v>124</x:v>
      </x:c>
      <x:c r="I9553" s="0" t="s">
        <x:v>58</x:v>
      </x:c>
      <x:c r="J9553" s="0" t="s">
        <x:v>59</x:v>
      </x:c>
      <x:c r="K9553" s="0" t="s">
        <x:v>62</x:v>
      </x:c>
      <x:c r="L9553" s="0" t="s">
        <x:v>62</x:v>
      </x:c>
      <x:c r="M9553" s="0" t="s">
        <x:v>61</x:v>
      </x:c>
      <x:c r="N9553" s="0">
        <x:v>9756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141</x:v>
      </x:c>
      <x:c r="F9554" s="0" t="s">
        <x:v>142</x:v>
      </x:c>
      <x:c r="G9554" s="0" t="s">
        <x:v>123</x:v>
      </x:c>
      <x:c r="H9554" s="0" t="s">
        <x:v>124</x:v>
      </x:c>
      <x:c r="I9554" s="0" t="s">
        <x:v>63</x:v>
      </x:c>
      <x:c r="J9554" s="0" t="s">
        <x:v>64</x:v>
      </x:c>
      <x:c r="K9554" s="0" t="s">
        <x:v>60</x:v>
      </x:c>
      <x:c r="L9554" s="0" t="s">
        <x:v>60</x:v>
      </x:c>
      <x:c r="M9554" s="0" t="s">
        <x:v>61</x:v>
      </x:c>
      <x:c r="N9554" s="0">
        <x:v>8813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141</x:v>
      </x:c>
      <x:c r="F9555" s="0" t="s">
        <x:v>142</x:v>
      </x:c>
      <x:c r="G9555" s="0" t="s">
        <x:v>123</x:v>
      </x:c>
      <x:c r="H9555" s="0" t="s">
        <x:v>124</x:v>
      </x:c>
      <x:c r="I9555" s="0" t="s">
        <x:v>63</x:v>
      </x:c>
      <x:c r="J9555" s="0" t="s">
        <x:v>64</x:v>
      </x:c>
      <x:c r="K9555" s="0" t="s">
        <x:v>62</x:v>
      </x:c>
      <x:c r="L9555" s="0" t="s">
        <x:v>62</x:v>
      </x:c>
      <x:c r="M9555" s="0" t="s">
        <x:v>61</x:v>
      </x:c>
      <x:c r="N9555" s="0">
        <x:v>9406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141</x:v>
      </x:c>
      <x:c r="F9556" s="0" t="s">
        <x:v>142</x:v>
      </x:c>
      <x:c r="G9556" s="0" t="s">
        <x:v>123</x:v>
      </x:c>
      <x:c r="H9556" s="0" t="s">
        <x:v>124</x:v>
      </x:c>
      <x:c r="I9556" s="0" t="s">
        <x:v>65</x:v>
      </x:c>
      <x:c r="J9556" s="0" t="s">
        <x:v>66</x:v>
      </x:c>
      <x:c r="K9556" s="0" t="s">
        <x:v>60</x:v>
      </x:c>
      <x:c r="L9556" s="0" t="s">
        <x:v>60</x:v>
      </x:c>
      <x:c r="M9556" s="0" t="s">
        <x:v>61</x:v>
      </x:c>
      <x:c r="N9556" s="0">
        <x:v>0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141</x:v>
      </x:c>
      <x:c r="F9557" s="0" t="s">
        <x:v>142</x:v>
      </x:c>
      <x:c r="G9557" s="0" t="s">
        <x:v>123</x:v>
      </x:c>
      <x:c r="H9557" s="0" t="s">
        <x:v>124</x:v>
      </x:c>
      <x:c r="I9557" s="0" t="s">
        <x:v>65</x:v>
      </x:c>
      <x:c r="J9557" s="0" t="s">
        <x:v>66</x:v>
      </x:c>
      <x:c r="K9557" s="0" t="s">
        <x:v>62</x:v>
      </x:c>
      <x:c r="L9557" s="0" t="s">
        <x:v>62</x:v>
      </x:c>
      <x:c r="M9557" s="0" t="s">
        <x:v>61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141</x:v>
      </x:c>
      <x:c r="F9558" s="0" t="s">
        <x:v>142</x:v>
      </x:c>
      <x:c r="G9558" s="0" t="s">
        <x:v>123</x:v>
      </x:c>
      <x:c r="H9558" s="0" t="s">
        <x:v>124</x:v>
      </x:c>
      <x:c r="I9558" s="0" t="s">
        <x:v>67</x:v>
      </x:c>
      <x:c r="J9558" s="0" t="s">
        <x:v>68</x:v>
      </x:c>
      <x:c r="K9558" s="0" t="s">
        <x:v>60</x:v>
      </x:c>
      <x:c r="L9558" s="0" t="s">
        <x:v>60</x:v>
      </x:c>
      <x:c r="M9558" s="0" t="s">
        <x:v>61</x:v>
      </x:c>
      <x:c r="N9558" s="0">
        <x:v>34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141</x:v>
      </x:c>
      <x:c r="F9559" s="0" t="s">
        <x:v>142</x:v>
      </x:c>
      <x:c r="G9559" s="0" t="s">
        <x:v>123</x:v>
      </x:c>
      <x:c r="H9559" s="0" t="s">
        <x:v>124</x:v>
      </x:c>
      <x:c r="I9559" s="0" t="s">
        <x:v>67</x:v>
      </x:c>
      <x:c r="J9559" s="0" t="s">
        <x:v>68</x:v>
      </x:c>
      <x:c r="K9559" s="0" t="s">
        <x:v>62</x:v>
      </x:c>
      <x:c r="L9559" s="0" t="s">
        <x:v>62</x:v>
      </x:c>
      <x:c r="M9559" s="0" t="s">
        <x:v>61</x:v>
      </x:c>
      <x:c r="N9559" s="0">
        <x:v>35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141</x:v>
      </x:c>
      <x:c r="F9560" s="0" t="s">
        <x:v>142</x:v>
      </x:c>
      <x:c r="G9560" s="0" t="s">
        <x:v>123</x:v>
      </x:c>
      <x:c r="H9560" s="0" t="s">
        <x:v>124</x:v>
      </x:c>
      <x:c r="I9560" s="0" t="s">
        <x:v>69</x:v>
      </x:c>
      <x:c r="J9560" s="0" t="s">
        <x:v>70</x:v>
      </x:c>
      <x:c r="K9560" s="0" t="s">
        <x:v>60</x:v>
      </x:c>
      <x:c r="L9560" s="0" t="s">
        <x:v>60</x:v>
      </x:c>
      <x:c r="M9560" s="0" t="s">
        <x:v>61</x:v>
      </x:c>
      <x:c r="N9560" s="0">
        <x:v>430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141</x:v>
      </x:c>
      <x:c r="F9561" s="0" t="s">
        <x:v>142</x:v>
      </x:c>
      <x:c r="G9561" s="0" t="s">
        <x:v>123</x:v>
      </x:c>
      <x:c r="H9561" s="0" t="s">
        <x:v>124</x:v>
      </x:c>
      <x:c r="I9561" s="0" t="s">
        <x:v>69</x:v>
      </x:c>
      <x:c r="J9561" s="0" t="s">
        <x:v>70</x:v>
      </x:c>
      <x:c r="K9561" s="0" t="s">
        <x:v>62</x:v>
      </x:c>
      <x:c r="L9561" s="0" t="s">
        <x:v>62</x:v>
      </x:c>
      <x:c r="M9561" s="0" t="s">
        <x:v>61</x:v>
      </x:c>
      <x:c r="N9561" s="0">
        <x:v>315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141</x:v>
      </x:c>
      <x:c r="F9562" s="0" t="s">
        <x:v>142</x:v>
      </x:c>
      <x:c r="G9562" s="0" t="s">
        <x:v>125</x:v>
      </x:c>
      <x:c r="H9562" s="0" t="s">
        <x:v>126</x:v>
      </x:c>
      <x:c r="I9562" s="0" t="s">
        <x:v>58</x:v>
      </x:c>
      <x:c r="J9562" s="0" t="s">
        <x:v>59</x:v>
      </x:c>
      <x:c r="K9562" s="0" t="s">
        <x:v>60</x:v>
      </x:c>
      <x:c r="L9562" s="0" t="s">
        <x:v>60</x:v>
      </x:c>
      <x:c r="M9562" s="0" t="s">
        <x:v>61</x:v>
      </x:c>
      <x:c r="N9562" s="0">
        <x:v>9754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141</x:v>
      </x:c>
      <x:c r="F9563" s="0" t="s">
        <x:v>142</x:v>
      </x:c>
      <x:c r="G9563" s="0" t="s">
        <x:v>125</x:v>
      </x:c>
      <x:c r="H9563" s="0" t="s">
        <x:v>126</x:v>
      </x:c>
      <x:c r="I9563" s="0" t="s">
        <x:v>58</x:v>
      </x:c>
      <x:c r="J9563" s="0" t="s">
        <x:v>59</x:v>
      </x:c>
      <x:c r="K9563" s="0" t="s">
        <x:v>62</x:v>
      </x:c>
      <x:c r="L9563" s="0" t="s">
        <x:v>62</x:v>
      </x:c>
      <x:c r="M9563" s="0" t="s">
        <x:v>61</x:v>
      </x:c>
      <x:c r="N9563" s="0">
        <x:v>9669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141</x:v>
      </x:c>
      <x:c r="F9564" s="0" t="s">
        <x:v>142</x:v>
      </x:c>
      <x:c r="G9564" s="0" t="s">
        <x:v>125</x:v>
      </x:c>
      <x:c r="H9564" s="0" t="s">
        <x:v>126</x:v>
      </x:c>
      <x:c r="I9564" s="0" t="s">
        <x:v>63</x:v>
      </x:c>
      <x:c r="J9564" s="0" t="s">
        <x:v>64</x:v>
      </x:c>
      <x:c r="K9564" s="0" t="s">
        <x:v>60</x:v>
      </x:c>
      <x:c r="L9564" s="0" t="s">
        <x:v>60</x:v>
      </x:c>
      <x:c r="M9564" s="0" t="s">
        <x:v>61</x:v>
      </x:c>
      <x:c r="N9564" s="0">
        <x:v>9135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141</x:v>
      </x:c>
      <x:c r="F9565" s="0" t="s">
        <x:v>142</x:v>
      </x:c>
      <x:c r="G9565" s="0" t="s">
        <x:v>125</x:v>
      </x:c>
      <x:c r="H9565" s="0" t="s">
        <x:v>126</x:v>
      </x:c>
      <x:c r="I9565" s="0" t="s">
        <x:v>63</x:v>
      </x:c>
      <x:c r="J9565" s="0" t="s">
        <x:v>64</x:v>
      </x:c>
      <x:c r="K9565" s="0" t="s">
        <x:v>62</x:v>
      </x:c>
      <x:c r="L9565" s="0" t="s">
        <x:v>62</x:v>
      </x:c>
      <x:c r="M9565" s="0" t="s">
        <x:v>61</x:v>
      </x:c>
      <x:c r="N9565" s="0">
        <x:v>9231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141</x:v>
      </x:c>
      <x:c r="F9566" s="0" t="s">
        <x:v>142</x:v>
      </x:c>
      <x:c r="G9566" s="0" t="s">
        <x:v>125</x:v>
      </x:c>
      <x:c r="H9566" s="0" t="s">
        <x:v>126</x:v>
      </x:c>
      <x:c r="I9566" s="0" t="s">
        <x:v>65</x:v>
      </x:c>
      <x:c r="J9566" s="0" t="s">
        <x:v>66</x:v>
      </x:c>
      <x:c r="K9566" s="0" t="s">
        <x:v>60</x:v>
      </x:c>
      <x:c r="L9566" s="0" t="s">
        <x:v>60</x:v>
      </x:c>
      <x:c r="M9566" s="0" t="s">
        <x:v>61</x:v>
      </x:c>
      <x:c r="N9566" s="0">
        <x:v>0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141</x:v>
      </x:c>
      <x:c r="F9567" s="0" t="s">
        <x:v>142</x:v>
      </x:c>
      <x:c r="G9567" s="0" t="s">
        <x:v>125</x:v>
      </x:c>
      <x:c r="H9567" s="0" t="s">
        <x:v>126</x:v>
      </x:c>
      <x:c r="I9567" s="0" t="s">
        <x:v>65</x:v>
      </x:c>
      <x:c r="J9567" s="0" t="s">
        <x:v>66</x:v>
      </x:c>
      <x:c r="K9567" s="0" t="s">
        <x:v>62</x:v>
      </x:c>
      <x:c r="L9567" s="0" t="s">
        <x:v>62</x:v>
      </x:c>
      <x:c r="M9567" s="0" t="s">
        <x:v>61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141</x:v>
      </x:c>
      <x:c r="F9568" s="0" t="s">
        <x:v>142</x:v>
      </x:c>
      <x:c r="G9568" s="0" t="s">
        <x:v>125</x:v>
      </x:c>
      <x:c r="H9568" s="0" t="s">
        <x:v>126</x:v>
      </x:c>
      <x:c r="I9568" s="0" t="s">
        <x:v>67</x:v>
      </x:c>
      <x:c r="J9568" s="0" t="s">
        <x:v>68</x:v>
      </x:c>
      <x:c r="K9568" s="0" t="s">
        <x:v>60</x:v>
      </x:c>
      <x:c r="L9568" s="0" t="s">
        <x:v>60</x:v>
      </x:c>
      <x:c r="M9568" s="0" t="s">
        <x:v>61</x:v>
      </x:c>
      <x:c r="N9568" s="0">
        <x:v>62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141</x:v>
      </x:c>
      <x:c r="F9569" s="0" t="s">
        <x:v>142</x:v>
      </x:c>
      <x:c r="G9569" s="0" t="s">
        <x:v>125</x:v>
      </x:c>
      <x:c r="H9569" s="0" t="s">
        <x:v>126</x:v>
      </x:c>
      <x:c r="I9569" s="0" t="s">
        <x:v>67</x:v>
      </x:c>
      <x:c r="J9569" s="0" t="s">
        <x:v>68</x:v>
      </x:c>
      <x:c r="K9569" s="0" t="s">
        <x:v>62</x:v>
      </x:c>
      <x:c r="L9569" s="0" t="s">
        <x:v>62</x:v>
      </x:c>
      <x:c r="M9569" s="0" t="s">
        <x:v>61</x:v>
      </x:c>
      <x:c r="N9569" s="0">
        <x:v>36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141</x:v>
      </x:c>
      <x:c r="F9570" s="0" t="s">
        <x:v>142</x:v>
      </x:c>
      <x:c r="G9570" s="0" t="s">
        <x:v>125</x:v>
      </x:c>
      <x:c r="H9570" s="0" t="s">
        <x:v>126</x:v>
      </x:c>
      <x:c r="I9570" s="0" t="s">
        <x:v>69</x:v>
      </x:c>
      <x:c r="J9570" s="0" t="s">
        <x:v>70</x:v>
      </x:c>
      <x:c r="K9570" s="0" t="s">
        <x:v>60</x:v>
      </x:c>
      <x:c r="L9570" s="0" t="s">
        <x:v>60</x:v>
      </x:c>
      <x:c r="M9570" s="0" t="s">
        <x:v>61</x:v>
      </x:c>
      <x:c r="N9570" s="0">
        <x:v>557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141</x:v>
      </x:c>
      <x:c r="F9571" s="0" t="s">
        <x:v>142</x:v>
      </x:c>
      <x:c r="G9571" s="0" t="s">
        <x:v>125</x:v>
      </x:c>
      <x:c r="H9571" s="0" t="s">
        <x:v>126</x:v>
      </x:c>
      <x:c r="I9571" s="0" t="s">
        <x:v>69</x:v>
      </x:c>
      <x:c r="J9571" s="0" t="s">
        <x:v>70</x:v>
      </x:c>
      <x:c r="K9571" s="0" t="s">
        <x:v>62</x:v>
      </x:c>
      <x:c r="L9571" s="0" t="s">
        <x:v>62</x:v>
      </x:c>
      <x:c r="M9571" s="0" t="s">
        <x:v>61</x:v>
      </x:c>
      <x:c r="N9571" s="0">
        <x:v>402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141</x:v>
      </x:c>
      <x:c r="F9572" s="0" t="s">
        <x:v>142</x:v>
      </x:c>
      <x:c r="G9572" s="0" t="s">
        <x:v>127</x:v>
      </x:c>
      <x:c r="H9572" s="0" t="s">
        <x:v>128</x:v>
      </x:c>
      <x:c r="I9572" s="0" t="s">
        <x:v>58</x:v>
      </x:c>
      <x:c r="J9572" s="0" t="s">
        <x:v>59</x:v>
      </x:c>
      <x:c r="K9572" s="0" t="s">
        <x:v>60</x:v>
      </x:c>
      <x:c r="L9572" s="0" t="s">
        <x:v>60</x:v>
      </x:c>
      <x:c r="M9572" s="0" t="s">
        <x:v>61</x:v>
      </x:c>
      <x:c r="N9572" s="0">
        <x:v>9849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141</x:v>
      </x:c>
      <x:c r="F9573" s="0" t="s">
        <x:v>142</x:v>
      </x:c>
      <x:c r="G9573" s="0" t="s">
        <x:v>127</x:v>
      </x:c>
      <x:c r="H9573" s="0" t="s">
        <x:v>128</x:v>
      </x:c>
      <x:c r="I9573" s="0" t="s">
        <x:v>58</x:v>
      </x:c>
      <x:c r="J9573" s="0" t="s">
        <x:v>59</x:v>
      </x:c>
      <x:c r="K9573" s="0" t="s">
        <x:v>62</x:v>
      </x:c>
      <x:c r="L9573" s="0" t="s">
        <x:v>62</x:v>
      </x:c>
      <x:c r="M9573" s="0" t="s">
        <x:v>61</x:v>
      </x:c>
      <x:c r="N9573" s="0">
        <x:v>10576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141</x:v>
      </x:c>
      <x:c r="F9574" s="0" t="s">
        <x:v>142</x:v>
      </x:c>
      <x:c r="G9574" s="0" t="s">
        <x:v>127</x:v>
      </x:c>
      <x:c r="H9574" s="0" t="s">
        <x:v>128</x:v>
      </x:c>
      <x:c r="I9574" s="0" t="s">
        <x:v>63</x:v>
      </x:c>
      <x:c r="J9574" s="0" t="s">
        <x:v>64</x:v>
      </x:c>
      <x:c r="K9574" s="0" t="s">
        <x:v>60</x:v>
      </x:c>
      <x:c r="L9574" s="0" t="s">
        <x:v>60</x:v>
      </x:c>
      <x:c r="M9574" s="0" t="s">
        <x:v>61</x:v>
      </x:c>
      <x:c r="N9574" s="0">
        <x:v>9394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141</x:v>
      </x:c>
      <x:c r="F9575" s="0" t="s">
        <x:v>142</x:v>
      </x:c>
      <x:c r="G9575" s="0" t="s">
        <x:v>127</x:v>
      </x:c>
      <x:c r="H9575" s="0" t="s">
        <x:v>128</x:v>
      </x:c>
      <x:c r="I9575" s="0" t="s">
        <x:v>63</x:v>
      </x:c>
      <x:c r="J9575" s="0" t="s">
        <x:v>64</x:v>
      </x:c>
      <x:c r="K9575" s="0" t="s">
        <x:v>62</x:v>
      </x:c>
      <x:c r="L9575" s="0" t="s">
        <x:v>62</x:v>
      </x:c>
      <x:c r="M9575" s="0" t="s">
        <x:v>61</x:v>
      </x:c>
      <x:c r="N9575" s="0">
        <x:v>10226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141</x:v>
      </x:c>
      <x:c r="F9576" s="0" t="s">
        <x:v>142</x:v>
      </x:c>
      <x:c r="G9576" s="0" t="s">
        <x:v>127</x:v>
      </x:c>
      <x:c r="H9576" s="0" t="s">
        <x:v>128</x:v>
      </x:c>
      <x:c r="I9576" s="0" t="s">
        <x:v>65</x:v>
      </x:c>
      <x:c r="J9576" s="0" t="s">
        <x:v>66</x:v>
      </x:c>
      <x:c r="K9576" s="0" t="s">
        <x:v>60</x:v>
      </x:c>
      <x:c r="L9576" s="0" t="s">
        <x:v>60</x:v>
      </x:c>
      <x:c r="M9576" s="0" t="s">
        <x:v>61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141</x:v>
      </x:c>
      <x:c r="F9577" s="0" t="s">
        <x:v>142</x:v>
      </x:c>
      <x:c r="G9577" s="0" t="s">
        <x:v>127</x:v>
      </x:c>
      <x:c r="H9577" s="0" t="s">
        <x:v>128</x:v>
      </x:c>
      <x:c r="I9577" s="0" t="s">
        <x:v>65</x:v>
      </x:c>
      <x:c r="J9577" s="0" t="s">
        <x:v>66</x:v>
      </x:c>
      <x:c r="K9577" s="0" t="s">
        <x:v>62</x:v>
      </x:c>
      <x:c r="L9577" s="0" t="s">
        <x:v>62</x:v>
      </x:c>
      <x:c r="M9577" s="0" t="s">
        <x:v>61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141</x:v>
      </x:c>
      <x:c r="F9578" s="0" t="s">
        <x:v>142</x:v>
      </x:c>
      <x:c r="G9578" s="0" t="s">
        <x:v>127</x:v>
      </x:c>
      <x:c r="H9578" s="0" t="s">
        <x:v>128</x:v>
      </x:c>
      <x:c r="I9578" s="0" t="s">
        <x:v>67</x:v>
      </x:c>
      <x:c r="J9578" s="0" t="s">
        <x:v>68</x:v>
      </x:c>
      <x:c r="K9578" s="0" t="s">
        <x:v>60</x:v>
      </x:c>
      <x:c r="L9578" s="0" t="s">
        <x:v>60</x:v>
      </x:c>
      <x:c r="M9578" s="0" t="s">
        <x:v>61</x:v>
      </x:c>
      <x:c r="N9578" s="0">
        <x:v>49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141</x:v>
      </x:c>
      <x:c r="F9579" s="0" t="s">
        <x:v>142</x:v>
      </x:c>
      <x:c r="G9579" s="0" t="s">
        <x:v>127</x:v>
      </x:c>
      <x:c r="H9579" s="0" t="s">
        <x:v>128</x:v>
      </x:c>
      <x:c r="I9579" s="0" t="s">
        <x:v>67</x:v>
      </x:c>
      <x:c r="J9579" s="0" t="s">
        <x:v>68</x:v>
      </x:c>
      <x:c r="K9579" s="0" t="s">
        <x:v>62</x:v>
      </x:c>
      <x:c r="L9579" s="0" t="s">
        <x:v>62</x:v>
      </x:c>
      <x:c r="M9579" s="0" t="s">
        <x:v>61</x:v>
      </x:c>
      <x:c r="N9579" s="0">
        <x:v>33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141</x:v>
      </x:c>
      <x:c r="F9580" s="0" t="s">
        <x:v>142</x:v>
      </x:c>
      <x:c r="G9580" s="0" t="s">
        <x:v>127</x:v>
      </x:c>
      <x:c r="H9580" s="0" t="s">
        <x:v>128</x:v>
      </x:c>
      <x:c r="I9580" s="0" t="s">
        <x:v>69</x:v>
      </x:c>
      <x:c r="J9580" s="0" t="s">
        <x:v>70</x:v>
      </x:c>
      <x:c r="K9580" s="0" t="s">
        <x:v>60</x:v>
      </x:c>
      <x:c r="L9580" s="0" t="s">
        <x:v>60</x:v>
      </x:c>
      <x:c r="M9580" s="0" t="s">
        <x:v>61</x:v>
      </x:c>
      <x:c r="N9580" s="0">
        <x:v>406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141</x:v>
      </x:c>
      <x:c r="F9581" s="0" t="s">
        <x:v>142</x:v>
      </x:c>
      <x:c r="G9581" s="0" t="s">
        <x:v>127</x:v>
      </x:c>
      <x:c r="H9581" s="0" t="s">
        <x:v>128</x:v>
      </x:c>
      <x:c r="I9581" s="0" t="s">
        <x:v>69</x:v>
      </x:c>
      <x:c r="J9581" s="0" t="s">
        <x:v>70</x:v>
      </x:c>
      <x:c r="K9581" s="0" t="s">
        <x:v>62</x:v>
      </x:c>
      <x:c r="L9581" s="0" t="s">
        <x:v>62</x:v>
      </x:c>
      <x:c r="M9581" s="0" t="s">
        <x:v>61</x:v>
      </x:c>
      <x:c r="N9581" s="0">
        <x:v>317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141</x:v>
      </x:c>
      <x:c r="F9582" s="0" t="s">
        <x:v>142</x:v>
      </x:c>
      <x:c r="G9582" s="0" t="s">
        <x:v>129</x:v>
      </x:c>
      <x:c r="H9582" s="0" t="s">
        <x:v>130</x:v>
      </x:c>
      <x:c r="I9582" s="0" t="s">
        <x:v>58</x:v>
      </x:c>
      <x:c r="J9582" s="0" t="s">
        <x:v>59</x:v>
      </x:c>
      <x:c r="K9582" s="0" t="s">
        <x:v>60</x:v>
      </x:c>
      <x:c r="L9582" s="0" t="s">
        <x:v>60</x:v>
      </x:c>
      <x:c r="M9582" s="0" t="s">
        <x:v>61</x:v>
      </x:c>
      <x:c r="N9582" s="0">
        <x:v>20475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141</x:v>
      </x:c>
      <x:c r="F9583" s="0" t="s">
        <x:v>142</x:v>
      </x:c>
      <x:c r="G9583" s="0" t="s">
        <x:v>129</x:v>
      </x:c>
      <x:c r="H9583" s="0" t="s">
        <x:v>130</x:v>
      </x:c>
      <x:c r="I9583" s="0" t="s">
        <x:v>58</x:v>
      </x:c>
      <x:c r="J9583" s="0" t="s">
        <x:v>59</x:v>
      </x:c>
      <x:c r="K9583" s="0" t="s">
        <x:v>62</x:v>
      </x:c>
      <x:c r="L9583" s="0" t="s">
        <x:v>62</x:v>
      </x:c>
      <x:c r="M9583" s="0" t="s">
        <x:v>61</x:v>
      </x:c>
      <x:c r="N9583" s="0">
        <x:v>21289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141</x:v>
      </x:c>
      <x:c r="F9584" s="0" t="s">
        <x:v>142</x:v>
      </x:c>
      <x:c r="G9584" s="0" t="s">
        <x:v>129</x:v>
      </x:c>
      <x:c r="H9584" s="0" t="s">
        <x:v>130</x:v>
      </x:c>
      <x:c r="I9584" s="0" t="s">
        <x:v>63</x:v>
      </x:c>
      <x:c r="J9584" s="0" t="s">
        <x:v>64</x:v>
      </x:c>
      <x:c r="K9584" s="0" t="s">
        <x:v>60</x:v>
      </x:c>
      <x:c r="L9584" s="0" t="s">
        <x:v>60</x:v>
      </x:c>
      <x:c r="M9584" s="0" t="s">
        <x:v>61</x:v>
      </x:c>
      <x:c r="N9584" s="0">
        <x:v>19163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141</x:v>
      </x:c>
      <x:c r="F9585" s="0" t="s">
        <x:v>142</x:v>
      </x:c>
      <x:c r="G9585" s="0" t="s">
        <x:v>129</x:v>
      </x:c>
      <x:c r="H9585" s="0" t="s">
        <x:v>130</x:v>
      </x:c>
      <x:c r="I9585" s="0" t="s">
        <x:v>63</x:v>
      </x:c>
      <x:c r="J9585" s="0" t="s">
        <x:v>64</x:v>
      </x:c>
      <x:c r="K9585" s="0" t="s">
        <x:v>62</x:v>
      </x:c>
      <x:c r="L9585" s="0" t="s">
        <x:v>62</x:v>
      </x:c>
      <x:c r="M9585" s="0" t="s">
        <x:v>61</x:v>
      </x:c>
      <x:c r="N9585" s="0">
        <x:v>20396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141</x:v>
      </x:c>
      <x:c r="F9586" s="0" t="s">
        <x:v>142</x:v>
      </x:c>
      <x:c r="G9586" s="0" t="s">
        <x:v>129</x:v>
      </x:c>
      <x:c r="H9586" s="0" t="s">
        <x:v>130</x:v>
      </x:c>
      <x:c r="I9586" s="0" t="s">
        <x:v>65</x:v>
      </x:c>
      <x:c r="J9586" s="0" t="s">
        <x:v>66</x:v>
      </x:c>
      <x:c r="K9586" s="0" t="s">
        <x:v>60</x:v>
      </x:c>
      <x:c r="L9586" s="0" t="s">
        <x:v>60</x:v>
      </x:c>
      <x:c r="M9586" s="0" t="s">
        <x:v>61</x:v>
      </x:c>
      <x:c r="N9586" s="0">
        <x:v>0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141</x:v>
      </x:c>
      <x:c r="F9587" s="0" t="s">
        <x:v>142</x:v>
      </x:c>
      <x:c r="G9587" s="0" t="s">
        <x:v>129</x:v>
      </x:c>
      <x:c r="H9587" s="0" t="s">
        <x:v>130</x:v>
      </x:c>
      <x:c r="I9587" s="0" t="s">
        <x:v>65</x:v>
      </x:c>
      <x:c r="J9587" s="0" t="s">
        <x:v>66</x:v>
      </x:c>
      <x:c r="K9587" s="0" t="s">
        <x:v>62</x:v>
      </x:c>
      <x:c r="L9587" s="0" t="s">
        <x:v>62</x:v>
      </x:c>
      <x:c r="M9587" s="0" t="s">
        <x:v>61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141</x:v>
      </x:c>
      <x:c r="F9588" s="0" t="s">
        <x:v>142</x:v>
      </x:c>
      <x:c r="G9588" s="0" t="s">
        <x:v>129</x:v>
      </x:c>
      <x:c r="H9588" s="0" t="s">
        <x:v>130</x:v>
      </x:c>
      <x:c r="I9588" s="0" t="s">
        <x:v>67</x:v>
      </x:c>
      <x:c r="J9588" s="0" t="s">
        <x:v>68</x:v>
      </x:c>
      <x:c r="K9588" s="0" t="s">
        <x:v>60</x:v>
      </x:c>
      <x:c r="L9588" s="0" t="s">
        <x:v>60</x:v>
      </x:c>
      <x:c r="M9588" s="0" t="s">
        <x:v>61</x:v>
      </x:c>
      <x:c r="N9588" s="0">
        <x:v>120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141</x:v>
      </x:c>
      <x:c r="F9589" s="0" t="s">
        <x:v>142</x:v>
      </x:c>
      <x:c r="G9589" s="0" t="s">
        <x:v>129</x:v>
      </x:c>
      <x:c r="H9589" s="0" t="s">
        <x:v>130</x:v>
      </x:c>
      <x:c r="I9589" s="0" t="s">
        <x:v>67</x:v>
      </x:c>
      <x:c r="J9589" s="0" t="s">
        <x:v>68</x:v>
      </x:c>
      <x:c r="K9589" s="0" t="s">
        <x:v>62</x:v>
      </x:c>
      <x:c r="L9589" s="0" t="s">
        <x:v>62</x:v>
      </x:c>
      <x:c r="M9589" s="0" t="s">
        <x:v>61</x:v>
      </x:c>
      <x:c r="N9589" s="0">
        <x:v>64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141</x:v>
      </x:c>
      <x:c r="F9590" s="0" t="s">
        <x:v>142</x:v>
      </x:c>
      <x:c r="G9590" s="0" t="s">
        <x:v>129</x:v>
      </x:c>
      <x:c r="H9590" s="0" t="s">
        <x:v>130</x:v>
      </x:c>
      <x:c r="I9590" s="0" t="s">
        <x:v>69</x:v>
      </x:c>
      <x:c r="J9590" s="0" t="s">
        <x:v>70</x:v>
      </x:c>
      <x:c r="K9590" s="0" t="s">
        <x:v>60</x:v>
      </x:c>
      <x:c r="L9590" s="0" t="s">
        <x:v>60</x:v>
      </x:c>
      <x:c r="M9590" s="0" t="s">
        <x:v>61</x:v>
      </x:c>
      <x:c r="N9590" s="0">
        <x:v>1192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141</x:v>
      </x:c>
      <x:c r="F9591" s="0" t="s">
        <x:v>142</x:v>
      </x:c>
      <x:c r="G9591" s="0" t="s">
        <x:v>129</x:v>
      </x:c>
      <x:c r="H9591" s="0" t="s">
        <x:v>130</x:v>
      </x:c>
      <x:c r="I9591" s="0" t="s">
        <x:v>69</x:v>
      </x:c>
      <x:c r="J9591" s="0" t="s">
        <x:v>70</x:v>
      </x:c>
      <x:c r="K9591" s="0" t="s">
        <x:v>62</x:v>
      </x:c>
      <x:c r="L9591" s="0" t="s">
        <x:v>62</x:v>
      </x:c>
      <x:c r="M9591" s="0" t="s">
        <x:v>61</x:v>
      </x:c>
      <x:c r="N9591" s="0">
        <x:v>829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141</x:v>
      </x:c>
      <x:c r="F9592" s="0" t="s">
        <x:v>142</x:v>
      </x:c>
      <x:c r="G9592" s="0" t="s">
        <x:v>131</x:v>
      </x:c>
      <x:c r="H9592" s="0" t="s">
        <x:v>132</x:v>
      </x:c>
      <x:c r="I9592" s="0" t="s">
        <x:v>58</x:v>
      </x:c>
      <x:c r="J9592" s="0" t="s">
        <x:v>59</x:v>
      </x:c>
      <x:c r="K9592" s="0" t="s">
        <x:v>60</x:v>
      </x:c>
      <x:c r="L9592" s="0" t="s">
        <x:v>60</x:v>
      </x:c>
      <x:c r="M9592" s="0" t="s">
        <x:v>61</x:v>
      </x:c>
      <x:c r="N9592" s="0">
        <x:v>8453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141</x:v>
      </x:c>
      <x:c r="F9593" s="0" t="s">
        <x:v>142</x:v>
      </x:c>
      <x:c r="G9593" s="0" t="s">
        <x:v>131</x:v>
      </x:c>
      <x:c r="H9593" s="0" t="s">
        <x:v>132</x:v>
      </x:c>
      <x:c r="I9593" s="0" t="s">
        <x:v>58</x:v>
      </x:c>
      <x:c r="J9593" s="0" t="s">
        <x:v>59</x:v>
      </x:c>
      <x:c r="K9593" s="0" t="s">
        <x:v>62</x:v>
      </x:c>
      <x:c r="L9593" s="0" t="s">
        <x:v>62</x:v>
      </x:c>
      <x:c r="M9593" s="0" t="s">
        <x:v>61</x:v>
      </x:c>
      <x:c r="N9593" s="0">
        <x:v>9073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141</x:v>
      </x:c>
      <x:c r="F9594" s="0" t="s">
        <x:v>142</x:v>
      </x:c>
      <x:c r="G9594" s="0" t="s">
        <x:v>131</x:v>
      </x:c>
      <x:c r="H9594" s="0" t="s">
        <x:v>132</x:v>
      </x:c>
      <x:c r="I9594" s="0" t="s">
        <x:v>63</x:v>
      </x:c>
      <x:c r="J9594" s="0" t="s">
        <x:v>64</x:v>
      </x:c>
      <x:c r="K9594" s="0" t="s">
        <x:v>60</x:v>
      </x:c>
      <x:c r="L9594" s="0" t="s">
        <x:v>60</x:v>
      </x:c>
      <x:c r="M9594" s="0" t="s">
        <x:v>61</x:v>
      </x:c>
      <x:c r="N9594" s="0">
        <x:v>7956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141</x:v>
      </x:c>
      <x:c r="F9595" s="0" t="s">
        <x:v>142</x:v>
      </x:c>
      <x:c r="G9595" s="0" t="s">
        <x:v>131</x:v>
      </x:c>
      <x:c r="H9595" s="0" t="s">
        <x:v>132</x:v>
      </x:c>
      <x:c r="I9595" s="0" t="s">
        <x:v>63</x:v>
      </x:c>
      <x:c r="J9595" s="0" t="s">
        <x:v>64</x:v>
      </x:c>
      <x:c r="K9595" s="0" t="s">
        <x:v>62</x:v>
      </x:c>
      <x:c r="L9595" s="0" t="s">
        <x:v>62</x:v>
      </x:c>
      <x:c r="M9595" s="0" t="s">
        <x:v>61</x:v>
      </x:c>
      <x:c r="N9595" s="0">
        <x:v>8730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141</x:v>
      </x:c>
      <x:c r="F9596" s="0" t="s">
        <x:v>142</x:v>
      </x:c>
      <x:c r="G9596" s="0" t="s">
        <x:v>131</x:v>
      </x:c>
      <x:c r="H9596" s="0" t="s">
        <x:v>132</x:v>
      </x:c>
      <x:c r="I9596" s="0" t="s">
        <x:v>65</x:v>
      </x:c>
      <x:c r="J9596" s="0" t="s">
        <x:v>66</x:v>
      </x:c>
      <x:c r="K9596" s="0" t="s">
        <x:v>60</x:v>
      </x:c>
      <x:c r="L9596" s="0" t="s">
        <x:v>60</x:v>
      </x:c>
      <x:c r="M9596" s="0" t="s">
        <x:v>61</x:v>
      </x:c>
      <x:c r="N9596" s="0">
        <x:v>0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141</x:v>
      </x:c>
      <x:c r="F9597" s="0" t="s">
        <x:v>142</x:v>
      </x:c>
      <x:c r="G9597" s="0" t="s">
        <x:v>131</x:v>
      </x:c>
      <x:c r="H9597" s="0" t="s">
        <x:v>132</x:v>
      </x:c>
      <x:c r="I9597" s="0" t="s">
        <x:v>65</x:v>
      </x:c>
      <x:c r="J9597" s="0" t="s">
        <x:v>66</x:v>
      </x:c>
      <x:c r="K9597" s="0" t="s">
        <x:v>62</x:v>
      </x:c>
      <x:c r="L9597" s="0" t="s">
        <x:v>62</x:v>
      </x:c>
      <x:c r="M9597" s="0" t="s">
        <x:v>61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141</x:v>
      </x:c>
      <x:c r="F9598" s="0" t="s">
        <x:v>142</x:v>
      </x:c>
      <x:c r="G9598" s="0" t="s">
        <x:v>131</x:v>
      </x:c>
      <x:c r="H9598" s="0" t="s">
        <x:v>132</x:v>
      </x:c>
      <x:c r="I9598" s="0" t="s">
        <x:v>67</x:v>
      </x:c>
      <x:c r="J9598" s="0" t="s">
        <x:v>68</x:v>
      </x:c>
      <x:c r="K9598" s="0" t="s">
        <x:v>60</x:v>
      </x:c>
      <x:c r="L9598" s="0" t="s">
        <x:v>60</x:v>
      </x:c>
      <x:c r="M9598" s="0" t="s">
        <x:v>61</x:v>
      </x:c>
      <x:c r="N9598" s="0">
        <x:v>41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141</x:v>
      </x:c>
      <x:c r="F9599" s="0" t="s">
        <x:v>142</x:v>
      </x:c>
      <x:c r="G9599" s="0" t="s">
        <x:v>131</x:v>
      </x:c>
      <x:c r="H9599" s="0" t="s">
        <x:v>132</x:v>
      </x:c>
      <x:c r="I9599" s="0" t="s">
        <x:v>67</x:v>
      </x:c>
      <x:c r="J9599" s="0" t="s">
        <x:v>68</x:v>
      </x:c>
      <x:c r="K9599" s="0" t="s">
        <x:v>62</x:v>
      </x:c>
      <x:c r="L9599" s="0" t="s">
        <x:v>62</x:v>
      </x:c>
      <x:c r="M9599" s="0" t="s">
        <x:v>61</x:v>
      </x:c>
      <x:c r="N9599" s="0">
        <x:v>39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141</x:v>
      </x:c>
      <x:c r="F9600" s="0" t="s">
        <x:v>142</x:v>
      </x:c>
      <x:c r="G9600" s="0" t="s">
        <x:v>131</x:v>
      </x:c>
      <x:c r="H9600" s="0" t="s">
        <x:v>132</x:v>
      </x:c>
      <x:c r="I9600" s="0" t="s">
        <x:v>69</x:v>
      </x:c>
      <x:c r="J9600" s="0" t="s">
        <x:v>70</x:v>
      </x:c>
      <x:c r="K9600" s="0" t="s">
        <x:v>60</x:v>
      </x:c>
      <x:c r="L9600" s="0" t="s">
        <x:v>60</x:v>
      </x:c>
      <x:c r="M9600" s="0" t="s">
        <x:v>61</x:v>
      </x:c>
      <x:c r="N9600" s="0">
        <x:v>456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141</x:v>
      </x:c>
      <x:c r="F9601" s="0" t="s">
        <x:v>142</x:v>
      </x:c>
      <x:c r="G9601" s="0" t="s">
        <x:v>131</x:v>
      </x:c>
      <x:c r="H9601" s="0" t="s">
        <x:v>132</x:v>
      </x:c>
      <x:c r="I9601" s="0" t="s">
        <x:v>69</x:v>
      </x:c>
      <x:c r="J9601" s="0" t="s">
        <x:v>70</x:v>
      </x:c>
      <x:c r="K9601" s="0" t="s">
        <x:v>62</x:v>
      </x:c>
      <x:c r="L9601" s="0" t="s">
        <x:v>62</x:v>
      </x:c>
      <x:c r="M9601" s="0" t="s">
        <x:v>61</x:v>
      </x:c>
      <x:c r="N9601" s="0">
        <x:v>304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143</x:v>
      </x:c>
      <x:c r="F9602" s="0" t="s">
        <x:v>144</x:v>
      </x:c>
      <x:c r="G9602" s="0" t="s">
        <x:v>56</x:v>
      </x:c>
      <x:c r="H9602" s="0" t="s">
        <x:v>57</x:v>
      </x:c>
      <x:c r="I9602" s="0" t="s">
        <x:v>58</x:v>
      </x:c>
      <x:c r="J9602" s="0" t="s">
        <x:v>59</x:v>
      </x:c>
      <x:c r="K9602" s="0" t="s">
        <x:v>60</x:v>
      </x:c>
      <x:c r="L9602" s="0" t="s">
        <x:v>60</x:v>
      </x:c>
      <x:c r="M9602" s="0" t="s">
        <x:v>61</x:v>
      </x:c>
      <x:c r="N9602" s="0">
        <x:v>262791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143</x:v>
      </x:c>
      <x:c r="F9603" s="0" t="s">
        <x:v>144</x:v>
      </x:c>
      <x:c r="G9603" s="0" t="s">
        <x:v>56</x:v>
      </x:c>
      <x:c r="H9603" s="0" t="s">
        <x:v>57</x:v>
      </x:c>
      <x:c r="I9603" s="0" t="s">
        <x:v>58</x:v>
      </x:c>
      <x:c r="J9603" s="0" t="s">
        <x:v>59</x:v>
      </x:c>
      <x:c r="K9603" s="0" t="s">
        <x:v>62</x:v>
      </x:c>
      <x:c r="L9603" s="0" t="s">
        <x:v>62</x:v>
      </x:c>
      <x:c r="M9603" s="0" t="s">
        <x:v>61</x:v>
      </x:c>
      <x:c r="N9603" s="0">
        <x:v>290452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143</x:v>
      </x:c>
      <x:c r="F9604" s="0" t="s">
        <x:v>144</x:v>
      </x:c>
      <x:c r="G9604" s="0" t="s">
        <x:v>56</x:v>
      </x:c>
      <x:c r="H9604" s="0" t="s">
        <x:v>57</x:v>
      </x:c>
      <x:c r="I9604" s="0" t="s">
        <x:v>63</x:v>
      </x:c>
      <x:c r="J9604" s="0" t="s">
        <x:v>64</x:v>
      </x:c>
      <x:c r="K9604" s="0" t="s">
        <x:v>60</x:v>
      </x:c>
      <x:c r="L9604" s="0" t="s">
        <x:v>60</x:v>
      </x:c>
      <x:c r="M9604" s="0" t="s">
        <x:v>61</x:v>
      </x:c>
      <x:c r="N9604" s="0">
        <x:v>43346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143</x:v>
      </x:c>
      <x:c r="F9605" s="0" t="s">
        <x:v>144</x:v>
      </x:c>
      <x:c r="G9605" s="0" t="s">
        <x:v>56</x:v>
      </x:c>
      <x:c r="H9605" s="0" t="s">
        <x:v>57</x:v>
      </x:c>
      <x:c r="I9605" s="0" t="s">
        <x:v>63</x:v>
      </x:c>
      <x:c r="J9605" s="0" t="s">
        <x:v>64</x:v>
      </x:c>
      <x:c r="K9605" s="0" t="s">
        <x:v>62</x:v>
      </x:c>
      <x:c r="L9605" s="0" t="s">
        <x:v>62</x:v>
      </x:c>
      <x:c r="M9605" s="0" t="s">
        <x:v>61</x:v>
      </x:c>
      <x:c r="N9605" s="0">
        <x:v>43984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143</x:v>
      </x:c>
      <x:c r="F9606" s="0" t="s">
        <x:v>144</x:v>
      </x:c>
      <x:c r="G9606" s="0" t="s">
        <x:v>56</x:v>
      </x:c>
      <x:c r="H9606" s="0" t="s">
        <x:v>57</x:v>
      </x:c>
      <x:c r="I9606" s="0" t="s">
        <x:v>65</x:v>
      </x:c>
      <x:c r="J9606" s="0" t="s">
        <x:v>66</x:v>
      </x:c>
      <x:c r="K9606" s="0" t="s">
        <x:v>60</x:v>
      </x:c>
      <x:c r="L9606" s="0" t="s">
        <x:v>60</x:v>
      </x:c>
      <x:c r="M9606" s="0" t="s">
        <x:v>61</x:v>
      </x:c>
      <x:c r="N9606" s="0">
        <x:v>145893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143</x:v>
      </x:c>
      <x:c r="F9607" s="0" t="s">
        <x:v>144</x:v>
      </x:c>
      <x:c r="G9607" s="0" t="s">
        <x:v>56</x:v>
      </x:c>
      <x:c r="H9607" s="0" t="s">
        <x:v>57</x:v>
      </x:c>
      <x:c r="I9607" s="0" t="s">
        <x:v>65</x:v>
      </x:c>
      <x:c r="J9607" s="0" t="s">
        <x:v>66</x:v>
      </x:c>
      <x:c r="K9607" s="0" t="s">
        <x:v>62</x:v>
      </x:c>
      <x:c r="L9607" s="0" t="s">
        <x:v>62</x:v>
      </x:c>
      <x:c r="M9607" s="0" t="s">
        <x:v>61</x:v>
      </x:c>
      <x:c r="N9607" s="0">
        <x:v>161149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143</x:v>
      </x:c>
      <x:c r="F9608" s="0" t="s">
        <x:v>144</x:v>
      </x:c>
      <x:c r="G9608" s="0" t="s">
        <x:v>56</x:v>
      </x:c>
      <x:c r="H9608" s="0" t="s">
        <x:v>57</x:v>
      </x:c>
      <x:c r="I9608" s="0" t="s">
        <x:v>67</x:v>
      </x:c>
      <x:c r="J9608" s="0" t="s">
        <x:v>68</x:v>
      </x:c>
      <x:c r="K9608" s="0" t="s">
        <x:v>60</x:v>
      </x:c>
      <x:c r="L9608" s="0" t="s">
        <x:v>60</x:v>
      </x:c>
      <x:c r="M9608" s="0" t="s">
        <x:v>61</x:v>
      </x:c>
      <x:c r="N9608" s="0">
        <x:v>64757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143</x:v>
      </x:c>
      <x:c r="F9609" s="0" t="s">
        <x:v>144</x:v>
      </x:c>
      <x:c r="G9609" s="0" t="s">
        <x:v>56</x:v>
      </x:c>
      <x:c r="H9609" s="0" t="s">
        <x:v>57</x:v>
      </x:c>
      <x:c r="I9609" s="0" t="s">
        <x:v>67</x:v>
      </x:c>
      <x:c r="J9609" s="0" t="s">
        <x:v>68</x:v>
      </x:c>
      <x:c r="K9609" s="0" t="s">
        <x:v>62</x:v>
      </x:c>
      <x:c r="L9609" s="0" t="s">
        <x:v>62</x:v>
      </x:c>
      <x:c r="M9609" s="0" t="s">
        <x:v>61</x:v>
      </x:c>
      <x:c r="N9609" s="0">
        <x:v>75133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143</x:v>
      </x:c>
      <x:c r="F9610" s="0" t="s">
        <x:v>144</x:v>
      </x:c>
      <x:c r="G9610" s="0" t="s">
        <x:v>56</x:v>
      </x:c>
      <x:c r="H9610" s="0" t="s">
        <x:v>57</x:v>
      </x:c>
      <x:c r="I9610" s="0" t="s">
        <x:v>69</x:v>
      </x:c>
      <x:c r="J9610" s="0" t="s">
        <x:v>70</x:v>
      </x:c>
      <x:c r="K9610" s="0" t="s">
        <x:v>60</x:v>
      </x:c>
      <x:c r="L9610" s="0" t="s">
        <x:v>60</x:v>
      </x:c>
      <x:c r="M9610" s="0" t="s">
        <x:v>61</x:v>
      </x:c>
      <x:c r="N9610" s="0">
        <x:v>8795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143</x:v>
      </x:c>
      <x:c r="F9611" s="0" t="s">
        <x:v>144</x:v>
      </x:c>
      <x:c r="G9611" s="0" t="s">
        <x:v>56</x:v>
      </x:c>
      <x:c r="H9611" s="0" t="s">
        <x:v>57</x:v>
      </x:c>
      <x:c r="I9611" s="0" t="s">
        <x:v>69</x:v>
      </x:c>
      <x:c r="J9611" s="0" t="s">
        <x:v>70</x:v>
      </x:c>
      <x:c r="K9611" s="0" t="s">
        <x:v>62</x:v>
      </x:c>
      <x:c r="L9611" s="0" t="s">
        <x:v>62</x:v>
      </x:c>
      <x:c r="M9611" s="0" t="s">
        <x:v>61</x:v>
      </x:c>
      <x:c r="N9611" s="0">
        <x:v>10186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143</x:v>
      </x:c>
      <x:c r="F9612" s="0" t="s">
        <x:v>144</x:v>
      </x:c>
      <x:c r="G9612" s="0" t="s">
        <x:v>71</x:v>
      </x:c>
      <x:c r="H9612" s="0" t="s">
        <x:v>72</x:v>
      </x:c>
      <x:c r="I9612" s="0" t="s">
        <x:v>58</x:v>
      </x:c>
      <x:c r="J9612" s="0" t="s">
        <x:v>59</x:v>
      </x:c>
      <x:c r="K9612" s="0" t="s">
        <x:v>60</x:v>
      </x:c>
      <x:c r="L9612" s="0" t="s">
        <x:v>60</x:v>
      </x:c>
      <x:c r="M9612" s="0" t="s">
        <x:v>61</x:v>
      </x:c>
      <x:c r="N9612" s="0">
        <x:v>3529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143</x:v>
      </x:c>
      <x:c r="F9613" s="0" t="s">
        <x:v>144</x:v>
      </x:c>
      <x:c r="G9613" s="0" t="s">
        <x:v>71</x:v>
      </x:c>
      <x:c r="H9613" s="0" t="s">
        <x:v>72</x:v>
      </x:c>
      <x:c r="I9613" s="0" t="s">
        <x:v>58</x:v>
      </x:c>
      <x:c r="J9613" s="0" t="s">
        <x:v>59</x:v>
      </x:c>
      <x:c r="K9613" s="0" t="s">
        <x:v>62</x:v>
      </x:c>
      <x:c r="L9613" s="0" t="s">
        <x:v>62</x:v>
      </x:c>
      <x:c r="M9613" s="0" t="s">
        <x:v>61</x:v>
      </x:c>
      <x:c r="N9613" s="0">
        <x:v>4007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143</x:v>
      </x:c>
      <x:c r="F9614" s="0" t="s">
        <x:v>144</x:v>
      </x:c>
      <x:c r="G9614" s="0" t="s">
        <x:v>71</x:v>
      </x:c>
      <x:c r="H9614" s="0" t="s">
        <x:v>72</x:v>
      </x:c>
      <x:c r="I9614" s="0" t="s">
        <x:v>63</x:v>
      </x:c>
      <x:c r="J9614" s="0" t="s">
        <x:v>64</x:v>
      </x:c>
      <x:c r="K9614" s="0" t="s">
        <x:v>60</x:v>
      </x:c>
      <x:c r="L9614" s="0" t="s">
        <x:v>60</x:v>
      </x:c>
      <x:c r="M9614" s="0" t="s">
        <x:v>61</x:v>
      </x:c>
      <x:c r="N9614" s="0">
        <x:v>487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143</x:v>
      </x:c>
      <x:c r="F9615" s="0" t="s">
        <x:v>144</x:v>
      </x:c>
      <x:c r="G9615" s="0" t="s">
        <x:v>71</x:v>
      </x:c>
      <x:c r="H9615" s="0" t="s">
        <x:v>72</x:v>
      </x:c>
      <x:c r="I9615" s="0" t="s">
        <x:v>63</x:v>
      </x:c>
      <x:c r="J9615" s="0" t="s">
        <x:v>64</x:v>
      </x:c>
      <x:c r="K9615" s="0" t="s">
        <x:v>62</x:v>
      </x:c>
      <x:c r="L9615" s="0" t="s">
        <x:v>62</x:v>
      </x:c>
      <x:c r="M9615" s="0" t="s">
        <x:v>61</x:v>
      </x:c>
      <x:c r="N9615" s="0">
        <x:v>553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143</x:v>
      </x:c>
      <x:c r="F9616" s="0" t="s">
        <x:v>144</x:v>
      </x:c>
      <x:c r="G9616" s="0" t="s">
        <x:v>71</x:v>
      </x:c>
      <x:c r="H9616" s="0" t="s">
        <x:v>72</x:v>
      </x:c>
      <x:c r="I9616" s="0" t="s">
        <x:v>65</x:v>
      </x:c>
      <x:c r="J9616" s="0" t="s">
        <x:v>66</x:v>
      </x:c>
      <x:c r="K9616" s="0" t="s">
        <x:v>60</x:v>
      </x:c>
      <x:c r="L9616" s="0" t="s">
        <x:v>60</x:v>
      </x:c>
      <x:c r="M9616" s="0" t="s">
        <x:v>61</x:v>
      </x:c>
      <x:c r="N9616" s="0">
        <x:v>1995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143</x:v>
      </x:c>
      <x:c r="F9617" s="0" t="s">
        <x:v>144</x:v>
      </x:c>
      <x:c r="G9617" s="0" t="s">
        <x:v>71</x:v>
      </x:c>
      <x:c r="H9617" s="0" t="s">
        <x:v>72</x:v>
      </x:c>
      <x:c r="I9617" s="0" t="s">
        <x:v>65</x:v>
      </x:c>
      <x:c r="J9617" s="0" t="s">
        <x:v>66</x:v>
      </x:c>
      <x:c r="K9617" s="0" t="s">
        <x:v>62</x:v>
      </x:c>
      <x:c r="L9617" s="0" t="s">
        <x:v>62</x:v>
      </x:c>
      <x:c r="M9617" s="0" t="s">
        <x:v>61</x:v>
      </x:c>
      <x:c r="N9617" s="0">
        <x:v>2235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143</x:v>
      </x:c>
      <x:c r="F9618" s="0" t="s">
        <x:v>144</x:v>
      </x:c>
      <x:c r="G9618" s="0" t="s">
        <x:v>71</x:v>
      </x:c>
      <x:c r="H9618" s="0" t="s">
        <x:v>72</x:v>
      </x:c>
      <x:c r="I9618" s="0" t="s">
        <x:v>67</x:v>
      </x:c>
      <x:c r="J9618" s="0" t="s">
        <x:v>68</x:v>
      </x:c>
      <x:c r="K9618" s="0" t="s">
        <x:v>60</x:v>
      </x:c>
      <x:c r="L9618" s="0" t="s">
        <x:v>60</x:v>
      </x:c>
      <x:c r="M9618" s="0" t="s">
        <x:v>61</x:v>
      </x:c>
      <x:c r="N9618" s="0">
        <x:v>919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143</x:v>
      </x:c>
      <x:c r="F9619" s="0" t="s">
        <x:v>144</x:v>
      </x:c>
      <x:c r="G9619" s="0" t="s">
        <x:v>71</x:v>
      </x:c>
      <x:c r="H9619" s="0" t="s">
        <x:v>72</x:v>
      </x:c>
      <x:c r="I9619" s="0" t="s">
        <x:v>67</x:v>
      </x:c>
      <x:c r="J9619" s="0" t="s">
        <x:v>68</x:v>
      </x:c>
      <x:c r="K9619" s="0" t="s">
        <x:v>62</x:v>
      </x:c>
      <x:c r="L9619" s="0" t="s">
        <x:v>62</x:v>
      </x:c>
      <x:c r="M9619" s="0" t="s">
        <x:v>61</x:v>
      </x:c>
      <x:c r="N9619" s="0">
        <x:v>1087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143</x:v>
      </x:c>
      <x:c r="F9620" s="0" t="s">
        <x:v>144</x:v>
      </x:c>
      <x:c r="G9620" s="0" t="s">
        <x:v>71</x:v>
      </x:c>
      <x:c r="H9620" s="0" t="s">
        <x:v>72</x:v>
      </x:c>
      <x:c r="I9620" s="0" t="s">
        <x:v>69</x:v>
      </x:c>
      <x:c r="J9620" s="0" t="s">
        <x:v>70</x:v>
      </x:c>
      <x:c r="K9620" s="0" t="s">
        <x:v>60</x:v>
      </x:c>
      <x:c r="L9620" s="0" t="s">
        <x:v>60</x:v>
      </x:c>
      <x:c r="M9620" s="0" t="s">
        <x:v>61</x:v>
      </x:c>
      <x:c r="N9620" s="0">
        <x:v>128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143</x:v>
      </x:c>
      <x:c r="F9621" s="0" t="s">
        <x:v>144</x:v>
      </x:c>
      <x:c r="G9621" s="0" t="s">
        <x:v>71</x:v>
      </x:c>
      <x:c r="H9621" s="0" t="s">
        <x:v>72</x:v>
      </x:c>
      <x:c r="I9621" s="0" t="s">
        <x:v>69</x:v>
      </x:c>
      <x:c r="J9621" s="0" t="s">
        <x:v>70</x:v>
      </x:c>
      <x:c r="K9621" s="0" t="s">
        <x:v>62</x:v>
      </x:c>
      <x:c r="L9621" s="0" t="s">
        <x:v>62</x:v>
      </x:c>
      <x:c r="M9621" s="0" t="s">
        <x:v>61</x:v>
      </x:c>
      <x:c r="N9621" s="0">
        <x:v>132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143</x:v>
      </x:c>
      <x:c r="F9622" s="0" t="s">
        <x:v>144</x:v>
      </x:c>
      <x:c r="G9622" s="0" t="s">
        <x:v>73</x:v>
      </x:c>
      <x:c r="H9622" s="0" t="s">
        <x:v>74</x:v>
      </x:c>
      <x:c r="I9622" s="0" t="s">
        <x:v>58</x:v>
      </x:c>
      <x:c r="J9622" s="0" t="s">
        <x:v>59</x:v>
      </x:c>
      <x:c r="K9622" s="0" t="s">
        <x:v>60</x:v>
      </x:c>
      <x:c r="L9622" s="0" t="s">
        <x:v>60</x:v>
      </x:c>
      <x:c r="M9622" s="0" t="s">
        <x:v>61</x:v>
      </x:c>
      <x:c r="N9622" s="0">
        <x:v>14041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143</x:v>
      </x:c>
      <x:c r="F9623" s="0" t="s">
        <x:v>144</x:v>
      </x:c>
      <x:c r="G9623" s="0" t="s">
        <x:v>73</x:v>
      </x:c>
      <x:c r="H9623" s="0" t="s">
        <x:v>74</x:v>
      </x:c>
      <x:c r="I9623" s="0" t="s">
        <x:v>58</x:v>
      </x:c>
      <x:c r="J9623" s="0" t="s">
        <x:v>59</x:v>
      </x:c>
      <x:c r="K9623" s="0" t="s">
        <x:v>62</x:v>
      </x:c>
      <x:c r="L9623" s="0" t="s">
        <x:v>62</x:v>
      </x:c>
      <x:c r="M9623" s="0" t="s">
        <x:v>61</x:v>
      </x:c>
      <x:c r="N9623" s="0">
        <x:v>14793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143</x:v>
      </x:c>
      <x:c r="F9624" s="0" t="s">
        <x:v>144</x:v>
      </x:c>
      <x:c r="G9624" s="0" t="s">
        <x:v>73</x:v>
      </x:c>
      <x:c r="H9624" s="0" t="s">
        <x:v>74</x:v>
      </x:c>
      <x:c r="I9624" s="0" t="s">
        <x:v>63</x:v>
      </x:c>
      <x:c r="J9624" s="0" t="s">
        <x:v>64</x:v>
      </x:c>
      <x:c r="K9624" s="0" t="s">
        <x:v>60</x:v>
      </x:c>
      <x:c r="L9624" s="0" t="s">
        <x:v>60</x:v>
      </x:c>
      <x:c r="M9624" s="0" t="s">
        <x:v>61</x:v>
      </x:c>
      <x:c r="N9624" s="0">
        <x:v>3743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143</x:v>
      </x:c>
      <x:c r="F9625" s="0" t="s">
        <x:v>144</x:v>
      </x:c>
      <x:c r="G9625" s="0" t="s">
        <x:v>73</x:v>
      </x:c>
      <x:c r="H9625" s="0" t="s">
        <x:v>74</x:v>
      </x:c>
      <x:c r="I9625" s="0" t="s">
        <x:v>63</x:v>
      </x:c>
      <x:c r="J9625" s="0" t="s">
        <x:v>64</x:v>
      </x:c>
      <x:c r="K9625" s="0" t="s">
        <x:v>62</x:v>
      </x:c>
      <x:c r="L9625" s="0" t="s">
        <x:v>62</x:v>
      </x:c>
      <x:c r="M9625" s="0" t="s">
        <x:v>61</x:v>
      </x:c>
      <x:c r="N9625" s="0">
        <x:v>3424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143</x:v>
      </x:c>
      <x:c r="F9626" s="0" t="s">
        <x:v>144</x:v>
      </x:c>
      <x:c r="G9626" s="0" t="s">
        <x:v>73</x:v>
      </x:c>
      <x:c r="H9626" s="0" t="s">
        <x:v>74</x:v>
      </x:c>
      <x:c r="I9626" s="0" t="s">
        <x:v>65</x:v>
      </x:c>
      <x:c r="J9626" s="0" t="s">
        <x:v>66</x:v>
      </x:c>
      <x:c r="K9626" s="0" t="s">
        <x:v>60</x:v>
      </x:c>
      <x:c r="L9626" s="0" t="s">
        <x:v>60</x:v>
      </x:c>
      <x:c r="M9626" s="0" t="s">
        <x:v>61</x:v>
      </x:c>
      <x:c r="N9626" s="0">
        <x:v>7091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143</x:v>
      </x:c>
      <x:c r="F9627" s="0" t="s">
        <x:v>144</x:v>
      </x:c>
      <x:c r="G9627" s="0" t="s">
        <x:v>73</x:v>
      </x:c>
      <x:c r="H9627" s="0" t="s">
        <x:v>74</x:v>
      </x:c>
      <x:c r="I9627" s="0" t="s">
        <x:v>65</x:v>
      </x:c>
      <x:c r="J9627" s="0" t="s">
        <x:v>66</x:v>
      </x:c>
      <x:c r="K9627" s="0" t="s">
        <x:v>62</x:v>
      </x:c>
      <x:c r="L9627" s="0" t="s">
        <x:v>62</x:v>
      </x:c>
      <x:c r="M9627" s="0" t="s">
        <x:v>61</x:v>
      </x:c>
      <x:c r="N9627" s="0">
        <x:v>7614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143</x:v>
      </x:c>
      <x:c r="F9628" s="0" t="s">
        <x:v>144</x:v>
      </x:c>
      <x:c r="G9628" s="0" t="s">
        <x:v>73</x:v>
      </x:c>
      <x:c r="H9628" s="0" t="s">
        <x:v>74</x:v>
      </x:c>
      <x:c r="I9628" s="0" t="s">
        <x:v>67</x:v>
      </x:c>
      <x:c r="J9628" s="0" t="s">
        <x:v>68</x:v>
      </x:c>
      <x:c r="K9628" s="0" t="s">
        <x:v>60</x:v>
      </x:c>
      <x:c r="L9628" s="0" t="s">
        <x:v>60</x:v>
      </x:c>
      <x:c r="M9628" s="0" t="s">
        <x:v>61</x:v>
      </x:c>
      <x:c r="N9628" s="0">
        <x:v>2828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143</x:v>
      </x:c>
      <x:c r="F9629" s="0" t="s">
        <x:v>144</x:v>
      </x:c>
      <x:c r="G9629" s="0" t="s">
        <x:v>73</x:v>
      </x:c>
      <x:c r="H9629" s="0" t="s">
        <x:v>74</x:v>
      </x:c>
      <x:c r="I9629" s="0" t="s">
        <x:v>67</x:v>
      </x:c>
      <x:c r="J9629" s="0" t="s">
        <x:v>68</x:v>
      </x:c>
      <x:c r="K9629" s="0" t="s">
        <x:v>62</x:v>
      </x:c>
      <x:c r="L9629" s="0" t="s">
        <x:v>62</x:v>
      </x:c>
      <x:c r="M9629" s="0" t="s">
        <x:v>61</x:v>
      </x:c>
      <x:c r="N9629" s="0">
        <x:v>3371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143</x:v>
      </x:c>
      <x:c r="F9630" s="0" t="s">
        <x:v>144</x:v>
      </x:c>
      <x:c r="G9630" s="0" t="s">
        <x:v>73</x:v>
      </x:c>
      <x:c r="H9630" s="0" t="s">
        <x:v>74</x:v>
      </x:c>
      <x:c r="I9630" s="0" t="s">
        <x:v>69</x:v>
      </x:c>
      <x:c r="J9630" s="0" t="s">
        <x:v>70</x:v>
      </x:c>
      <x:c r="K9630" s="0" t="s">
        <x:v>60</x:v>
      </x:c>
      <x:c r="L9630" s="0" t="s">
        <x:v>60</x:v>
      </x:c>
      <x:c r="M9630" s="0" t="s">
        <x:v>61</x:v>
      </x:c>
      <x:c r="N9630" s="0">
        <x:v>379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143</x:v>
      </x:c>
      <x:c r="F9631" s="0" t="s">
        <x:v>144</x:v>
      </x:c>
      <x:c r="G9631" s="0" t="s">
        <x:v>73</x:v>
      </x:c>
      <x:c r="H9631" s="0" t="s">
        <x:v>74</x:v>
      </x:c>
      <x:c r="I9631" s="0" t="s">
        <x:v>69</x:v>
      </x:c>
      <x:c r="J9631" s="0" t="s">
        <x:v>70</x:v>
      </x:c>
      <x:c r="K9631" s="0" t="s">
        <x:v>62</x:v>
      </x:c>
      <x:c r="L9631" s="0" t="s">
        <x:v>62</x:v>
      </x:c>
      <x:c r="M9631" s="0" t="s">
        <x:v>61</x:v>
      </x:c>
      <x:c r="N9631" s="0">
        <x:v>384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143</x:v>
      </x:c>
      <x:c r="F9632" s="0" t="s">
        <x:v>144</x:v>
      </x:c>
      <x:c r="G9632" s="0" t="s">
        <x:v>75</x:v>
      </x:c>
      <x:c r="H9632" s="0" t="s">
        <x:v>76</x:v>
      </x:c>
      <x:c r="I9632" s="0" t="s">
        <x:v>58</x:v>
      </x:c>
      <x:c r="J9632" s="0" t="s">
        <x:v>59</x:v>
      </x:c>
      <x:c r="K9632" s="0" t="s">
        <x:v>60</x:v>
      </x:c>
      <x:c r="L9632" s="0" t="s">
        <x:v>60</x:v>
      </x:c>
      <x:c r="M9632" s="0" t="s">
        <x:v>61</x:v>
      </x:c>
      <x:c r="N9632" s="0">
        <x:v>10362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143</x:v>
      </x:c>
      <x:c r="F9633" s="0" t="s">
        <x:v>144</x:v>
      </x:c>
      <x:c r="G9633" s="0" t="s">
        <x:v>75</x:v>
      </x:c>
      <x:c r="H9633" s="0" t="s">
        <x:v>76</x:v>
      </x:c>
      <x:c r="I9633" s="0" t="s">
        <x:v>58</x:v>
      </x:c>
      <x:c r="J9633" s="0" t="s">
        <x:v>59</x:v>
      </x:c>
      <x:c r="K9633" s="0" t="s">
        <x:v>62</x:v>
      </x:c>
      <x:c r="L9633" s="0" t="s">
        <x:v>62</x:v>
      </x:c>
      <x:c r="M9633" s="0" t="s">
        <x:v>61</x:v>
      </x:c>
      <x:c r="N9633" s="0">
        <x:v>10859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143</x:v>
      </x:c>
      <x:c r="F9634" s="0" t="s">
        <x:v>144</x:v>
      </x:c>
      <x:c r="G9634" s="0" t="s">
        <x:v>75</x:v>
      </x:c>
      <x:c r="H9634" s="0" t="s">
        <x:v>76</x:v>
      </x:c>
      <x:c r="I9634" s="0" t="s">
        <x:v>63</x:v>
      </x:c>
      <x:c r="J9634" s="0" t="s">
        <x:v>64</x:v>
      </x:c>
      <x:c r="K9634" s="0" t="s">
        <x:v>60</x:v>
      </x:c>
      <x:c r="L9634" s="0" t="s">
        <x:v>60</x:v>
      </x:c>
      <x:c r="M9634" s="0" t="s">
        <x:v>61</x:v>
      </x:c>
      <x:c r="N9634" s="0">
        <x:v>1479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143</x:v>
      </x:c>
      <x:c r="F9635" s="0" t="s">
        <x:v>144</x:v>
      </x:c>
      <x:c r="G9635" s="0" t="s">
        <x:v>75</x:v>
      </x:c>
      <x:c r="H9635" s="0" t="s">
        <x:v>76</x:v>
      </x:c>
      <x:c r="I9635" s="0" t="s">
        <x:v>63</x:v>
      </x:c>
      <x:c r="J9635" s="0" t="s">
        <x:v>64</x:v>
      </x:c>
      <x:c r="K9635" s="0" t="s">
        <x:v>62</x:v>
      </x:c>
      <x:c r="L9635" s="0" t="s">
        <x:v>62</x:v>
      </x:c>
      <x:c r="M9635" s="0" t="s">
        <x:v>61</x:v>
      </x:c>
      <x:c r="N9635" s="0">
        <x:v>1409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143</x:v>
      </x:c>
      <x:c r="F9636" s="0" t="s">
        <x:v>144</x:v>
      </x:c>
      <x:c r="G9636" s="0" t="s">
        <x:v>75</x:v>
      </x:c>
      <x:c r="H9636" s="0" t="s">
        <x:v>76</x:v>
      </x:c>
      <x:c r="I9636" s="0" t="s">
        <x:v>65</x:v>
      </x:c>
      <x:c r="J9636" s="0" t="s">
        <x:v>66</x:v>
      </x:c>
      <x:c r="K9636" s="0" t="s">
        <x:v>60</x:v>
      </x:c>
      <x:c r="L9636" s="0" t="s">
        <x:v>60</x:v>
      </x:c>
      <x:c r="M9636" s="0" t="s">
        <x:v>61</x:v>
      </x:c>
      <x:c r="N9636" s="0">
        <x:v>5720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143</x:v>
      </x:c>
      <x:c r="F9637" s="0" t="s">
        <x:v>144</x:v>
      </x:c>
      <x:c r="G9637" s="0" t="s">
        <x:v>75</x:v>
      </x:c>
      <x:c r="H9637" s="0" t="s">
        <x:v>76</x:v>
      </x:c>
      <x:c r="I9637" s="0" t="s">
        <x:v>65</x:v>
      </x:c>
      <x:c r="J9637" s="0" t="s">
        <x:v>66</x:v>
      </x:c>
      <x:c r="K9637" s="0" t="s">
        <x:v>62</x:v>
      </x:c>
      <x:c r="L9637" s="0" t="s">
        <x:v>62</x:v>
      </x:c>
      <x:c r="M9637" s="0" t="s">
        <x:v>61</x:v>
      </x:c>
      <x:c r="N9637" s="0">
        <x:v>6207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143</x:v>
      </x:c>
      <x:c r="F9638" s="0" t="s">
        <x:v>144</x:v>
      </x:c>
      <x:c r="G9638" s="0" t="s">
        <x:v>75</x:v>
      </x:c>
      <x:c r="H9638" s="0" t="s">
        <x:v>76</x:v>
      </x:c>
      <x:c r="I9638" s="0" t="s">
        <x:v>67</x:v>
      </x:c>
      <x:c r="J9638" s="0" t="s">
        <x:v>68</x:v>
      </x:c>
      <x:c r="K9638" s="0" t="s">
        <x:v>60</x:v>
      </x:c>
      <x:c r="L9638" s="0" t="s">
        <x:v>60</x:v>
      </x:c>
      <x:c r="M9638" s="0" t="s">
        <x:v>61</x:v>
      </x:c>
      <x:c r="N9638" s="0">
        <x:v>2857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143</x:v>
      </x:c>
      <x:c r="F9639" s="0" t="s">
        <x:v>144</x:v>
      </x:c>
      <x:c r="G9639" s="0" t="s">
        <x:v>75</x:v>
      </x:c>
      <x:c r="H9639" s="0" t="s">
        <x:v>76</x:v>
      </x:c>
      <x:c r="I9639" s="0" t="s">
        <x:v>67</x:v>
      </x:c>
      <x:c r="J9639" s="0" t="s">
        <x:v>68</x:v>
      </x:c>
      <x:c r="K9639" s="0" t="s">
        <x:v>62</x:v>
      </x:c>
      <x:c r="L9639" s="0" t="s">
        <x:v>62</x:v>
      </x:c>
      <x:c r="M9639" s="0" t="s">
        <x:v>61</x:v>
      </x:c>
      <x:c r="N9639" s="0">
        <x:v>2939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143</x:v>
      </x:c>
      <x:c r="F9640" s="0" t="s">
        <x:v>144</x:v>
      </x:c>
      <x:c r="G9640" s="0" t="s">
        <x:v>75</x:v>
      </x:c>
      <x:c r="H9640" s="0" t="s">
        <x:v>76</x:v>
      </x:c>
      <x:c r="I9640" s="0" t="s">
        <x:v>69</x:v>
      </x:c>
      <x:c r="J9640" s="0" t="s">
        <x:v>70</x:v>
      </x:c>
      <x:c r="K9640" s="0" t="s">
        <x:v>60</x:v>
      </x:c>
      <x:c r="L9640" s="0" t="s">
        <x:v>60</x:v>
      </x:c>
      <x:c r="M9640" s="0" t="s">
        <x:v>61</x:v>
      </x:c>
      <x:c r="N9640" s="0">
        <x:v>306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143</x:v>
      </x:c>
      <x:c r="F9641" s="0" t="s">
        <x:v>144</x:v>
      </x:c>
      <x:c r="G9641" s="0" t="s">
        <x:v>75</x:v>
      </x:c>
      <x:c r="H9641" s="0" t="s">
        <x:v>76</x:v>
      </x:c>
      <x:c r="I9641" s="0" t="s">
        <x:v>69</x:v>
      </x:c>
      <x:c r="J9641" s="0" t="s">
        <x:v>70</x:v>
      </x:c>
      <x:c r="K9641" s="0" t="s">
        <x:v>62</x:v>
      </x:c>
      <x:c r="L9641" s="0" t="s">
        <x:v>62</x:v>
      </x:c>
      <x:c r="M9641" s="0" t="s">
        <x:v>61</x:v>
      </x:c>
      <x:c r="N9641" s="0">
        <x:v>304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143</x:v>
      </x:c>
      <x:c r="F9642" s="0" t="s">
        <x:v>144</x:v>
      </x:c>
      <x:c r="G9642" s="0" t="s">
        <x:v>77</x:v>
      </x:c>
      <x:c r="H9642" s="0" t="s">
        <x:v>78</x:v>
      </x:c>
      <x:c r="I9642" s="0" t="s">
        <x:v>58</x:v>
      </x:c>
      <x:c r="J9642" s="0" t="s">
        <x:v>59</x:v>
      </x:c>
      <x:c r="K9642" s="0" t="s">
        <x:v>60</x:v>
      </x:c>
      <x:c r="L9642" s="0" t="s">
        <x:v>60</x:v>
      </x:c>
      <x:c r="M9642" s="0" t="s">
        <x:v>61</x:v>
      </x:c>
      <x:c r="N9642" s="0">
        <x:v>13316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143</x:v>
      </x:c>
      <x:c r="F9643" s="0" t="s">
        <x:v>144</x:v>
      </x:c>
      <x:c r="G9643" s="0" t="s">
        <x:v>77</x:v>
      </x:c>
      <x:c r="H9643" s="0" t="s">
        <x:v>78</x:v>
      </x:c>
      <x:c r="I9643" s="0" t="s">
        <x:v>58</x:v>
      </x:c>
      <x:c r="J9643" s="0" t="s">
        <x:v>59</x:v>
      </x:c>
      <x:c r="K9643" s="0" t="s">
        <x:v>62</x:v>
      </x:c>
      <x:c r="L9643" s="0" t="s">
        <x:v>62</x:v>
      </x:c>
      <x:c r="M9643" s="0" t="s">
        <x:v>61</x:v>
      </x:c>
      <x:c r="N9643" s="0">
        <x:v>15130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143</x:v>
      </x:c>
      <x:c r="F9644" s="0" t="s">
        <x:v>144</x:v>
      </x:c>
      <x:c r="G9644" s="0" t="s">
        <x:v>77</x:v>
      </x:c>
      <x:c r="H9644" s="0" t="s">
        <x:v>78</x:v>
      </x:c>
      <x:c r="I9644" s="0" t="s">
        <x:v>63</x:v>
      </x:c>
      <x:c r="J9644" s="0" t="s">
        <x:v>64</x:v>
      </x:c>
      <x:c r="K9644" s="0" t="s">
        <x:v>60</x:v>
      </x:c>
      <x:c r="L9644" s="0" t="s">
        <x:v>60</x:v>
      </x:c>
      <x:c r="M9644" s="0" t="s">
        <x:v>61</x:v>
      </x:c>
      <x:c r="N9644" s="0">
        <x:v>2852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143</x:v>
      </x:c>
      <x:c r="F9645" s="0" t="s">
        <x:v>144</x:v>
      </x:c>
      <x:c r="G9645" s="0" t="s">
        <x:v>77</x:v>
      </x:c>
      <x:c r="H9645" s="0" t="s">
        <x:v>78</x:v>
      </x:c>
      <x:c r="I9645" s="0" t="s">
        <x:v>63</x:v>
      </x:c>
      <x:c r="J9645" s="0" t="s">
        <x:v>64</x:v>
      </x:c>
      <x:c r="K9645" s="0" t="s">
        <x:v>62</x:v>
      </x:c>
      <x:c r="L9645" s="0" t="s">
        <x:v>62</x:v>
      </x:c>
      <x:c r="M9645" s="0" t="s">
        <x:v>61</x:v>
      </x:c>
      <x:c r="N9645" s="0">
        <x:v>2653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143</x:v>
      </x:c>
      <x:c r="F9646" s="0" t="s">
        <x:v>144</x:v>
      </x:c>
      <x:c r="G9646" s="0" t="s">
        <x:v>77</x:v>
      </x:c>
      <x:c r="H9646" s="0" t="s">
        <x:v>78</x:v>
      </x:c>
      <x:c r="I9646" s="0" t="s">
        <x:v>65</x:v>
      </x:c>
      <x:c r="J9646" s="0" t="s">
        <x:v>66</x:v>
      </x:c>
      <x:c r="K9646" s="0" t="s">
        <x:v>60</x:v>
      </x:c>
      <x:c r="L9646" s="0" t="s">
        <x:v>60</x:v>
      </x:c>
      <x:c r="M9646" s="0" t="s">
        <x:v>61</x:v>
      </x:c>
      <x:c r="N9646" s="0">
        <x:v>7707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143</x:v>
      </x:c>
      <x:c r="F9647" s="0" t="s">
        <x:v>144</x:v>
      </x:c>
      <x:c r="G9647" s="0" t="s">
        <x:v>77</x:v>
      </x:c>
      <x:c r="H9647" s="0" t="s">
        <x:v>78</x:v>
      </x:c>
      <x:c r="I9647" s="0" t="s">
        <x:v>65</x:v>
      </x:c>
      <x:c r="J9647" s="0" t="s">
        <x:v>66</x:v>
      </x:c>
      <x:c r="K9647" s="0" t="s">
        <x:v>62</x:v>
      </x:c>
      <x:c r="L9647" s="0" t="s">
        <x:v>62</x:v>
      </x:c>
      <x:c r="M9647" s="0" t="s">
        <x:v>61</x:v>
      </x:c>
      <x:c r="N9647" s="0">
        <x:v>8885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143</x:v>
      </x:c>
      <x:c r="F9648" s="0" t="s">
        <x:v>144</x:v>
      </x:c>
      <x:c r="G9648" s="0" t="s">
        <x:v>77</x:v>
      </x:c>
      <x:c r="H9648" s="0" t="s">
        <x:v>78</x:v>
      </x:c>
      <x:c r="I9648" s="0" t="s">
        <x:v>67</x:v>
      </x:c>
      <x:c r="J9648" s="0" t="s">
        <x:v>68</x:v>
      </x:c>
      <x:c r="K9648" s="0" t="s">
        <x:v>60</x:v>
      </x:c>
      <x:c r="L9648" s="0" t="s">
        <x:v>60</x:v>
      </x:c>
      <x:c r="M9648" s="0" t="s">
        <x:v>61</x:v>
      </x:c>
      <x:c r="N9648" s="0">
        <x:v>2469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143</x:v>
      </x:c>
      <x:c r="F9649" s="0" t="s">
        <x:v>144</x:v>
      </x:c>
      <x:c r="G9649" s="0" t="s">
        <x:v>77</x:v>
      </x:c>
      <x:c r="H9649" s="0" t="s">
        <x:v>78</x:v>
      </x:c>
      <x:c r="I9649" s="0" t="s">
        <x:v>67</x:v>
      </x:c>
      <x:c r="J9649" s="0" t="s">
        <x:v>68</x:v>
      </x:c>
      <x:c r="K9649" s="0" t="s">
        <x:v>62</x:v>
      </x:c>
      <x:c r="L9649" s="0" t="s">
        <x:v>62</x:v>
      </x:c>
      <x:c r="M9649" s="0" t="s">
        <x:v>61</x:v>
      </x:c>
      <x:c r="N9649" s="0">
        <x:v>3284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143</x:v>
      </x:c>
      <x:c r="F9650" s="0" t="s">
        <x:v>144</x:v>
      </x:c>
      <x:c r="G9650" s="0" t="s">
        <x:v>77</x:v>
      </x:c>
      <x:c r="H9650" s="0" t="s">
        <x:v>78</x:v>
      </x:c>
      <x:c r="I9650" s="0" t="s">
        <x:v>69</x:v>
      </x:c>
      <x:c r="J9650" s="0" t="s">
        <x:v>70</x:v>
      </x:c>
      <x:c r="K9650" s="0" t="s">
        <x:v>60</x:v>
      </x:c>
      <x:c r="L9650" s="0" t="s">
        <x:v>60</x:v>
      </x:c>
      <x:c r="M9650" s="0" t="s">
        <x:v>61</x:v>
      </x:c>
      <x:c r="N9650" s="0">
        <x:v>288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143</x:v>
      </x:c>
      <x:c r="F9651" s="0" t="s">
        <x:v>144</x:v>
      </x:c>
      <x:c r="G9651" s="0" t="s">
        <x:v>77</x:v>
      </x:c>
      <x:c r="H9651" s="0" t="s">
        <x:v>78</x:v>
      </x:c>
      <x:c r="I9651" s="0" t="s">
        <x:v>69</x:v>
      </x:c>
      <x:c r="J9651" s="0" t="s">
        <x:v>70</x:v>
      </x:c>
      <x:c r="K9651" s="0" t="s">
        <x:v>62</x:v>
      </x:c>
      <x:c r="L9651" s="0" t="s">
        <x:v>62</x:v>
      </x:c>
      <x:c r="M9651" s="0" t="s">
        <x:v>61</x:v>
      </x:c>
      <x:c r="N9651" s="0">
        <x:v>308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143</x:v>
      </x:c>
      <x:c r="F9652" s="0" t="s">
        <x:v>144</x:v>
      </x:c>
      <x:c r="G9652" s="0" t="s">
        <x:v>79</x:v>
      </x:c>
      <x:c r="H9652" s="0" t="s">
        <x:v>80</x:v>
      </x:c>
      <x:c r="I9652" s="0" t="s">
        <x:v>58</x:v>
      </x:c>
      <x:c r="J9652" s="0" t="s">
        <x:v>59</x:v>
      </x:c>
      <x:c r="K9652" s="0" t="s">
        <x:v>60</x:v>
      </x:c>
      <x:c r="L9652" s="0" t="s">
        <x:v>60</x:v>
      </x:c>
      <x:c r="M9652" s="0" t="s">
        <x:v>61</x:v>
      </x:c>
      <x:c r="N9652" s="0">
        <x:v>12820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143</x:v>
      </x:c>
      <x:c r="F9653" s="0" t="s">
        <x:v>144</x:v>
      </x:c>
      <x:c r="G9653" s="0" t="s">
        <x:v>79</x:v>
      </x:c>
      <x:c r="H9653" s="0" t="s">
        <x:v>80</x:v>
      </x:c>
      <x:c r="I9653" s="0" t="s">
        <x:v>58</x:v>
      </x:c>
      <x:c r="J9653" s="0" t="s">
        <x:v>59</x:v>
      </x:c>
      <x:c r="K9653" s="0" t="s">
        <x:v>62</x:v>
      </x:c>
      <x:c r="L9653" s="0" t="s">
        <x:v>62</x:v>
      </x:c>
      <x:c r="M9653" s="0" t="s">
        <x:v>61</x:v>
      </x:c>
      <x:c r="N9653" s="0">
        <x:v>14358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143</x:v>
      </x:c>
      <x:c r="F9654" s="0" t="s">
        <x:v>144</x:v>
      </x:c>
      <x:c r="G9654" s="0" t="s">
        <x:v>79</x:v>
      </x:c>
      <x:c r="H9654" s="0" t="s">
        <x:v>80</x:v>
      </x:c>
      <x:c r="I9654" s="0" t="s">
        <x:v>63</x:v>
      </x:c>
      <x:c r="J9654" s="0" t="s">
        <x:v>64</x:v>
      </x:c>
      <x:c r="K9654" s="0" t="s">
        <x:v>60</x:v>
      </x:c>
      <x:c r="L9654" s="0" t="s">
        <x:v>60</x:v>
      </x:c>
      <x:c r="M9654" s="0" t="s">
        <x:v>61</x:v>
      </x:c>
      <x:c r="N9654" s="0">
        <x:v>2592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143</x:v>
      </x:c>
      <x:c r="F9655" s="0" t="s">
        <x:v>144</x:v>
      </x:c>
      <x:c r="G9655" s="0" t="s">
        <x:v>79</x:v>
      </x:c>
      <x:c r="H9655" s="0" t="s">
        <x:v>80</x:v>
      </x:c>
      <x:c r="I9655" s="0" t="s">
        <x:v>63</x:v>
      </x:c>
      <x:c r="J9655" s="0" t="s">
        <x:v>64</x:v>
      </x:c>
      <x:c r="K9655" s="0" t="s">
        <x:v>62</x:v>
      </x:c>
      <x:c r="L9655" s="0" t="s">
        <x:v>62</x:v>
      </x:c>
      <x:c r="M9655" s="0" t="s">
        <x:v>61</x:v>
      </x:c>
      <x:c r="N9655" s="0">
        <x:v>2563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143</x:v>
      </x:c>
      <x:c r="F9656" s="0" t="s">
        <x:v>144</x:v>
      </x:c>
      <x:c r="G9656" s="0" t="s">
        <x:v>79</x:v>
      </x:c>
      <x:c r="H9656" s="0" t="s">
        <x:v>80</x:v>
      </x:c>
      <x:c r="I9656" s="0" t="s">
        <x:v>65</x:v>
      </x:c>
      <x:c r="J9656" s="0" t="s">
        <x:v>66</x:v>
      </x:c>
      <x:c r="K9656" s="0" t="s">
        <x:v>60</x:v>
      </x:c>
      <x:c r="L9656" s="0" t="s">
        <x:v>60</x:v>
      </x:c>
      <x:c r="M9656" s="0" t="s">
        <x:v>61</x:v>
      </x:c>
      <x:c r="N9656" s="0">
        <x:v>7296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143</x:v>
      </x:c>
      <x:c r="F9657" s="0" t="s">
        <x:v>144</x:v>
      </x:c>
      <x:c r="G9657" s="0" t="s">
        <x:v>79</x:v>
      </x:c>
      <x:c r="H9657" s="0" t="s">
        <x:v>80</x:v>
      </x:c>
      <x:c r="I9657" s="0" t="s">
        <x:v>65</x:v>
      </x:c>
      <x:c r="J9657" s="0" t="s">
        <x:v>66</x:v>
      </x:c>
      <x:c r="K9657" s="0" t="s">
        <x:v>62</x:v>
      </x:c>
      <x:c r="L9657" s="0" t="s">
        <x:v>62</x:v>
      </x:c>
      <x:c r="M9657" s="0" t="s">
        <x:v>61</x:v>
      </x:c>
      <x:c r="N9657" s="0">
        <x:v>8092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143</x:v>
      </x:c>
      <x:c r="F9658" s="0" t="s">
        <x:v>144</x:v>
      </x:c>
      <x:c r="G9658" s="0" t="s">
        <x:v>79</x:v>
      </x:c>
      <x:c r="H9658" s="0" t="s">
        <x:v>80</x:v>
      </x:c>
      <x:c r="I9658" s="0" t="s">
        <x:v>67</x:v>
      </x:c>
      <x:c r="J9658" s="0" t="s">
        <x:v>68</x:v>
      </x:c>
      <x:c r="K9658" s="0" t="s">
        <x:v>60</x:v>
      </x:c>
      <x:c r="L9658" s="0" t="s">
        <x:v>60</x:v>
      </x:c>
      <x:c r="M9658" s="0" t="s">
        <x:v>61</x:v>
      </x:c>
      <x:c r="N9658" s="0">
        <x:v>2582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143</x:v>
      </x:c>
      <x:c r="F9659" s="0" t="s">
        <x:v>144</x:v>
      </x:c>
      <x:c r="G9659" s="0" t="s">
        <x:v>79</x:v>
      </x:c>
      <x:c r="H9659" s="0" t="s">
        <x:v>80</x:v>
      </x:c>
      <x:c r="I9659" s="0" t="s">
        <x:v>67</x:v>
      </x:c>
      <x:c r="J9659" s="0" t="s">
        <x:v>68</x:v>
      </x:c>
      <x:c r="K9659" s="0" t="s">
        <x:v>62</x:v>
      </x:c>
      <x:c r="L9659" s="0" t="s">
        <x:v>62</x:v>
      </x:c>
      <x:c r="M9659" s="0" t="s">
        <x:v>61</x:v>
      </x:c>
      <x:c r="N9659" s="0">
        <x:v>3367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143</x:v>
      </x:c>
      <x:c r="F9660" s="0" t="s">
        <x:v>144</x:v>
      </x:c>
      <x:c r="G9660" s="0" t="s">
        <x:v>79</x:v>
      </x:c>
      <x:c r="H9660" s="0" t="s">
        <x:v>80</x:v>
      </x:c>
      <x:c r="I9660" s="0" t="s">
        <x:v>69</x:v>
      </x:c>
      <x:c r="J9660" s="0" t="s">
        <x:v>70</x:v>
      </x:c>
      <x:c r="K9660" s="0" t="s">
        <x:v>60</x:v>
      </x:c>
      <x:c r="L9660" s="0" t="s">
        <x:v>60</x:v>
      </x:c>
      <x:c r="M9660" s="0" t="s">
        <x:v>61</x:v>
      </x:c>
      <x:c r="N9660" s="0">
        <x:v>350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143</x:v>
      </x:c>
      <x:c r="F9661" s="0" t="s">
        <x:v>144</x:v>
      </x:c>
      <x:c r="G9661" s="0" t="s">
        <x:v>79</x:v>
      </x:c>
      <x:c r="H9661" s="0" t="s">
        <x:v>80</x:v>
      </x:c>
      <x:c r="I9661" s="0" t="s">
        <x:v>69</x:v>
      </x:c>
      <x:c r="J9661" s="0" t="s">
        <x:v>70</x:v>
      </x:c>
      <x:c r="K9661" s="0" t="s">
        <x:v>62</x:v>
      </x:c>
      <x:c r="L9661" s="0" t="s">
        <x:v>62</x:v>
      </x:c>
      <x:c r="M9661" s="0" t="s">
        <x:v>61</x:v>
      </x:c>
      <x:c r="N9661" s="0">
        <x:v>336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143</x:v>
      </x:c>
      <x:c r="F9662" s="0" t="s">
        <x:v>144</x:v>
      </x:c>
      <x:c r="G9662" s="0" t="s">
        <x:v>81</x:v>
      </x:c>
      <x:c r="H9662" s="0" t="s">
        <x:v>82</x:v>
      </x:c>
      <x:c r="I9662" s="0" t="s">
        <x:v>58</x:v>
      </x:c>
      <x:c r="J9662" s="0" t="s">
        <x:v>59</x:v>
      </x:c>
      <x:c r="K9662" s="0" t="s">
        <x:v>60</x:v>
      </x:c>
      <x:c r="L9662" s="0" t="s">
        <x:v>60</x:v>
      </x:c>
      <x:c r="M9662" s="0" t="s">
        <x:v>61</x:v>
      </x:c>
      <x:c r="N9662" s="0">
        <x:v>12917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143</x:v>
      </x:c>
      <x:c r="F9663" s="0" t="s">
        <x:v>144</x:v>
      </x:c>
      <x:c r="G9663" s="0" t="s">
        <x:v>81</x:v>
      </x:c>
      <x:c r="H9663" s="0" t="s">
        <x:v>82</x:v>
      </x:c>
      <x:c r="I9663" s="0" t="s">
        <x:v>58</x:v>
      </x:c>
      <x:c r="J9663" s="0" t="s">
        <x:v>59</x:v>
      </x:c>
      <x:c r="K9663" s="0" t="s">
        <x:v>62</x:v>
      </x:c>
      <x:c r="L9663" s="0" t="s">
        <x:v>62</x:v>
      </x:c>
      <x:c r="M9663" s="0" t="s">
        <x:v>61</x:v>
      </x:c>
      <x:c r="N9663" s="0">
        <x:v>14279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143</x:v>
      </x:c>
      <x:c r="F9664" s="0" t="s">
        <x:v>144</x:v>
      </x:c>
      <x:c r="G9664" s="0" t="s">
        <x:v>81</x:v>
      </x:c>
      <x:c r="H9664" s="0" t="s">
        <x:v>82</x:v>
      </x:c>
      <x:c r="I9664" s="0" t="s">
        <x:v>63</x:v>
      </x:c>
      <x:c r="J9664" s="0" t="s">
        <x:v>64</x:v>
      </x:c>
      <x:c r="K9664" s="0" t="s">
        <x:v>60</x:v>
      </x:c>
      <x:c r="L9664" s="0" t="s">
        <x:v>60</x:v>
      </x:c>
      <x:c r="M9664" s="0" t="s">
        <x:v>61</x:v>
      </x:c>
      <x:c r="N9664" s="0">
        <x:v>1919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143</x:v>
      </x:c>
      <x:c r="F9665" s="0" t="s">
        <x:v>144</x:v>
      </x:c>
      <x:c r="G9665" s="0" t="s">
        <x:v>81</x:v>
      </x:c>
      <x:c r="H9665" s="0" t="s">
        <x:v>82</x:v>
      </x:c>
      <x:c r="I9665" s="0" t="s">
        <x:v>63</x:v>
      </x:c>
      <x:c r="J9665" s="0" t="s">
        <x:v>64</x:v>
      </x:c>
      <x:c r="K9665" s="0" t="s">
        <x:v>62</x:v>
      </x:c>
      <x:c r="L9665" s="0" t="s">
        <x:v>62</x:v>
      </x:c>
      <x:c r="M9665" s="0" t="s">
        <x:v>61</x:v>
      </x:c>
      <x:c r="N9665" s="0">
        <x:v>1981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143</x:v>
      </x:c>
      <x:c r="F9666" s="0" t="s">
        <x:v>144</x:v>
      </x:c>
      <x:c r="G9666" s="0" t="s">
        <x:v>81</x:v>
      </x:c>
      <x:c r="H9666" s="0" t="s">
        <x:v>82</x:v>
      </x:c>
      <x:c r="I9666" s="0" t="s">
        <x:v>65</x:v>
      </x:c>
      <x:c r="J9666" s="0" t="s">
        <x:v>66</x:v>
      </x:c>
      <x:c r="K9666" s="0" t="s">
        <x:v>60</x:v>
      </x:c>
      <x:c r="L9666" s="0" t="s">
        <x:v>60</x:v>
      </x:c>
      <x:c r="M9666" s="0" t="s">
        <x:v>61</x:v>
      </x:c>
      <x:c r="N9666" s="0">
        <x:v>7297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143</x:v>
      </x:c>
      <x:c r="F9667" s="0" t="s">
        <x:v>144</x:v>
      </x:c>
      <x:c r="G9667" s="0" t="s">
        <x:v>81</x:v>
      </x:c>
      <x:c r="H9667" s="0" t="s">
        <x:v>82</x:v>
      </x:c>
      <x:c r="I9667" s="0" t="s">
        <x:v>65</x:v>
      </x:c>
      <x:c r="J9667" s="0" t="s">
        <x:v>66</x:v>
      </x:c>
      <x:c r="K9667" s="0" t="s">
        <x:v>62</x:v>
      </x:c>
      <x:c r="L9667" s="0" t="s">
        <x:v>62</x:v>
      </x:c>
      <x:c r="M9667" s="0" t="s">
        <x:v>61</x:v>
      </x:c>
      <x:c r="N9667" s="0">
        <x:v>8099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143</x:v>
      </x:c>
      <x:c r="F9668" s="0" t="s">
        <x:v>144</x:v>
      </x:c>
      <x:c r="G9668" s="0" t="s">
        <x:v>81</x:v>
      </x:c>
      <x:c r="H9668" s="0" t="s">
        <x:v>82</x:v>
      </x:c>
      <x:c r="I9668" s="0" t="s">
        <x:v>67</x:v>
      </x:c>
      <x:c r="J9668" s="0" t="s">
        <x:v>68</x:v>
      </x:c>
      <x:c r="K9668" s="0" t="s">
        <x:v>60</x:v>
      </x:c>
      <x:c r="L9668" s="0" t="s">
        <x:v>60</x:v>
      </x:c>
      <x:c r="M9668" s="0" t="s">
        <x:v>61</x:v>
      </x:c>
      <x:c r="N9668" s="0">
        <x:v>3396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143</x:v>
      </x:c>
      <x:c r="F9669" s="0" t="s">
        <x:v>144</x:v>
      </x:c>
      <x:c r="G9669" s="0" t="s">
        <x:v>81</x:v>
      </x:c>
      <x:c r="H9669" s="0" t="s">
        <x:v>82</x:v>
      </x:c>
      <x:c r="I9669" s="0" t="s">
        <x:v>67</x:v>
      </x:c>
      <x:c r="J9669" s="0" t="s">
        <x:v>68</x:v>
      </x:c>
      <x:c r="K9669" s="0" t="s">
        <x:v>62</x:v>
      </x:c>
      <x:c r="L9669" s="0" t="s">
        <x:v>62</x:v>
      </x:c>
      <x:c r="M9669" s="0" t="s">
        <x:v>61</x:v>
      </x:c>
      <x:c r="N9669" s="0">
        <x:v>3801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143</x:v>
      </x:c>
      <x:c r="F9670" s="0" t="s">
        <x:v>144</x:v>
      </x:c>
      <x:c r="G9670" s="0" t="s">
        <x:v>81</x:v>
      </x:c>
      <x:c r="H9670" s="0" t="s">
        <x:v>82</x:v>
      </x:c>
      <x:c r="I9670" s="0" t="s">
        <x:v>69</x:v>
      </x:c>
      <x:c r="J9670" s="0" t="s">
        <x:v>70</x:v>
      </x:c>
      <x:c r="K9670" s="0" t="s">
        <x:v>60</x:v>
      </x:c>
      <x:c r="L9670" s="0" t="s">
        <x:v>60</x:v>
      </x:c>
      <x:c r="M9670" s="0" t="s">
        <x:v>61</x:v>
      </x:c>
      <x:c r="N9670" s="0">
        <x:v>305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143</x:v>
      </x:c>
      <x:c r="F9671" s="0" t="s">
        <x:v>144</x:v>
      </x:c>
      <x:c r="G9671" s="0" t="s">
        <x:v>81</x:v>
      </x:c>
      <x:c r="H9671" s="0" t="s">
        <x:v>82</x:v>
      </x:c>
      <x:c r="I9671" s="0" t="s">
        <x:v>69</x:v>
      </x:c>
      <x:c r="J9671" s="0" t="s">
        <x:v>70</x:v>
      </x:c>
      <x:c r="K9671" s="0" t="s">
        <x:v>62</x:v>
      </x:c>
      <x:c r="L9671" s="0" t="s">
        <x:v>62</x:v>
      </x:c>
      <x:c r="M9671" s="0" t="s">
        <x:v>61</x:v>
      </x:c>
      <x:c r="N9671" s="0">
        <x:v>398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143</x:v>
      </x:c>
      <x:c r="F9672" s="0" t="s">
        <x:v>144</x:v>
      </x:c>
      <x:c r="G9672" s="0" t="s">
        <x:v>83</x:v>
      </x:c>
      <x:c r="H9672" s="0" t="s">
        <x:v>84</x:v>
      </x:c>
      <x:c r="I9672" s="0" t="s">
        <x:v>58</x:v>
      </x:c>
      <x:c r="J9672" s="0" t="s">
        <x:v>59</x:v>
      </x:c>
      <x:c r="K9672" s="0" t="s">
        <x:v>60</x:v>
      </x:c>
      <x:c r="L9672" s="0" t="s">
        <x:v>60</x:v>
      </x:c>
      <x:c r="M9672" s="0" t="s">
        <x:v>61</x:v>
      </x:c>
      <x:c r="N9672" s="0">
        <x:v>6197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143</x:v>
      </x:c>
      <x:c r="F9673" s="0" t="s">
        <x:v>144</x:v>
      </x:c>
      <x:c r="G9673" s="0" t="s">
        <x:v>83</x:v>
      </x:c>
      <x:c r="H9673" s="0" t="s">
        <x:v>84</x:v>
      </x:c>
      <x:c r="I9673" s="0" t="s">
        <x:v>58</x:v>
      </x:c>
      <x:c r="J9673" s="0" t="s">
        <x:v>59</x:v>
      </x:c>
      <x:c r="K9673" s="0" t="s">
        <x:v>62</x:v>
      </x:c>
      <x:c r="L9673" s="0" t="s">
        <x:v>62</x:v>
      </x:c>
      <x:c r="M9673" s="0" t="s">
        <x:v>61</x:v>
      </x:c>
      <x:c r="N9673" s="0">
        <x:v>6693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143</x:v>
      </x:c>
      <x:c r="F9674" s="0" t="s">
        <x:v>144</x:v>
      </x:c>
      <x:c r="G9674" s="0" t="s">
        <x:v>83</x:v>
      </x:c>
      <x:c r="H9674" s="0" t="s">
        <x:v>84</x:v>
      </x:c>
      <x:c r="I9674" s="0" t="s">
        <x:v>63</x:v>
      </x:c>
      <x:c r="J9674" s="0" t="s">
        <x:v>64</x:v>
      </x:c>
      <x:c r="K9674" s="0" t="s">
        <x:v>60</x:v>
      </x:c>
      <x:c r="L9674" s="0" t="s">
        <x:v>60</x:v>
      </x:c>
      <x:c r="M9674" s="0" t="s">
        <x:v>61</x:v>
      </x:c>
      <x:c r="N9674" s="0">
        <x:v>902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143</x:v>
      </x:c>
      <x:c r="F9675" s="0" t="s">
        <x:v>144</x:v>
      </x:c>
      <x:c r="G9675" s="0" t="s">
        <x:v>83</x:v>
      </x:c>
      <x:c r="H9675" s="0" t="s">
        <x:v>84</x:v>
      </x:c>
      <x:c r="I9675" s="0" t="s">
        <x:v>63</x:v>
      </x:c>
      <x:c r="J9675" s="0" t="s">
        <x:v>64</x:v>
      </x:c>
      <x:c r="K9675" s="0" t="s">
        <x:v>62</x:v>
      </x:c>
      <x:c r="L9675" s="0" t="s">
        <x:v>62</x:v>
      </x:c>
      <x:c r="M9675" s="0" t="s">
        <x:v>61</x:v>
      </x:c>
      <x:c r="N9675" s="0">
        <x:v>926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143</x:v>
      </x:c>
      <x:c r="F9676" s="0" t="s">
        <x:v>144</x:v>
      </x:c>
      <x:c r="G9676" s="0" t="s">
        <x:v>83</x:v>
      </x:c>
      <x:c r="H9676" s="0" t="s">
        <x:v>84</x:v>
      </x:c>
      <x:c r="I9676" s="0" t="s">
        <x:v>65</x:v>
      </x:c>
      <x:c r="J9676" s="0" t="s">
        <x:v>66</x:v>
      </x:c>
      <x:c r="K9676" s="0" t="s">
        <x:v>60</x:v>
      </x:c>
      <x:c r="L9676" s="0" t="s">
        <x:v>60</x:v>
      </x:c>
      <x:c r="M9676" s="0" t="s">
        <x:v>61</x:v>
      </x:c>
      <x:c r="N9676" s="0">
        <x:v>3305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143</x:v>
      </x:c>
      <x:c r="F9677" s="0" t="s">
        <x:v>144</x:v>
      </x:c>
      <x:c r="G9677" s="0" t="s">
        <x:v>83</x:v>
      </x:c>
      <x:c r="H9677" s="0" t="s">
        <x:v>84</x:v>
      </x:c>
      <x:c r="I9677" s="0" t="s">
        <x:v>65</x:v>
      </x:c>
      <x:c r="J9677" s="0" t="s">
        <x:v>66</x:v>
      </x:c>
      <x:c r="K9677" s="0" t="s">
        <x:v>62</x:v>
      </x:c>
      <x:c r="L9677" s="0" t="s">
        <x:v>62</x:v>
      </x:c>
      <x:c r="M9677" s="0" t="s">
        <x:v>61</x:v>
      </x:c>
      <x:c r="N9677" s="0">
        <x:v>3563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143</x:v>
      </x:c>
      <x:c r="F9678" s="0" t="s">
        <x:v>144</x:v>
      </x:c>
      <x:c r="G9678" s="0" t="s">
        <x:v>83</x:v>
      </x:c>
      <x:c r="H9678" s="0" t="s">
        <x:v>84</x:v>
      </x:c>
      <x:c r="I9678" s="0" t="s">
        <x:v>67</x:v>
      </x:c>
      <x:c r="J9678" s="0" t="s">
        <x:v>68</x:v>
      </x:c>
      <x:c r="K9678" s="0" t="s">
        <x:v>60</x:v>
      </x:c>
      <x:c r="L9678" s="0" t="s">
        <x:v>60</x:v>
      </x:c>
      <x:c r="M9678" s="0" t="s">
        <x:v>61</x:v>
      </x:c>
      <x:c r="N9678" s="0">
        <x:v>1783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143</x:v>
      </x:c>
      <x:c r="F9679" s="0" t="s">
        <x:v>144</x:v>
      </x:c>
      <x:c r="G9679" s="0" t="s">
        <x:v>83</x:v>
      </x:c>
      <x:c r="H9679" s="0" t="s">
        <x:v>84</x:v>
      </x:c>
      <x:c r="I9679" s="0" t="s">
        <x:v>67</x:v>
      </x:c>
      <x:c r="J9679" s="0" t="s">
        <x:v>68</x:v>
      </x:c>
      <x:c r="K9679" s="0" t="s">
        <x:v>62</x:v>
      </x:c>
      <x:c r="L9679" s="0" t="s">
        <x:v>62</x:v>
      </x:c>
      <x:c r="M9679" s="0" t="s">
        <x:v>61</x:v>
      </x:c>
      <x:c r="N9679" s="0">
        <x:v>1995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143</x:v>
      </x:c>
      <x:c r="F9680" s="0" t="s">
        <x:v>144</x:v>
      </x:c>
      <x:c r="G9680" s="0" t="s">
        <x:v>83</x:v>
      </x:c>
      <x:c r="H9680" s="0" t="s">
        <x:v>84</x:v>
      </x:c>
      <x:c r="I9680" s="0" t="s">
        <x:v>69</x:v>
      </x:c>
      <x:c r="J9680" s="0" t="s">
        <x:v>70</x:v>
      </x:c>
      <x:c r="K9680" s="0" t="s">
        <x:v>60</x:v>
      </x:c>
      <x:c r="L9680" s="0" t="s">
        <x:v>60</x:v>
      </x:c>
      <x:c r="M9680" s="0" t="s">
        <x:v>61</x:v>
      </x:c>
      <x:c r="N9680" s="0">
        <x:v>207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143</x:v>
      </x:c>
      <x:c r="F9681" s="0" t="s">
        <x:v>144</x:v>
      </x:c>
      <x:c r="G9681" s="0" t="s">
        <x:v>83</x:v>
      </x:c>
      <x:c r="H9681" s="0" t="s">
        <x:v>84</x:v>
      </x:c>
      <x:c r="I9681" s="0" t="s">
        <x:v>69</x:v>
      </x:c>
      <x:c r="J9681" s="0" t="s">
        <x:v>70</x:v>
      </x:c>
      <x:c r="K9681" s="0" t="s">
        <x:v>62</x:v>
      </x:c>
      <x:c r="L9681" s="0" t="s">
        <x:v>62</x:v>
      </x:c>
      <x:c r="M9681" s="0" t="s">
        <x:v>61</x:v>
      </x:c>
      <x:c r="N9681" s="0">
        <x:v>209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143</x:v>
      </x:c>
      <x:c r="F9682" s="0" t="s">
        <x:v>144</x:v>
      </x:c>
      <x:c r="G9682" s="0" t="s">
        <x:v>85</x:v>
      </x:c>
      <x:c r="H9682" s="0" t="s">
        <x:v>86</x:v>
      </x:c>
      <x:c r="I9682" s="0" t="s">
        <x:v>58</x:v>
      </x:c>
      <x:c r="J9682" s="0" t="s">
        <x:v>59</x:v>
      </x:c>
      <x:c r="K9682" s="0" t="s">
        <x:v>60</x:v>
      </x:c>
      <x:c r="L9682" s="0" t="s">
        <x:v>60</x:v>
      </x:c>
      <x:c r="M9682" s="0" t="s">
        <x:v>61</x:v>
      </x:c>
      <x:c r="N9682" s="0">
        <x:v>5470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143</x:v>
      </x:c>
      <x:c r="F9683" s="0" t="s">
        <x:v>144</x:v>
      </x:c>
      <x:c r="G9683" s="0" t="s">
        <x:v>85</x:v>
      </x:c>
      <x:c r="H9683" s="0" t="s">
        <x:v>86</x:v>
      </x:c>
      <x:c r="I9683" s="0" t="s">
        <x:v>58</x:v>
      </x:c>
      <x:c r="J9683" s="0" t="s">
        <x:v>59</x:v>
      </x:c>
      <x:c r="K9683" s="0" t="s">
        <x:v>62</x:v>
      </x:c>
      <x:c r="L9683" s="0" t="s">
        <x:v>62</x:v>
      </x:c>
      <x:c r="M9683" s="0" t="s">
        <x:v>61</x:v>
      </x:c>
      <x:c r="N9683" s="0">
        <x:v>6452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143</x:v>
      </x:c>
      <x:c r="F9684" s="0" t="s">
        <x:v>144</x:v>
      </x:c>
      <x:c r="G9684" s="0" t="s">
        <x:v>85</x:v>
      </x:c>
      <x:c r="H9684" s="0" t="s">
        <x:v>86</x:v>
      </x:c>
      <x:c r="I9684" s="0" t="s">
        <x:v>63</x:v>
      </x:c>
      <x:c r="J9684" s="0" t="s">
        <x:v>64</x:v>
      </x:c>
      <x:c r="K9684" s="0" t="s">
        <x:v>60</x:v>
      </x:c>
      <x:c r="L9684" s="0" t="s">
        <x:v>60</x:v>
      </x:c>
      <x:c r="M9684" s="0" t="s">
        <x:v>61</x:v>
      </x:c>
      <x:c r="N9684" s="0">
        <x:v>692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143</x:v>
      </x:c>
      <x:c r="F9685" s="0" t="s">
        <x:v>144</x:v>
      </x:c>
      <x:c r="G9685" s="0" t="s">
        <x:v>85</x:v>
      </x:c>
      <x:c r="H9685" s="0" t="s">
        <x:v>86</x:v>
      </x:c>
      <x:c r="I9685" s="0" t="s">
        <x:v>63</x:v>
      </x:c>
      <x:c r="J9685" s="0" t="s">
        <x:v>64</x:v>
      </x:c>
      <x:c r="K9685" s="0" t="s">
        <x:v>62</x:v>
      </x:c>
      <x:c r="L9685" s="0" t="s">
        <x:v>62</x:v>
      </x:c>
      <x:c r="M9685" s="0" t="s">
        <x:v>61</x:v>
      </x:c>
      <x:c r="N9685" s="0">
        <x:v>746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143</x:v>
      </x:c>
      <x:c r="F9686" s="0" t="s">
        <x:v>144</x:v>
      </x:c>
      <x:c r="G9686" s="0" t="s">
        <x:v>85</x:v>
      </x:c>
      <x:c r="H9686" s="0" t="s">
        <x:v>86</x:v>
      </x:c>
      <x:c r="I9686" s="0" t="s">
        <x:v>65</x:v>
      </x:c>
      <x:c r="J9686" s="0" t="s">
        <x:v>66</x:v>
      </x:c>
      <x:c r="K9686" s="0" t="s">
        <x:v>60</x:v>
      </x:c>
      <x:c r="L9686" s="0" t="s">
        <x:v>60</x:v>
      </x:c>
      <x:c r="M9686" s="0" t="s">
        <x:v>61</x:v>
      </x:c>
      <x:c r="N9686" s="0">
        <x:v>3382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143</x:v>
      </x:c>
      <x:c r="F9687" s="0" t="s">
        <x:v>144</x:v>
      </x:c>
      <x:c r="G9687" s="0" t="s">
        <x:v>85</x:v>
      </x:c>
      <x:c r="H9687" s="0" t="s">
        <x:v>86</x:v>
      </x:c>
      <x:c r="I9687" s="0" t="s">
        <x:v>65</x:v>
      </x:c>
      <x:c r="J9687" s="0" t="s">
        <x:v>66</x:v>
      </x:c>
      <x:c r="K9687" s="0" t="s">
        <x:v>62</x:v>
      </x:c>
      <x:c r="L9687" s="0" t="s">
        <x:v>62</x:v>
      </x:c>
      <x:c r="M9687" s="0" t="s">
        <x:v>61</x:v>
      </x:c>
      <x:c r="N9687" s="0">
        <x:v>3828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143</x:v>
      </x:c>
      <x:c r="F9688" s="0" t="s">
        <x:v>144</x:v>
      </x:c>
      <x:c r="G9688" s="0" t="s">
        <x:v>85</x:v>
      </x:c>
      <x:c r="H9688" s="0" t="s">
        <x:v>86</x:v>
      </x:c>
      <x:c r="I9688" s="0" t="s">
        <x:v>67</x:v>
      </x:c>
      <x:c r="J9688" s="0" t="s">
        <x:v>68</x:v>
      </x:c>
      <x:c r="K9688" s="0" t="s">
        <x:v>60</x:v>
      </x:c>
      <x:c r="L9688" s="0" t="s">
        <x:v>60</x:v>
      </x:c>
      <x:c r="M9688" s="0" t="s">
        <x:v>61</x:v>
      </x:c>
      <x:c r="N9688" s="0">
        <x:v>1254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143</x:v>
      </x:c>
      <x:c r="F9689" s="0" t="s">
        <x:v>144</x:v>
      </x:c>
      <x:c r="G9689" s="0" t="s">
        <x:v>85</x:v>
      </x:c>
      <x:c r="H9689" s="0" t="s">
        <x:v>86</x:v>
      </x:c>
      <x:c r="I9689" s="0" t="s">
        <x:v>67</x:v>
      </x:c>
      <x:c r="J9689" s="0" t="s">
        <x:v>68</x:v>
      </x:c>
      <x:c r="K9689" s="0" t="s">
        <x:v>62</x:v>
      </x:c>
      <x:c r="L9689" s="0" t="s">
        <x:v>62</x:v>
      </x:c>
      <x:c r="M9689" s="0" t="s">
        <x:v>61</x:v>
      </x:c>
      <x:c r="N9689" s="0">
        <x:v>1677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143</x:v>
      </x:c>
      <x:c r="F9690" s="0" t="s">
        <x:v>144</x:v>
      </x:c>
      <x:c r="G9690" s="0" t="s">
        <x:v>85</x:v>
      </x:c>
      <x:c r="H9690" s="0" t="s">
        <x:v>86</x:v>
      </x:c>
      <x:c r="I9690" s="0" t="s">
        <x:v>69</x:v>
      </x:c>
      <x:c r="J9690" s="0" t="s">
        <x:v>70</x:v>
      </x:c>
      <x:c r="K9690" s="0" t="s">
        <x:v>60</x:v>
      </x:c>
      <x:c r="L9690" s="0" t="s">
        <x:v>60</x:v>
      </x:c>
      <x:c r="M9690" s="0" t="s">
        <x:v>61</x:v>
      </x:c>
      <x:c r="N9690" s="0">
        <x:v>142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143</x:v>
      </x:c>
      <x:c r="F9691" s="0" t="s">
        <x:v>144</x:v>
      </x:c>
      <x:c r="G9691" s="0" t="s">
        <x:v>85</x:v>
      </x:c>
      <x:c r="H9691" s="0" t="s">
        <x:v>86</x:v>
      </x:c>
      <x:c r="I9691" s="0" t="s">
        <x:v>69</x:v>
      </x:c>
      <x:c r="J9691" s="0" t="s">
        <x:v>70</x:v>
      </x:c>
      <x:c r="K9691" s="0" t="s">
        <x:v>62</x:v>
      </x:c>
      <x:c r="L9691" s="0" t="s">
        <x:v>62</x:v>
      </x:c>
      <x:c r="M9691" s="0" t="s">
        <x:v>61</x:v>
      </x:c>
      <x:c r="N9691" s="0">
        <x:v>201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143</x:v>
      </x:c>
      <x:c r="F9692" s="0" t="s">
        <x:v>144</x:v>
      </x:c>
      <x:c r="G9692" s="0" t="s">
        <x:v>87</x:v>
      </x:c>
      <x:c r="H9692" s="0" t="s">
        <x:v>88</x:v>
      </x:c>
      <x:c r="I9692" s="0" t="s">
        <x:v>58</x:v>
      </x:c>
      <x:c r="J9692" s="0" t="s">
        <x:v>59</x:v>
      </x:c>
      <x:c r="K9692" s="0" t="s">
        <x:v>60</x:v>
      </x:c>
      <x:c r="L9692" s="0" t="s">
        <x:v>60</x:v>
      </x:c>
      <x:c r="M9692" s="0" t="s">
        <x:v>61</x:v>
      </x:c>
      <x:c r="N9692" s="0">
        <x:v>2438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143</x:v>
      </x:c>
      <x:c r="F9693" s="0" t="s">
        <x:v>144</x:v>
      </x:c>
      <x:c r="G9693" s="0" t="s">
        <x:v>87</x:v>
      </x:c>
      <x:c r="H9693" s="0" t="s">
        <x:v>88</x:v>
      </x:c>
      <x:c r="I9693" s="0" t="s">
        <x:v>58</x:v>
      </x:c>
      <x:c r="J9693" s="0" t="s">
        <x:v>59</x:v>
      </x:c>
      <x:c r="K9693" s="0" t="s">
        <x:v>62</x:v>
      </x:c>
      <x:c r="L9693" s="0" t="s">
        <x:v>62</x:v>
      </x:c>
      <x:c r="M9693" s="0" t="s">
        <x:v>61</x:v>
      </x:c>
      <x:c r="N9693" s="0">
        <x:v>2642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143</x:v>
      </x:c>
      <x:c r="F9694" s="0" t="s">
        <x:v>144</x:v>
      </x:c>
      <x:c r="G9694" s="0" t="s">
        <x:v>87</x:v>
      </x:c>
      <x:c r="H9694" s="0" t="s">
        <x:v>88</x:v>
      </x:c>
      <x:c r="I9694" s="0" t="s">
        <x:v>63</x:v>
      </x:c>
      <x:c r="J9694" s="0" t="s">
        <x:v>64</x:v>
      </x:c>
      <x:c r="K9694" s="0" t="s">
        <x:v>60</x:v>
      </x:c>
      <x:c r="L9694" s="0" t="s">
        <x:v>60</x:v>
      </x:c>
      <x:c r="M9694" s="0" t="s">
        <x:v>61</x:v>
      </x:c>
      <x:c r="N9694" s="0">
        <x:v>398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143</x:v>
      </x:c>
      <x:c r="F9695" s="0" t="s">
        <x:v>144</x:v>
      </x:c>
      <x:c r="G9695" s="0" t="s">
        <x:v>87</x:v>
      </x:c>
      <x:c r="H9695" s="0" t="s">
        <x:v>88</x:v>
      </x:c>
      <x:c r="I9695" s="0" t="s">
        <x:v>63</x:v>
      </x:c>
      <x:c r="J9695" s="0" t="s">
        <x:v>64</x:v>
      </x:c>
      <x:c r="K9695" s="0" t="s">
        <x:v>62</x:v>
      </x:c>
      <x:c r="L9695" s="0" t="s">
        <x:v>62</x:v>
      </x:c>
      <x:c r="M9695" s="0" t="s">
        <x:v>61</x:v>
      </x:c>
      <x:c r="N9695" s="0">
        <x:v>436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143</x:v>
      </x:c>
      <x:c r="F9696" s="0" t="s">
        <x:v>144</x:v>
      </x:c>
      <x:c r="G9696" s="0" t="s">
        <x:v>87</x:v>
      </x:c>
      <x:c r="H9696" s="0" t="s">
        <x:v>88</x:v>
      </x:c>
      <x:c r="I9696" s="0" t="s">
        <x:v>65</x:v>
      </x:c>
      <x:c r="J9696" s="0" t="s">
        <x:v>66</x:v>
      </x:c>
      <x:c r="K9696" s="0" t="s">
        <x:v>60</x:v>
      </x:c>
      <x:c r="L9696" s="0" t="s">
        <x:v>60</x:v>
      </x:c>
      <x:c r="M9696" s="0" t="s">
        <x:v>61</x:v>
      </x:c>
      <x:c r="N9696" s="0">
        <x:v>1430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143</x:v>
      </x:c>
      <x:c r="F9697" s="0" t="s">
        <x:v>144</x:v>
      </x:c>
      <x:c r="G9697" s="0" t="s">
        <x:v>87</x:v>
      </x:c>
      <x:c r="H9697" s="0" t="s">
        <x:v>88</x:v>
      </x:c>
      <x:c r="I9697" s="0" t="s">
        <x:v>65</x:v>
      </x:c>
      <x:c r="J9697" s="0" t="s">
        <x:v>66</x:v>
      </x:c>
      <x:c r="K9697" s="0" t="s">
        <x:v>62</x:v>
      </x:c>
      <x:c r="L9697" s="0" t="s">
        <x:v>62</x:v>
      </x:c>
      <x:c r="M9697" s="0" t="s">
        <x:v>61</x:v>
      </x:c>
      <x:c r="N9697" s="0">
        <x:v>1526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143</x:v>
      </x:c>
      <x:c r="F9698" s="0" t="s">
        <x:v>144</x:v>
      </x:c>
      <x:c r="G9698" s="0" t="s">
        <x:v>87</x:v>
      </x:c>
      <x:c r="H9698" s="0" t="s">
        <x:v>88</x:v>
      </x:c>
      <x:c r="I9698" s="0" t="s">
        <x:v>67</x:v>
      </x:c>
      <x:c r="J9698" s="0" t="s">
        <x:v>68</x:v>
      </x:c>
      <x:c r="K9698" s="0" t="s">
        <x:v>60</x:v>
      </x:c>
      <x:c r="L9698" s="0" t="s">
        <x:v>60</x:v>
      </x:c>
      <x:c r="M9698" s="0" t="s">
        <x:v>61</x:v>
      </x:c>
      <x:c r="N9698" s="0">
        <x:v>551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143</x:v>
      </x:c>
      <x:c r="F9699" s="0" t="s">
        <x:v>144</x:v>
      </x:c>
      <x:c r="G9699" s="0" t="s">
        <x:v>87</x:v>
      </x:c>
      <x:c r="H9699" s="0" t="s">
        <x:v>88</x:v>
      </x:c>
      <x:c r="I9699" s="0" t="s">
        <x:v>67</x:v>
      </x:c>
      <x:c r="J9699" s="0" t="s">
        <x:v>68</x:v>
      </x:c>
      <x:c r="K9699" s="0" t="s">
        <x:v>62</x:v>
      </x:c>
      <x:c r="L9699" s="0" t="s">
        <x:v>62</x:v>
      </x:c>
      <x:c r="M9699" s="0" t="s">
        <x:v>61</x:v>
      </x:c>
      <x:c r="N9699" s="0">
        <x:v>599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143</x:v>
      </x:c>
      <x:c r="F9700" s="0" t="s">
        <x:v>144</x:v>
      </x:c>
      <x:c r="G9700" s="0" t="s">
        <x:v>87</x:v>
      </x:c>
      <x:c r="H9700" s="0" t="s">
        <x:v>88</x:v>
      </x:c>
      <x:c r="I9700" s="0" t="s">
        <x:v>69</x:v>
      </x:c>
      <x:c r="J9700" s="0" t="s">
        <x:v>70</x:v>
      </x:c>
      <x:c r="K9700" s="0" t="s">
        <x:v>60</x:v>
      </x:c>
      <x:c r="L9700" s="0" t="s">
        <x:v>60</x:v>
      </x:c>
      <x:c r="M9700" s="0" t="s">
        <x:v>61</x:v>
      </x:c>
      <x:c r="N9700" s="0">
        <x:v>59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143</x:v>
      </x:c>
      <x:c r="F9701" s="0" t="s">
        <x:v>144</x:v>
      </x:c>
      <x:c r="G9701" s="0" t="s">
        <x:v>87</x:v>
      </x:c>
      <x:c r="H9701" s="0" t="s">
        <x:v>88</x:v>
      </x:c>
      <x:c r="I9701" s="0" t="s">
        <x:v>69</x:v>
      </x:c>
      <x:c r="J9701" s="0" t="s">
        <x:v>70</x:v>
      </x:c>
      <x:c r="K9701" s="0" t="s">
        <x:v>62</x:v>
      </x:c>
      <x:c r="L9701" s="0" t="s">
        <x:v>62</x:v>
      </x:c>
      <x:c r="M9701" s="0" t="s">
        <x:v>61</x:v>
      </x:c>
      <x:c r="N9701" s="0">
        <x:v>81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143</x:v>
      </x:c>
      <x:c r="F9702" s="0" t="s">
        <x:v>144</x:v>
      </x:c>
      <x:c r="G9702" s="0" t="s">
        <x:v>89</x:v>
      </x:c>
      <x:c r="H9702" s="0" t="s">
        <x:v>90</x:v>
      </x:c>
      <x:c r="I9702" s="0" t="s">
        <x:v>58</x:v>
      </x:c>
      <x:c r="J9702" s="0" t="s">
        <x:v>59</x:v>
      </x:c>
      <x:c r="K9702" s="0" t="s">
        <x:v>60</x:v>
      </x:c>
      <x:c r="L9702" s="0" t="s">
        <x:v>60</x:v>
      </x:c>
      <x:c r="M9702" s="0" t="s">
        <x:v>61</x:v>
      </x:c>
      <x:c r="N9702" s="0">
        <x:v>7844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143</x:v>
      </x:c>
      <x:c r="F9703" s="0" t="s">
        <x:v>144</x:v>
      </x:c>
      <x:c r="G9703" s="0" t="s">
        <x:v>89</x:v>
      </x:c>
      <x:c r="H9703" s="0" t="s">
        <x:v>90</x:v>
      </x:c>
      <x:c r="I9703" s="0" t="s">
        <x:v>58</x:v>
      </x:c>
      <x:c r="J9703" s="0" t="s">
        <x:v>59</x:v>
      </x:c>
      <x:c r="K9703" s="0" t="s">
        <x:v>62</x:v>
      </x:c>
      <x:c r="L9703" s="0" t="s">
        <x:v>62</x:v>
      </x:c>
      <x:c r="M9703" s="0" t="s">
        <x:v>61</x:v>
      </x:c>
      <x:c r="N9703" s="0">
        <x:v>8539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143</x:v>
      </x:c>
      <x:c r="F9704" s="0" t="s">
        <x:v>144</x:v>
      </x:c>
      <x:c r="G9704" s="0" t="s">
        <x:v>89</x:v>
      </x:c>
      <x:c r="H9704" s="0" t="s">
        <x:v>90</x:v>
      </x:c>
      <x:c r="I9704" s="0" t="s">
        <x:v>63</x:v>
      </x:c>
      <x:c r="J9704" s="0" t="s">
        <x:v>64</x:v>
      </x:c>
      <x:c r="K9704" s="0" t="s">
        <x:v>60</x:v>
      </x:c>
      <x:c r="L9704" s="0" t="s">
        <x:v>60</x:v>
      </x:c>
      <x:c r="M9704" s="0" t="s">
        <x:v>61</x:v>
      </x:c>
      <x:c r="N9704" s="0">
        <x:v>1437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143</x:v>
      </x:c>
      <x:c r="F9705" s="0" t="s">
        <x:v>144</x:v>
      </x:c>
      <x:c r="G9705" s="0" t="s">
        <x:v>89</x:v>
      </x:c>
      <x:c r="H9705" s="0" t="s">
        <x:v>90</x:v>
      </x:c>
      <x:c r="I9705" s="0" t="s">
        <x:v>63</x:v>
      </x:c>
      <x:c r="J9705" s="0" t="s">
        <x:v>64</x:v>
      </x:c>
      <x:c r="K9705" s="0" t="s">
        <x:v>62</x:v>
      </x:c>
      <x:c r="L9705" s="0" t="s">
        <x:v>62</x:v>
      </x:c>
      <x:c r="M9705" s="0" t="s">
        <x:v>61</x:v>
      </x:c>
      <x:c r="N9705" s="0">
        <x:v>1603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143</x:v>
      </x:c>
      <x:c r="F9706" s="0" t="s">
        <x:v>144</x:v>
      </x:c>
      <x:c r="G9706" s="0" t="s">
        <x:v>89</x:v>
      </x:c>
      <x:c r="H9706" s="0" t="s">
        <x:v>90</x:v>
      </x:c>
      <x:c r="I9706" s="0" t="s">
        <x:v>65</x:v>
      </x:c>
      <x:c r="J9706" s="0" t="s">
        <x:v>66</x:v>
      </x:c>
      <x:c r="K9706" s="0" t="s">
        <x:v>60</x:v>
      </x:c>
      <x:c r="L9706" s="0" t="s">
        <x:v>60</x:v>
      </x:c>
      <x:c r="M9706" s="0" t="s">
        <x:v>61</x:v>
      </x:c>
      <x:c r="N9706" s="0">
        <x:v>4304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143</x:v>
      </x:c>
      <x:c r="F9707" s="0" t="s">
        <x:v>144</x:v>
      </x:c>
      <x:c r="G9707" s="0" t="s">
        <x:v>89</x:v>
      </x:c>
      <x:c r="H9707" s="0" t="s">
        <x:v>90</x:v>
      </x:c>
      <x:c r="I9707" s="0" t="s">
        <x:v>65</x:v>
      </x:c>
      <x:c r="J9707" s="0" t="s">
        <x:v>66</x:v>
      </x:c>
      <x:c r="K9707" s="0" t="s">
        <x:v>62</x:v>
      </x:c>
      <x:c r="L9707" s="0" t="s">
        <x:v>62</x:v>
      </x:c>
      <x:c r="M9707" s="0" t="s">
        <x:v>61</x:v>
      </x:c>
      <x:c r="N9707" s="0">
        <x:v>4579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143</x:v>
      </x:c>
      <x:c r="F9708" s="0" t="s">
        <x:v>144</x:v>
      </x:c>
      <x:c r="G9708" s="0" t="s">
        <x:v>89</x:v>
      </x:c>
      <x:c r="H9708" s="0" t="s">
        <x:v>90</x:v>
      </x:c>
      <x:c r="I9708" s="0" t="s">
        <x:v>67</x:v>
      </x:c>
      <x:c r="J9708" s="0" t="s">
        <x:v>68</x:v>
      </x:c>
      <x:c r="K9708" s="0" t="s">
        <x:v>60</x:v>
      </x:c>
      <x:c r="L9708" s="0" t="s">
        <x:v>60</x:v>
      </x:c>
      <x:c r="M9708" s="0" t="s">
        <x:v>61</x:v>
      </x:c>
      <x:c r="N9708" s="0">
        <x:v>1821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143</x:v>
      </x:c>
      <x:c r="F9709" s="0" t="s">
        <x:v>144</x:v>
      </x:c>
      <x:c r="G9709" s="0" t="s">
        <x:v>89</x:v>
      </x:c>
      <x:c r="H9709" s="0" t="s">
        <x:v>90</x:v>
      </x:c>
      <x:c r="I9709" s="0" t="s">
        <x:v>67</x:v>
      </x:c>
      <x:c r="J9709" s="0" t="s">
        <x:v>68</x:v>
      </x:c>
      <x:c r="K9709" s="0" t="s">
        <x:v>62</x:v>
      </x:c>
      <x:c r="L9709" s="0" t="s">
        <x:v>62</x:v>
      </x:c>
      <x:c r="M9709" s="0" t="s">
        <x:v>61</x:v>
      </x:c>
      <x:c r="N9709" s="0">
        <x:v>2083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143</x:v>
      </x:c>
      <x:c r="F9710" s="0" t="s">
        <x:v>144</x:v>
      </x:c>
      <x:c r="G9710" s="0" t="s">
        <x:v>89</x:v>
      </x:c>
      <x:c r="H9710" s="0" t="s">
        <x:v>90</x:v>
      </x:c>
      <x:c r="I9710" s="0" t="s">
        <x:v>69</x:v>
      </x:c>
      <x:c r="J9710" s="0" t="s">
        <x:v>70</x:v>
      </x:c>
      <x:c r="K9710" s="0" t="s">
        <x:v>60</x:v>
      </x:c>
      <x:c r="L9710" s="0" t="s">
        <x:v>60</x:v>
      </x:c>
      <x:c r="M9710" s="0" t="s">
        <x:v>61</x:v>
      </x:c>
      <x:c r="N9710" s="0">
        <x:v>282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143</x:v>
      </x:c>
      <x:c r="F9711" s="0" t="s">
        <x:v>144</x:v>
      </x:c>
      <x:c r="G9711" s="0" t="s">
        <x:v>89</x:v>
      </x:c>
      <x:c r="H9711" s="0" t="s">
        <x:v>90</x:v>
      </x:c>
      <x:c r="I9711" s="0" t="s">
        <x:v>69</x:v>
      </x:c>
      <x:c r="J9711" s="0" t="s">
        <x:v>70</x:v>
      </x:c>
      <x:c r="K9711" s="0" t="s">
        <x:v>62</x:v>
      </x:c>
      <x:c r="L9711" s="0" t="s">
        <x:v>62</x:v>
      </x:c>
      <x:c r="M9711" s="0" t="s">
        <x:v>61</x:v>
      </x:c>
      <x:c r="N9711" s="0">
        <x:v>274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143</x:v>
      </x:c>
      <x:c r="F9712" s="0" t="s">
        <x:v>144</x:v>
      </x:c>
      <x:c r="G9712" s="0" t="s">
        <x:v>91</x:v>
      </x:c>
      <x:c r="H9712" s="0" t="s">
        <x:v>92</x:v>
      </x:c>
      <x:c r="I9712" s="0" t="s">
        <x:v>58</x:v>
      </x:c>
      <x:c r="J9712" s="0" t="s">
        <x:v>59</x:v>
      </x:c>
      <x:c r="K9712" s="0" t="s">
        <x:v>60</x:v>
      </x:c>
      <x:c r="L9712" s="0" t="s">
        <x:v>60</x:v>
      </x:c>
      <x:c r="M9712" s="0" t="s">
        <x:v>61</x:v>
      </x:c>
      <x:c r="N9712" s="0">
        <x:v>10666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143</x:v>
      </x:c>
      <x:c r="F9713" s="0" t="s">
        <x:v>144</x:v>
      </x:c>
      <x:c r="G9713" s="0" t="s">
        <x:v>91</x:v>
      </x:c>
      <x:c r="H9713" s="0" t="s">
        <x:v>92</x:v>
      </x:c>
      <x:c r="I9713" s="0" t="s">
        <x:v>58</x:v>
      </x:c>
      <x:c r="J9713" s="0" t="s">
        <x:v>59</x:v>
      </x:c>
      <x:c r="K9713" s="0" t="s">
        <x:v>62</x:v>
      </x:c>
      <x:c r="L9713" s="0" t="s">
        <x:v>62</x:v>
      </x:c>
      <x:c r="M9713" s="0" t="s">
        <x:v>61</x:v>
      </x:c>
      <x:c r="N9713" s="0">
        <x:v>12592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143</x:v>
      </x:c>
      <x:c r="F9714" s="0" t="s">
        <x:v>144</x:v>
      </x:c>
      <x:c r="G9714" s="0" t="s">
        <x:v>91</x:v>
      </x:c>
      <x:c r="H9714" s="0" t="s">
        <x:v>92</x:v>
      </x:c>
      <x:c r="I9714" s="0" t="s">
        <x:v>63</x:v>
      </x:c>
      <x:c r="J9714" s="0" t="s">
        <x:v>64</x:v>
      </x:c>
      <x:c r="K9714" s="0" t="s">
        <x:v>60</x:v>
      </x:c>
      <x:c r="L9714" s="0" t="s">
        <x:v>60</x:v>
      </x:c>
      <x:c r="M9714" s="0" t="s">
        <x:v>61</x:v>
      </x:c>
      <x:c r="N9714" s="0">
        <x:v>1707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143</x:v>
      </x:c>
      <x:c r="F9715" s="0" t="s">
        <x:v>144</x:v>
      </x:c>
      <x:c r="G9715" s="0" t="s">
        <x:v>91</x:v>
      </x:c>
      <x:c r="H9715" s="0" t="s">
        <x:v>92</x:v>
      </x:c>
      <x:c r="I9715" s="0" t="s">
        <x:v>63</x:v>
      </x:c>
      <x:c r="J9715" s="0" t="s">
        <x:v>64</x:v>
      </x:c>
      <x:c r="K9715" s="0" t="s">
        <x:v>62</x:v>
      </x:c>
      <x:c r="L9715" s="0" t="s">
        <x:v>62</x:v>
      </x:c>
      <x:c r="M9715" s="0" t="s">
        <x:v>61</x:v>
      </x:c>
      <x:c r="N9715" s="0">
        <x:v>1779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143</x:v>
      </x:c>
      <x:c r="F9716" s="0" t="s">
        <x:v>144</x:v>
      </x:c>
      <x:c r="G9716" s="0" t="s">
        <x:v>91</x:v>
      </x:c>
      <x:c r="H9716" s="0" t="s">
        <x:v>92</x:v>
      </x:c>
      <x:c r="I9716" s="0" t="s">
        <x:v>65</x:v>
      </x:c>
      <x:c r="J9716" s="0" t="s">
        <x:v>66</x:v>
      </x:c>
      <x:c r="K9716" s="0" t="s">
        <x:v>60</x:v>
      </x:c>
      <x:c r="L9716" s="0" t="s">
        <x:v>60</x:v>
      </x:c>
      <x:c r="M9716" s="0" t="s">
        <x:v>61</x:v>
      </x:c>
      <x:c r="N9716" s="0">
        <x:v>6347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143</x:v>
      </x:c>
      <x:c r="F9717" s="0" t="s">
        <x:v>144</x:v>
      </x:c>
      <x:c r="G9717" s="0" t="s">
        <x:v>91</x:v>
      </x:c>
      <x:c r="H9717" s="0" t="s">
        <x:v>92</x:v>
      </x:c>
      <x:c r="I9717" s="0" t="s">
        <x:v>65</x:v>
      </x:c>
      <x:c r="J9717" s="0" t="s">
        <x:v>66</x:v>
      </x:c>
      <x:c r="K9717" s="0" t="s">
        <x:v>62</x:v>
      </x:c>
      <x:c r="L9717" s="0" t="s">
        <x:v>62</x:v>
      </x:c>
      <x:c r="M9717" s="0" t="s">
        <x:v>61</x:v>
      </x:c>
      <x:c r="N9717" s="0">
        <x:v>7516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143</x:v>
      </x:c>
      <x:c r="F9718" s="0" t="s">
        <x:v>144</x:v>
      </x:c>
      <x:c r="G9718" s="0" t="s">
        <x:v>91</x:v>
      </x:c>
      <x:c r="H9718" s="0" t="s">
        <x:v>92</x:v>
      </x:c>
      <x:c r="I9718" s="0" t="s">
        <x:v>67</x:v>
      </x:c>
      <x:c r="J9718" s="0" t="s">
        <x:v>68</x:v>
      </x:c>
      <x:c r="K9718" s="0" t="s">
        <x:v>60</x:v>
      </x:c>
      <x:c r="L9718" s="0" t="s">
        <x:v>60</x:v>
      </x:c>
      <x:c r="M9718" s="0" t="s">
        <x:v>61</x:v>
      </x:c>
      <x:c r="N9718" s="0">
        <x:v>2326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143</x:v>
      </x:c>
      <x:c r="F9719" s="0" t="s">
        <x:v>144</x:v>
      </x:c>
      <x:c r="G9719" s="0" t="s">
        <x:v>91</x:v>
      </x:c>
      <x:c r="H9719" s="0" t="s">
        <x:v>92</x:v>
      </x:c>
      <x:c r="I9719" s="0" t="s">
        <x:v>67</x:v>
      </x:c>
      <x:c r="J9719" s="0" t="s">
        <x:v>68</x:v>
      </x:c>
      <x:c r="K9719" s="0" t="s">
        <x:v>62</x:v>
      </x:c>
      <x:c r="L9719" s="0" t="s">
        <x:v>62</x:v>
      </x:c>
      <x:c r="M9719" s="0" t="s">
        <x:v>61</x:v>
      </x:c>
      <x:c r="N9719" s="0">
        <x:v>2967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143</x:v>
      </x:c>
      <x:c r="F9720" s="0" t="s">
        <x:v>144</x:v>
      </x:c>
      <x:c r="G9720" s="0" t="s">
        <x:v>91</x:v>
      </x:c>
      <x:c r="H9720" s="0" t="s">
        <x:v>92</x:v>
      </x:c>
      <x:c r="I9720" s="0" t="s">
        <x:v>69</x:v>
      </x:c>
      <x:c r="J9720" s="0" t="s">
        <x:v>70</x:v>
      </x:c>
      <x:c r="K9720" s="0" t="s">
        <x:v>60</x:v>
      </x:c>
      <x:c r="L9720" s="0" t="s">
        <x:v>60</x:v>
      </x:c>
      <x:c r="M9720" s="0" t="s">
        <x:v>61</x:v>
      </x:c>
      <x:c r="N9720" s="0">
        <x:v>286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143</x:v>
      </x:c>
      <x:c r="F9721" s="0" t="s">
        <x:v>144</x:v>
      </x:c>
      <x:c r="G9721" s="0" t="s">
        <x:v>91</x:v>
      </x:c>
      <x:c r="H9721" s="0" t="s">
        <x:v>92</x:v>
      </x:c>
      <x:c r="I9721" s="0" t="s">
        <x:v>69</x:v>
      </x:c>
      <x:c r="J9721" s="0" t="s">
        <x:v>70</x:v>
      </x:c>
      <x:c r="K9721" s="0" t="s">
        <x:v>62</x:v>
      </x:c>
      <x:c r="L9721" s="0" t="s">
        <x:v>62</x:v>
      </x:c>
      <x:c r="M9721" s="0" t="s">
        <x:v>61</x:v>
      </x:c>
      <x:c r="N9721" s="0">
        <x:v>330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143</x:v>
      </x:c>
      <x:c r="F9722" s="0" t="s">
        <x:v>144</x:v>
      </x:c>
      <x:c r="G9722" s="0" t="s">
        <x:v>93</x:v>
      </x:c>
      <x:c r="H9722" s="0" t="s">
        <x:v>94</x:v>
      </x:c>
      <x:c r="I9722" s="0" t="s">
        <x:v>58</x:v>
      </x:c>
      <x:c r="J9722" s="0" t="s">
        <x:v>59</x:v>
      </x:c>
      <x:c r="K9722" s="0" t="s">
        <x:v>60</x:v>
      </x:c>
      <x:c r="L9722" s="0" t="s">
        <x:v>60</x:v>
      </x:c>
      <x:c r="M9722" s="0" t="s">
        <x:v>61</x:v>
      </x:c>
      <x:c r="N9722" s="0">
        <x:v>5117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143</x:v>
      </x:c>
      <x:c r="F9723" s="0" t="s">
        <x:v>144</x:v>
      </x:c>
      <x:c r="G9723" s="0" t="s">
        <x:v>93</x:v>
      </x:c>
      <x:c r="H9723" s="0" t="s">
        <x:v>94</x:v>
      </x:c>
      <x:c r="I9723" s="0" t="s">
        <x:v>58</x:v>
      </x:c>
      <x:c r="J9723" s="0" t="s">
        <x:v>59</x:v>
      </x:c>
      <x:c r="K9723" s="0" t="s">
        <x:v>62</x:v>
      </x:c>
      <x:c r="L9723" s="0" t="s">
        <x:v>62</x:v>
      </x:c>
      <x:c r="M9723" s="0" t="s">
        <x:v>61</x:v>
      </x:c>
      <x:c r="N9723" s="0">
        <x:v>5364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143</x:v>
      </x:c>
      <x:c r="F9724" s="0" t="s">
        <x:v>144</x:v>
      </x:c>
      <x:c r="G9724" s="0" t="s">
        <x:v>93</x:v>
      </x:c>
      <x:c r="H9724" s="0" t="s">
        <x:v>94</x:v>
      </x:c>
      <x:c r="I9724" s="0" t="s">
        <x:v>63</x:v>
      </x:c>
      <x:c r="J9724" s="0" t="s">
        <x:v>64</x:v>
      </x:c>
      <x:c r="K9724" s="0" t="s">
        <x:v>60</x:v>
      </x:c>
      <x:c r="L9724" s="0" t="s">
        <x:v>60</x:v>
      </x:c>
      <x:c r="M9724" s="0" t="s">
        <x:v>61</x:v>
      </x:c>
      <x:c r="N9724" s="0">
        <x:v>699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143</x:v>
      </x:c>
      <x:c r="F9725" s="0" t="s">
        <x:v>144</x:v>
      </x:c>
      <x:c r="G9725" s="0" t="s">
        <x:v>93</x:v>
      </x:c>
      <x:c r="H9725" s="0" t="s">
        <x:v>94</x:v>
      </x:c>
      <x:c r="I9725" s="0" t="s">
        <x:v>63</x:v>
      </x:c>
      <x:c r="J9725" s="0" t="s">
        <x:v>64</x:v>
      </x:c>
      <x:c r="K9725" s="0" t="s">
        <x:v>62</x:v>
      </x:c>
      <x:c r="L9725" s="0" t="s">
        <x:v>62</x:v>
      </x:c>
      <x:c r="M9725" s="0" t="s">
        <x:v>61</x:v>
      </x:c>
      <x:c r="N9725" s="0">
        <x:v>706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143</x:v>
      </x:c>
      <x:c r="F9726" s="0" t="s">
        <x:v>144</x:v>
      </x:c>
      <x:c r="G9726" s="0" t="s">
        <x:v>93</x:v>
      </x:c>
      <x:c r="H9726" s="0" t="s">
        <x:v>94</x:v>
      </x:c>
      <x:c r="I9726" s="0" t="s">
        <x:v>65</x:v>
      </x:c>
      <x:c r="J9726" s="0" t="s">
        <x:v>66</x:v>
      </x:c>
      <x:c r="K9726" s="0" t="s">
        <x:v>60</x:v>
      </x:c>
      <x:c r="L9726" s="0" t="s">
        <x:v>60</x:v>
      </x:c>
      <x:c r="M9726" s="0" t="s">
        <x:v>61</x:v>
      </x:c>
      <x:c r="N9726" s="0">
        <x:v>2862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143</x:v>
      </x:c>
      <x:c r="F9727" s="0" t="s">
        <x:v>144</x:v>
      </x:c>
      <x:c r="G9727" s="0" t="s">
        <x:v>93</x:v>
      </x:c>
      <x:c r="H9727" s="0" t="s">
        <x:v>94</x:v>
      </x:c>
      <x:c r="I9727" s="0" t="s">
        <x:v>65</x:v>
      </x:c>
      <x:c r="J9727" s="0" t="s">
        <x:v>66</x:v>
      </x:c>
      <x:c r="K9727" s="0" t="s">
        <x:v>62</x:v>
      </x:c>
      <x:c r="L9727" s="0" t="s">
        <x:v>62</x:v>
      </x:c>
      <x:c r="M9727" s="0" t="s">
        <x:v>61</x:v>
      </x:c>
      <x:c r="N9727" s="0">
        <x:v>3011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143</x:v>
      </x:c>
      <x:c r="F9728" s="0" t="s">
        <x:v>144</x:v>
      </x:c>
      <x:c r="G9728" s="0" t="s">
        <x:v>93</x:v>
      </x:c>
      <x:c r="H9728" s="0" t="s">
        <x:v>94</x:v>
      </x:c>
      <x:c r="I9728" s="0" t="s">
        <x:v>67</x:v>
      </x:c>
      <x:c r="J9728" s="0" t="s">
        <x:v>68</x:v>
      </x:c>
      <x:c r="K9728" s="0" t="s">
        <x:v>60</x:v>
      </x:c>
      <x:c r="L9728" s="0" t="s">
        <x:v>60</x:v>
      </x:c>
      <x:c r="M9728" s="0" t="s">
        <x:v>61</x:v>
      </x:c>
      <x:c r="N9728" s="0">
        <x:v>1420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143</x:v>
      </x:c>
      <x:c r="F9729" s="0" t="s">
        <x:v>144</x:v>
      </x:c>
      <x:c r="G9729" s="0" t="s">
        <x:v>93</x:v>
      </x:c>
      <x:c r="H9729" s="0" t="s">
        <x:v>94</x:v>
      </x:c>
      <x:c r="I9729" s="0" t="s">
        <x:v>67</x:v>
      </x:c>
      <x:c r="J9729" s="0" t="s">
        <x:v>68</x:v>
      </x:c>
      <x:c r="K9729" s="0" t="s">
        <x:v>62</x:v>
      </x:c>
      <x:c r="L9729" s="0" t="s">
        <x:v>62</x:v>
      </x:c>
      <x:c r="M9729" s="0" t="s">
        <x:v>61</x:v>
      </x:c>
      <x:c r="N9729" s="0">
        <x:v>1489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143</x:v>
      </x:c>
      <x:c r="F9730" s="0" t="s">
        <x:v>144</x:v>
      </x:c>
      <x:c r="G9730" s="0" t="s">
        <x:v>93</x:v>
      </x:c>
      <x:c r="H9730" s="0" t="s">
        <x:v>94</x:v>
      </x:c>
      <x:c r="I9730" s="0" t="s">
        <x:v>69</x:v>
      </x:c>
      <x:c r="J9730" s="0" t="s">
        <x:v>70</x:v>
      </x:c>
      <x:c r="K9730" s="0" t="s">
        <x:v>60</x:v>
      </x:c>
      <x:c r="L9730" s="0" t="s">
        <x:v>60</x:v>
      </x:c>
      <x:c r="M9730" s="0" t="s">
        <x:v>61</x:v>
      </x:c>
      <x:c r="N9730" s="0">
        <x:v>136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143</x:v>
      </x:c>
      <x:c r="F9731" s="0" t="s">
        <x:v>144</x:v>
      </x:c>
      <x:c r="G9731" s="0" t="s">
        <x:v>93</x:v>
      </x:c>
      <x:c r="H9731" s="0" t="s">
        <x:v>94</x:v>
      </x:c>
      <x:c r="I9731" s="0" t="s">
        <x:v>69</x:v>
      </x:c>
      <x:c r="J9731" s="0" t="s">
        <x:v>70</x:v>
      </x:c>
      <x:c r="K9731" s="0" t="s">
        <x:v>62</x:v>
      </x:c>
      <x:c r="L9731" s="0" t="s">
        <x:v>62</x:v>
      </x:c>
      <x:c r="M9731" s="0" t="s">
        <x:v>61</x:v>
      </x:c>
      <x:c r="N9731" s="0">
        <x:v>158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143</x:v>
      </x:c>
      <x:c r="F9732" s="0" t="s">
        <x:v>144</x:v>
      </x:c>
      <x:c r="G9732" s="0" t="s">
        <x:v>95</x:v>
      </x:c>
      <x:c r="H9732" s="0" t="s">
        <x:v>96</x:v>
      </x:c>
      <x:c r="I9732" s="0" t="s">
        <x:v>58</x:v>
      </x:c>
      <x:c r="J9732" s="0" t="s">
        <x:v>59</x:v>
      </x:c>
      <x:c r="K9732" s="0" t="s">
        <x:v>60</x:v>
      </x:c>
      <x:c r="L9732" s="0" t="s">
        <x:v>60</x:v>
      </x:c>
      <x:c r="M9732" s="0" t="s">
        <x:v>61</x:v>
      </x:c>
      <x:c r="N9732" s="0">
        <x:v>5625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143</x:v>
      </x:c>
      <x:c r="F9733" s="0" t="s">
        <x:v>144</x:v>
      </x:c>
      <x:c r="G9733" s="0" t="s">
        <x:v>95</x:v>
      </x:c>
      <x:c r="H9733" s="0" t="s">
        <x:v>96</x:v>
      </x:c>
      <x:c r="I9733" s="0" t="s">
        <x:v>58</x:v>
      </x:c>
      <x:c r="J9733" s="0" t="s">
        <x:v>59</x:v>
      </x:c>
      <x:c r="K9733" s="0" t="s">
        <x:v>62</x:v>
      </x:c>
      <x:c r="L9733" s="0" t="s">
        <x:v>62</x:v>
      </x:c>
      <x:c r="M9733" s="0" t="s">
        <x:v>61</x:v>
      </x:c>
      <x:c r="N9733" s="0">
        <x:v>6182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143</x:v>
      </x:c>
      <x:c r="F9734" s="0" t="s">
        <x:v>144</x:v>
      </x:c>
      <x:c r="G9734" s="0" t="s">
        <x:v>95</x:v>
      </x:c>
      <x:c r="H9734" s="0" t="s">
        <x:v>96</x:v>
      </x:c>
      <x:c r="I9734" s="0" t="s">
        <x:v>63</x:v>
      </x:c>
      <x:c r="J9734" s="0" t="s">
        <x:v>64</x:v>
      </x:c>
      <x:c r="K9734" s="0" t="s">
        <x:v>60</x:v>
      </x:c>
      <x:c r="L9734" s="0" t="s">
        <x:v>60</x:v>
      </x:c>
      <x:c r="M9734" s="0" t="s">
        <x:v>61</x:v>
      </x:c>
      <x:c r="N9734" s="0">
        <x:v>920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143</x:v>
      </x:c>
      <x:c r="F9735" s="0" t="s">
        <x:v>144</x:v>
      </x:c>
      <x:c r="G9735" s="0" t="s">
        <x:v>95</x:v>
      </x:c>
      <x:c r="H9735" s="0" t="s">
        <x:v>96</x:v>
      </x:c>
      <x:c r="I9735" s="0" t="s">
        <x:v>63</x:v>
      </x:c>
      <x:c r="J9735" s="0" t="s">
        <x:v>64</x:v>
      </x:c>
      <x:c r="K9735" s="0" t="s">
        <x:v>62</x:v>
      </x:c>
      <x:c r="L9735" s="0" t="s">
        <x:v>62</x:v>
      </x:c>
      <x:c r="M9735" s="0" t="s">
        <x:v>61</x:v>
      </x:c>
      <x:c r="N9735" s="0">
        <x:v>949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143</x:v>
      </x:c>
      <x:c r="F9736" s="0" t="s">
        <x:v>144</x:v>
      </x:c>
      <x:c r="G9736" s="0" t="s">
        <x:v>95</x:v>
      </x:c>
      <x:c r="H9736" s="0" t="s">
        <x:v>96</x:v>
      </x:c>
      <x:c r="I9736" s="0" t="s">
        <x:v>65</x:v>
      </x:c>
      <x:c r="J9736" s="0" t="s">
        <x:v>66</x:v>
      </x:c>
      <x:c r="K9736" s="0" t="s">
        <x:v>60</x:v>
      </x:c>
      <x:c r="L9736" s="0" t="s">
        <x:v>60</x:v>
      </x:c>
      <x:c r="M9736" s="0" t="s">
        <x:v>61</x:v>
      </x:c>
      <x:c r="N9736" s="0">
        <x:v>3092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143</x:v>
      </x:c>
      <x:c r="F9737" s="0" t="s">
        <x:v>144</x:v>
      </x:c>
      <x:c r="G9737" s="0" t="s">
        <x:v>95</x:v>
      </x:c>
      <x:c r="H9737" s="0" t="s">
        <x:v>96</x:v>
      </x:c>
      <x:c r="I9737" s="0" t="s">
        <x:v>65</x:v>
      </x:c>
      <x:c r="J9737" s="0" t="s">
        <x:v>66</x:v>
      </x:c>
      <x:c r="K9737" s="0" t="s">
        <x:v>62</x:v>
      </x:c>
      <x:c r="L9737" s="0" t="s">
        <x:v>62</x:v>
      </x:c>
      <x:c r="M9737" s="0" t="s">
        <x:v>61</x:v>
      </x:c>
      <x:c r="N9737" s="0">
        <x:v>3376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143</x:v>
      </x:c>
      <x:c r="F9738" s="0" t="s">
        <x:v>144</x:v>
      </x:c>
      <x:c r="G9738" s="0" t="s">
        <x:v>95</x:v>
      </x:c>
      <x:c r="H9738" s="0" t="s">
        <x:v>96</x:v>
      </x:c>
      <x:c r="I9738" s="0" t="s">
        <x:v>67</x:v>
      </x:c>
      <x:c r="J9738" s="0" t="s">
        <x:v>68</x:v>
      </x:c>
      <x:c r="K9738" s="0" t="s">
        <x:v>60</x:v>
      </x:c>
      <x:c r="L9738" s="0" t="s">
        <x:v>60</x:v>
      </x:c>
      <x:c r="M9738" s="0" t="s">
        <x:v>61</x:v>
      </x:c>
      <x:c r="N9738" s="0">
        <x:v>1431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143</x:v>
      </x:c>
      <x:c r="F9739" s="0" t="s">
        <x:v>144</x:v>
      </x:c>
      <x:c r="G9739" s="0" t="s">
        <x:v>95</x:v>
      </x:c>
      <x:c r="H9739" s="0" t="s">
        <x:v>96</x:v>
      </x:c>
      <x:c r="I9739" s="0" t="s">
        <x:v>67</x:v>
      </x:c>
      <x:c r="J9739" s="0" t="s">
        <x:v>68</x:v>
      </x:c>
      <x:c r="K9739" s="0" t="s">
        <x:v>62</x:v>
      </x:c>
      <x:c r="L9739" s="0" t="s">
        <x:v>62</x:v>
      </x:c>
      <x:c r="M9739" s="0" t="s">
        <x:v>61</x:v>
      </x:c>
      <x:c r="N9739" s="0">
        <x:v>1636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143</x:v>
      </x:c>
      <x:c r="F9740" s="0" t="s">
        <x:v>144</x:v>
      </x:c>
      <x:c r="G9740" s="0" t="s">
        <x:v>95</x:v>
      </x:c>
      <x:c r="H9740" s="0" t="s">
        <x:v>96</x:v>
      </x:c>
      <x:c r="I9740" s="0" t="s">
        <x:v>69</x:v>
      </x:c>
      <x:c r="J9740" s="0" t="s">
        <x:v>70</x:v>
      </x:c>
      <x:c r="K9740" s="0" t="s">
        <x:v>60</x:v>
      </x:c>
      <x:c r="L9740" s="0" t="s">
        <x:v>60</x:v>
      </x:c>
      <x:c r="M9740" s="0" t="s">
        <x:v>61</x:v>
      </x:c>
      <x:c r="N9740" s="0">
        <x:v>182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143</x:v>
      </x:c>
      <x:c r="F9741" s="0" t="s">
        <x:v>144</x:v>
      </x:c>
      <x:c r="G9741" s="0" t="s">
        <x:v>95</x:v>
      </x:c>
      <x:c r="H9741" s="0" t="s">
        <x:v>96</x:v>
      </x:c>
      <x:c r="I9741" s="0" t="s">
        <x:v>69</x:v>
      </x:c>
      <x:c r="J9741" s="0" t="s">
        <x:v>70</x:v>
      </x:c>
      <x:c r="K9741" s="0" t="s">
        <x:v>62</x:v>
      </x:c>
      <x:c r="L9741" s="0" t="s">
        <x:v>62</x:v>
      </x:c>
      <x:c r="M9741" s="0" t="s">
        <x:v>61</x:v>
      </x:c>
      <x:c r="N9741" s="0">
        <x:v>221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143</x:v>
      </x:c>
      <x:c r="F9742" s="0" t="s">
        <x:v>144</x:v>
      </x:c>
      <x:c r="G9742" s="0" t="s">
        <x:v>97</x:v>
      </x:c>
      <x:c r="H9742" s="0" t="s">
        <x:v>98</x:v>
      </x:c>
      <x:c r="I9742" s="0" t="s">
        <x:v>58</x:v>
      </x:c>
      <x:c r="J9742" s="0" t="s">
        <x:v>59</x:v>
      </x:c>
      <x:c r="K9742" s="0" t="s">
        <x:v>60</x:v>
      </x:c>
      <x:c r="L9742" s="0" t="s">
        <x:v>60</x:v>
      </x:c>
      <x:c r="M9742" s="0" t="s">
        <x:v>61</x:v>
      </x:c>
      <x:c r="N9742" s="0">
        <x:v>9445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143</x:v>
      </x:c>
      <x:c r="F9743" s="0" t="s">
        <x:v>144</x:v>
      </x:c>
      <x:c r="G9743" s="0" t="s">
        <x:v>97</x:v>
      </x:c>
      <x:c r="H9743" s="0" t="s">
        <x:v>98</x:v>
      </x:c>
      <x:c r="I9743" s="0" t="s">
        <x:v>58</x:v>
      </x:c>
      <x:c r="J9743" s="0" t="s">
        <x:v>59</x:v>
      </x:c>
      <x:c r="K9743" s="0" t="s">
        <x:v>62</x:v>
      </x:c>
      <x:c r="L9743" s="0" t="s">
        <x:v>62</x:v>
      </x:c>
      <x:c r="M9743" s="0" t="s">
        <x:v>61</x:v>
      </x:c>
      <x:c r="N9743" s="0">
        <x:v>10679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143</x:v>
      </x:c>
      <x:c r="F9744" s="0" t="s">
        <x:v>144</x:v>
      </x:c>
      <x:c r="G9744" s="0" t="s">
        <x:v>97</x:v>
      </x:c>
      <x:c r="H9744" s="0" t="s">
        <x:v>98</x:v>
      </x:c>
      <x:c r="I9744" s="0" t="s">
        <x:v>63</x:v>
      </x:c>
      <x:c r="J9744" s="0" t="s">
        <x:v>64</x:v>
      </x:c>
      <x:c r="K9744" s="0" t="s">
        <x:v>60</x:v>
      </x:c>
      <x:c r="L9744" s="0" t="s">
        <x:v>60</x:v>
      </x:c>
      <x:c r="M9744" s="0" t="s">
        <x:v>61</x:v>
      </x:c>
      <x:c r="N9744" s="0">
        <x:v>1324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143</x:v>
      </x:c>
      <x:c r="F9745" s="0" t="s">
        <x:v>144</x:v>
      </x:c>
      <x:c r="G9745" s="0" t="s">
        <x:v>97</x:v>
      </x:c>
      <x:c r="H9745" s="0" t="s">
        <x:v>98</x:v>
      </x:c>
      <x:c r="I9745" s="0" t="s">
        <x:v>63</x:v>
      </x:c>
      <x:c r="J9745" s="0" t="s">
        <x:v>64</x:v>
      </x:c>
      <x:c r="K9745" s="0" t="s">
        <x:v>62</x:v>
      </x:c>
      <x:c r="L9745" s="0" t="s">
        <x:v>62</x:v>
      </x:c>
      <x:c r="M9745" s="0" t="s">
        <x:v>61</x:v>
      </x:c>
      <x:c r="N9745" s="0">
        <x:v>1493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143</x:v>
      </x:c>
      <x:c r="F9746" s="0" t="s">
        <x:v>144</x:v>
      </x:c>
      <x:c r="G9746" s="0" t="s">
        <x:v>97</x:v>
      </x:c>
      <x:c r="H9746" s="0" t="s">
        <x:v>98</x:v>
      </x:c>
      <x:c r="I9746" s="0" t="s">
        <x:v>65</x:v>
      </x:c>
      <x:c r="J9746" s="0" t="s">
        <x:v>66</x:v>
      </x:c>
      <x:c r="K9746" s="0" t="s">
        <x:v>60</x:v>
      </x:c>
      <x:c r="L9746" s="0" t="s">
        <x:v>60</x:v>
      </x:c>
      <x:c r="M9746" s="0" t="s">
        <x:v>61</x:v>
      </x:c>
      <x:c r="N9746" s="0">
        <x:v>5475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143</x:v>
      </x:c>
      <x:c r="F9747" s="0" t="s">
        <x:v>144</x:v>
      </x:c>
      <x:c r="G9747" s="0" t="s">
        <x:v>97</x:v>
      </x:c>
      <x:c r="H9747" s="0" t="s">
        <x:v>98</x:v>
      </x:c>
      <x:c r="I9747" s="0" t="s">
        <x:v>65</x:v>
      </x:c>
      <x:c r="J9747" s="0" t="s">
        <x:v>66</x:v>
      </x:c>
      <x:c r="K9747" s="0" t="s">
        <x:v>62</x:v>
      </x:c>
      <x:c r="L9747" s="0" t="s">
        <x:v>62</x:v>
      </x:c>
      <x:c r="M9747" s="0" t="s">
        <x:v>61</x:v>
      </x:c>
      <x:c r="N9747" s="0">
        <x:v>6091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143</x:v>
      </x:c>
      <x:c r="F9748" s="0" t="s">
        <x:v>144</x:v>
      </x:c>
      <x:c r="G9748" s="0" t="s">
        <x:v>97</x:v>
      </x:c>
      <x:c r="H9748" s="0" t="s">
        <x:v>98</x:v>
      </x:c>
      <x:c r="I9748" s="0" t="s">
        <x:v>67</x:v>
      </x:c>
      <x:c r="J9748" s="0" t="s">
        <x:v>68</x:v>
      </x:c>
      <x:c r="K9748" s="0" t="s">
        <x:v>60</x:v>
      </x:c>
      <x:c r="L9748" s="0" t="s">
        <x:v>60</x:v>
      </x:c>
      <x:c r="M9748" s="0" t="s">
        <x:v>61</x:v>
      </x:c>
      <x:c r="N9748" s="0">
        <x:v>2378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143</x:v>
      </x:c>
      <x:c r="F9749" s="0" t="s">
        <x:v>144</x:v>
      </x:c>
      <x:c r="G9749" s="0" t="s">
        <x:v>97</x:v>
      </x:c>
      <x:c r="H9749" s="0" t="s">
        <x:v>98</x:v>
      </x:c>
      <x:c r="I9749" s="0" t="s">
        <x:v>67</x:v>
      </x:c>
      <x:c r="J9749" s="0" t="s">
        <x:v>68</x:v>
      </x:c>
      <x:c r="K9749" s="0" t="s">
        <x:v>62</x:v>
      </x:c>
      <x:c r="L9749" s="0" t="s">
        <x:v>62</x:v>
      </x:c>
      <x:c r="M9749" s="0" t="s">
        <x:v>61</x:v>
      </x:c>
      <x:c r="N9749" s="0">
        <x:v>2812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143</x:v>
      </x:c>
      <x:c r="F9750" s="0" t="s">
        <x:v>144</x:v>
      </x:c>
      <x:c r="G9750" s="0" t="s">
        <x:v>97</x:v>
      </x:c>
      <x:c r="H9750" s="0" t="s">
        <x:v>98</x:v>
      </x:c>
      <x:c r="I9750" s="0" t="s">
        <x:v>69</x:v>
      </x:c>
      <x:c r="J9750" s="0" t="s">
        <x:v>70</x:v>
      </x:c>
      <x:c r="K9750" s="0" t="s">
        <x:v>60</x:v>
      </x:c>
      <x:c r="L9750" s="0" t="s">
        <x:v>60</x:v>
      </x:c>
      <x:c r="M9750" s="0" t="s">
        <x:v>61</x:v>
      </x:c>
      <x:c r="N9750" s="0">
        <x:v>268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143</x:v>
      </x:c>
      <x:c r="F9751" s="0" t="s">
        <x:v>144</x:v>
      </x:c>
      <x:c r="G9751" s="0" t="s">
        <x:v>97</x:v>
      </x:c>
      <x:c r="H9751" s="0" t="s">
        <x:v>98</x:v>
      </x:c>
      <x:c r="I9751" s="0" t="s">
        <x:v>69</x:v>
      </x:c>
      <x:c r="J9751" s="0" t="s">
        <x:v>70</x:v>
      </x:c>
      <x:c r="K9751" s="0" t="s">
        <x:v>62</x:v>
      </x:c>
      <x:c r="L9751" s="0" t="s">
        <x:v>62</x:v>
      </x:c>
      <x:c r="M9751" s="0" t="s">
        <x:v>61</x:v>
      </x:c>
      <x:c r="N9751" s="0">
        <x:v>283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143</x:v>
      </x:c>
      <x:c r="F9752" s="0" t="s">
        <x:v>144</x:v>
      </x:c>
      <x:c r="G9752" s="0" t="s">
        <x:v>99</x:v>
      </x:c>
      <x:c r="H9752" s="0" t="s">
        <x:v>100</x:v>
      </x:c>
      <x:c r="I9752" s="0" t="s">
        <x:v>58</x:v>
      </x:c>
      <x:c r="J9752" s="0" t="s">
        <x:v>59</x:v>
      </x:c>
      <x:c r="K9752" s="0" t="s">
        <x:v>60</x:v>
      </x:c>
      <x:c r="L9752" s="0" t="s">
        <x:v>60</x:v>
      </x:c>
      <x:c r="M9752" s="0" t="s">
        <x:v>61</x:v>
      </x:c>
      <x:c r="N9752" s="0">
        <x:v>8069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143</x:v>
      </x:c>
      <x:c r="F9753" s="0" t="s">
        <x:v>144</x:v>
      </x:c>
      <x:c r="G9753" s="0" t="s">
        <x:v>99</x:v>
      </x:c>
      <x:c r="H9753" s="0" t="s">
        <x:v>100</x:v>
      </x:c>
      <x:c r="I9753" s="0" t="s">
        <x:v>58</x:v>
      </x:c>
      <x:c r="J9753" s="0" t="s">
        <x:v>59</x:v>
      </x:c>
      <x:c r="K9753" s="0" t="s">
        <x:v>62</x:v>
      </x:c>
      <x:c r="L9753" s="0" t="s">
        <x:v>62</x:v>
      </x:c>
      <x:c r="M9753" s="0" t="s">
        <x:v>61</x:v>
      </x:c>
      <x:c r="N9753" s="0">
        <x:v>9145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143</x:v>
      </x:c>
      <x:c r="F9754" s="0" t="s">
        <x:v>144</x:v>
      </x:c>
      <x:c r="G9754" s="0" t="s">
        <x:v>99</x:v>
      </x:c>
      <x:c r="H9754" s="0" t="s">
        <x:v>100</x:v>
      </x:c>
      <x:c r="I9754" s="0" t="s">
        <x:v>63</x:v>
      </x:c>
      <x:c r="J9754" s="0" t="s">
        <x:v>64</x:v>
      </x:c>
      <x:c r="K9754" s="0" t="s">
        <x:v>60</x:v>
      </x:c>
      <x:c r="L9754" s="0" t="s">
        <x:v>60</x:v>
      </x:c>
      <x:c r="M9754" s="0" t="s">
        <x:v>61</x:v>
      </x:c>
      <x:c r="N9754" s="0">
        <x:v>1174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143</x:v>
      </x:c>
      <x:c r="F9755" s="0" t="s">
        <x:v>144</x:v>
      </x:c>
      <x:c r="G9755" s="0" t="s">
        <x:v>99</x:v>
      </x:c>
      <x:c r="H9755" s="0" t="s">
        <x:v>100</x:v>
      </x:c>
      <x:c r="I9755" s="0" t="s">
        <x:v>63</x:v>
      </x:c>
      <x:c r="J9755" s="0" t="s">
        <x:v>64</x:v>
      </x:c>
      <x:c r="K9755" s="0" t="s">
        <x:v>62</x:v>
      </x:c>
      <x:c r="L9755" s="0" t="s">
        <x:v>62</x:v>
      </x:c>
      <x:c r="M9755" s="0" t="s">
        <x:v>61</x:v>
      </x:c>
      <x:c r="N9755" s="0">
        <x:v>1186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143</x:v>
      </x:c>
      <x:c r="F9756" s="0" t="s">
        <x:v>144</x:v>
      </x:c>
      <x:c r="G9756" s="0" t="s">
        <x:v>99</x:v>
      </x:c>
      <x:c r="H9756" s="0" t="s">
        <x:v>100</x:v>
      </x:c>
      <x:c r="I9756" s="0" t="s">
        <x:v>65</x:v>
      </x:c>
      <x:c r="J9756" s="0" t="s">
        <x:v>66</x:v>
      </x:c>
      <x:c r="K9756" s="0" t="s">
        <x:v>60</x:v>
      </x:c>
      <x:c r="L9756" s="0" t="s">
        <x:v>60</x:v>
      </x:c>
      <x:c r="M9756" s="0" t="s">
        <x:v>61</x:v>
      </x:c>
      <x:c r="N9756" s="0">
        <x:v>4864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143</x:v>
      </x:c>
      <x:c r="F9757" s="0" t="s">
        <x:v>144</x:v>
      </x:c>
      <x:c r="G9757" s="0" t="s">
        <x:v>99</x:v>
      </x:c>
      <x:c r="H9757" s="0" t="s">
        <x:v>100</x:v>
      </x:c>
      <x:c r="I9757" s="0" t="s">
        <x:v>65</x:v>
      </x:c>
      <x:c r="J9757" s="0" t="s">
        <x:v>66</x:v>
      </x:c>
      <x:c r="K9757" s="0" t="s">
        <x:v>62</x:v>
      </x:c>
      <x:c r="L9757" s="0" t="s">
        <x:v>62</x:v>
      </x:c>
      <x:c r="M9757" s="0" t="s">
        <x:v>61</x:v>
      </x:c>
      <x:c r="N9757" s="0">
        <x:v>5625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143</x:v>
      </x:c>
      <x:c r="F9758" s="0" t="s">
        <x:v>144</x:v>
      </x:c>
      <x:c r="G9758" s="0" t="s">
        <x:v>99</x:v>
      </x:c>
      <x:c r="H9758" s="0" t="s">
        <x:v>100</x:v>
      </x:c>
      <x:c r="I9758" s="0" t="s">
        <x:v>67</x:v>
      </x:c>
      <x:c r="J9758" s="0" t="s">
        <x:v>68</x:v>
      </x:c>
      <x:c r="K9758" s="0" t="s">
        <x:v>60</x:v>
      </x:c>
      <x:c r="L9758" s="0" t="s">
        <x:v>60</x:v>
      </x:c>
      <x:c r="M9758" s="0" t="s">
        <x:v>61</x:v>
      </x:c>
      <x:c r="N9758" s="0">
        <x:v>1841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143</x:v>
      </x:c>
      <x:c r="F9759" s="0" t="s">
        <x:v>144</x:v>
      </x:c>
      <x:c r="G9759" s="0" t="s">
        <x:v>99</x:v>
      </x:c>
      <x:c r="H9759" s="0" t="s">
        <x:v>100</x:v>
      </x:c>
      <x:c r="I9759" s="0" t="s">
        <x:v>67</x:v>
      </x:c>
      <x:c r="J9759" s="0" t="s">
        <x:v>68</x:v>
      </x:c>
      <x:c r="K9759" s="0" t="s">
        <x:v>62</x:v>
      </x:c>
      <x:c r="L9759" s="0" t="s">
        <x:v>62</x:v>
      </x:c>
      <x:c r="M9759" s="0" t="s">
        <x:v>61</x:v>
      </x:c>
      <x:c r="N9759" s="0">
        <x:v>2138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143</x:v>
      </x:c>
      <x:c r="F9760" s="0" t="s">
        <x:v>144</x:v>
      </x:c>
      <x:c r="G9760" s="0" t="s">
        <x:v>99</x:v>
      </x:c>
      <x:c r="H9760" s="0" t="s">
        <x:v>100</x:v>
      </x:c>
      <x:c r="I9760" s="0" t="s">
        <x:v>69</x:v>
      </x:c>
      <x:c r="J9760" s="0" t="s">
        <x:v>70</x:v>
      </x:c>
      <x:c r="K9760" s="0" t="s">
        <x:v>60</x:v>
      </x:c>
      <x:c r="L9760" s="0" t="s">
        <x:v>60</x:v>
      </x:c>
      <x:c r="M9760" s="0" t="s">
        <x:v>61</x:v>
      </x:c>
      <x:c r="N9760" s="0">
        <x:v>190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143</x:v>
      </x:c>
      <x:c r="F9761" s="0" t="s">
        <x:v>144</x:v>
      </x:c>
      <x:c r="G9761" s="0" t="s">
        <x:v>99</x:v>
      </x:c>
      <x:c r="H9761" s="0" t="s">
        <x:v>100</x:v>
      </x:c>
      <x:c r="I9761" s="0" t="s">
        <x:v>69</x:v>
      </x:c>
      <x:c r="J9761" s="0" t="s">
        <x:v>70</x:v>
      </x:c>
      <x:c r="K9761" s="0" t="s">
        <x:v>62</x:v>
      </x:c>
      <x:c r="L9761" s="0" t="s">
        <x:v>62</x:v>
      </x:c>
      <x:c r="M9761" s="0" t="s">
        <x:v>61</x:v>
      </x:c>
      <x:c r="N9761" s="0">
        <x:v>196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143</x:v>
      </x:c>
      <x:c r="F9762" s="0" t="s">
        <x:v>144</x:v>
      </x:c>
      <x:c r="G9762" s="0" t="s">
        <x:v>101</x:v>
      </x:c>
      <x:c r="H9762" s="0" t="s">
        <x:v>102</x:v>
      </x:c>
      <x:c r="I9762" s="0" t="s">
        <x:v>58</x:v>
      </x:c>
      <x:c r="J9762" s="0" t="s">
        <x:v>59</x:v>
      </x:c>
      <x:c r="K9762" s="0" t="s">
        <x:v>60</x:v>
      </x:c>
      <x:c r="L9762" s="0" t="s">
        <x:v>60</x:v>
      </x:c>
      <x:c r="M9762" s="0" t="s">
        <x:v>61</x:v>
      </x:c>
      <x:c r="N9762" s="0">
        <x:v>8234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143</x:v>
      </x:c>
      <x:c r="F9763" s="0" t="s">
        <x:v>144</x:v>
      </x:c>
      <x:c r="G9763" s="0" t="s">
        <x:v>101</x:v>
      </x:c>
      <x:c r="H9763" s="0" t="s">
        <x:v>102</x:v>
      </x:c>
      <x:c r="I9763" s="0" t="s">
        <x:v>58</x:v>
      </x:c>
      <x:c r="J9763" s="0" t="s">
        <x:v>59</x:v>
      </x:c>
      <x:c r="K9763" s="0" t="s">
        <x:v>62</x:v>
      </x:c>
      <x:c r="L9763" s="0" t="s">
        <x:v>62</x:v>
      </x:c>
      <x:c r="M9763" s="0" t="s">
        <x:v>61</x:v>
      </x:c>
      <x:c r="N9763" s="0">
        <x:v>8973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143</x:v>
      </x:c>
      <x:c r="F9764" s="0" t="s">
        <x:v>144</x:v>
      </x:c>
      <x:c r="G9764" s="0" t="s">
        <x:v>101</x:v>
      </x:c>
      <x:c r="H9764" s="0" t="s">
        <x:v>102</x:v>
      </x:c>
      <x:c r="I9764" s="0" t="s">
        <x:v>63</x:v>
      </x:c>
      <x:c r="J9764" s="0" t="s">
        <x:v>64</x:v>
      </x:c>
      <x:c r="K9764" s="0" t="s">
        <x:v>60</x:v>
      </x:c>
      <x:c r="L9764" s="0" t="s">
        <x:v>60</x:v>
      </x:c>
      <x:c r="M9764" s="0" t="s">
        <x:v>61</x:v>
      </x:c>
      <x:c r="N9764" s="0">
        <x:v>1143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143</x:v>
      </x:c>
      <x:c r="F9765" s="0" t="s">
        <x:v>144</x:v>
      </x:c>
      <x:c r="G9765" s="0" t="s">
        <x:v>101</x:v>
      </x:c>
      <x:c r="H9765" s="0" t="s">
        <x:v>102</x:v>
      </x:c>
      <x:c r="I9765" s="0" t="s">
        <x:v>63</x:v>
      </x:c>
      <x:c r="J9765" s="0" t="s">
        <x:v>64</x:v>
      </x:c>
      <x:c r="K9765" s="0" t="s">
        <x:v>62</x:v>
      </x:c>
      <x:c r="L9765" s="0" t="s">
        <x:v>62</x:v>
      </x:c>
      <x:c r="M9765" s="0" t="s">
        <x:v>61</x:v>
      </x:c>
      <x:c r="N9765" s="0">
        <x:v>1175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143</x:v>
      </x:c>
      <x:c r="F9766" s="0" t="s">
        <x:v>144</x:v>
      </x:c>
      <x:c r="G9766" s="0" t="s">
        <x:v>101</x:v>
      </x:c>
      <x:c r="H9766" s="0" t="s">
        <x:v>102</x:v>
      </x:c>
      <x:c r="I9766" s="0" t="s">
        <x:v>65</x:v>
      </x:c>
      <x:c r="J9766" s="0" t="s">
        <x:v>66</x:v>
      </x:c>
      <x:c r="K9766" s="0" t="s">
        <x:v>60</x:v>
      </x:c>
      <x:c r="L9766" s="0" t="s">
        <x:v>60</x:v>
      </x:c>
      <x:c r="M9766" s="0" t="s">
        <x:v>61</x:v>
      </x:c>
      <x:c r="N9766" s="0">
        <x:v>4720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143</x:v>
      </x:c>
      <x:c r="F9767" s="0" t="s">
        <x:v>144</x:v>
      </x:c>
      <x:c r="G9767" s="0" t="s">
        <x:v>101</x:v>
      </x:c>
      <x:c r="H9767" s="0" t="s">
        <x:v>102</x:v>
      </x:c>
      <x:c r="I9767" s="0" t="s">
        <x:v>65</x:v>
      </x:c>
      <x:c r="J9767" s="0" t="s">
        <x:v>66</x:v>
      </x:c>
      <x:c r="K9767" s="0" t="s">
        <x:v>62</x:v>
      </x:c>
      <x:c r="L9767" s="0" t="s">
        <x:v>62</x:v>
      </x:c>
      <x:c r="M9767" s="0" t="s">
        <x:v>61</x:v>
      </x:c>
      <x:c r="N9767" s="0">
        <x:v>4884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143</x:v>
      </x:c>
      <x:c r="F9768" s="0" t="s">
        <x:v>144</x:v>
      </x:c>
      <x:c r="G9768" s="0" t="s">
        <x:v>101</x:v>
      </x:c>
      <x:c r="H9768" s="0" t="s">
        <x:v>102</x:v>
      </x:c>
      <x:c r="I9768" s="0" t="s">
        <x:v>67</x:v>
      </x:c>
      <x:c r="J9768" s="0" t="s">
        <x:v>68</x:v>
      </x:c>
      <x:c r="K9768" s="0" t="s">
        <x:v>60</x:v>
      </x:c>
      <x:c r="L9768" s="0" t="s">
        <x:v>60</x:v>
      </x:c>
      <x:c r="M9768" s="0" t="s">
        <x:v>61</x:v>
      </x:c>
      <x:c r="N9768" s="0">
        <x:v>2098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143</x:v>
      </x:c>
      <x:c r="F9769" s="0" t="s">
        <x:v>144</x:v>
      </x:c>
      <x:c r="G9769" s="0" t="s">
        <x:v>101</x:v>
      </x:c>
      <x:c r="H9769" s="0" t="s">
        <x:v>102</x:v>
      </x:c>
      <x:c r="I9769" s="0" t="s">
        <x:v>67</x:v>
      </x:c>
      <x:c r="J9769" s="0" t="s">
        <x:v>68</x:v>
      </x:c>
      <x:c r="K9769" s="0" t="s">
        <x:v>62</x:v>
      </x:c>
      <x:c r="L9769" s="0" t="s">
        <x:v>62</x:v>
      </x:c>
      <x:c r="M9769" s="0" t="s">
        <x:v>61</x:v>
      </x:c>
      <x:c r="N9769" s="0">
        <x:v>2558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143</x:v>
      </x:c>
      <x:c r="F9770" s="0" t="s">
        <x:v>144</x:v>
      </x:c>
      <x:c r="G9770" s="0" t="s">
        <x:v>101</x:v>
      </x:c>
      <x:c r="H9770" s="0" t="s">
        <x:v>102</x:v>
      </x:c>
      <x:c r="I9770" s="0" t="s">
        <x:v>69</x:v>
      </x:c>
      <x:c r="J9770" s="0" t="s">
        <x:v>70</x:v>
      </x:c>
      <x:c r="K9770" s="0" t="s">
        <x:v>60</x:v>
      </x:c>
      <x:c r="L9770" s="0" t="s">
        <x:v>60</x:v>
      </x:c>
      <x:c r="M9770" s="0" t="s">
        <x:v>61</x:v>
      </x:c>
      <x:c r="N9770" s="0">
        <x:v>273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143</x:v>
      </x:c>
      <x:c r="F9771" s="0" t="s">
        <x:v>144</x:v>
      </x:c>
      <x:c r="G9771" s="0" t="s">
        <x:v>101</x:v>
      </x:c>
      <x:c r="H9771" s="0" t="s">
        <x:v>102</x:v>
      </x:c>
      <x:c r="I9771" s="0" t="s">
        <x:v>69</x:v>
      </x:c>
      <x:c r="J9771" s="0" t="s">
        <x:v>70</x:v>
      </x:c>
      <x:c r="K9771" s="0" t="s">
        <x:v>62</x:v>
      </x:c>
      <x:c r="L9771" s="0" t="s">
        <x:v>62</x:v>
      </x:c>
      <x:c r="M9771" s="0" t="s">
        <x:v>61</x:v>
      </x:c>
      <x:c r="N9771" s="0">
        <x:v>356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143</x:v>
      </x:c>
      <x:c r="F9772" s="0" t="s">
        <x:v>144</x:v>
      </x:c>
      <x:c r="G9772" s="0" t="s">
        <x:v>103</x:v>
      </x:c>
      <x:c r="H9772" s="0" t="s">
        <x:v>104</x:v>
      </x:c>
      <x:c r="I9772" s="0" t="s">
        <x:v>58</x:v>
      </x:c>
      <x:c r="J9772" s="0" t="s">
        <x:v>59</x:v>
      </x:c>
      <x:c r="K9772" s="0" t="s">
        <x:v>60</x:v>
      </x:c>
      <x:c r="L9772" s="0" t="s">
        <x:v>60</x:v>
      </x:c>
      <x:c r="M9772" s="0" t="s">
        <x:v>61</x:v>
      </x:c>
      <x:c r="N9772" s="0">
        <x:v>5585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143</x:v>
      </x:c>
      <x:c r="F9773" s="0" t="s">
        <x:v>144</x:v>
      </x:c>
      <x:c r="G9773" s="0" t="s">
        <x:v>103</x:v>
      </x:c>
      <x:c r="H9773" s="0" t="s">
        <x:v>104</x:v>
      </x:c>
      <x:c r="I9773" s="0" t="s">
        <x:v>58</x:v>
      </x:c>
      <x:c r="J9773" s="0" t="s">
        <x:v>59</x:v>
      </x:c>
      <x:c r="K9773" s="0" t="s">
        <x:v>62</x:v>
      </x:c>
      <x:c r="L9773" s="0" t="s">
        <x:v>62</x:v>
      </x:c>
      <x:c r="M9773" s="0" t="s">
        <x:v>61</x:v>
      </x:c>
      <x:c r="N9773" s="0">
        <x:v>5915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143</x:v>
      </x:c>
      <x:c r="F9774" s="0" t="s">
        <x:v>144</x:v>
      </x:c>
      <x:c r="G9774" s="0" t="s">
        <x:v>103</x:v>
      </x:c>
      <x:c r="H9774" s="0" t="s">
        <x:v>104</x:v>
      </x:c>
      <x:c r="I9774" s="0" t="s">
        <x:v>63</x:v>
      </x:c>
      <x:c r="J9774" s="0" t="s">
        <x:v>64</x:v>
      </x:c>
      <x:c r="K9774" s="0" t="s">
        <x:v>60</x:v>
      </x:c>
      <x:c r="L9774" s="0" t="s">
        <x:v>60</x:v>
      </x:c>
      <x:c r="M9774" s="0" t="s">
        <x:v>61</x:v>
      </x:c>
      <x:c r="N9774" s="0">
        <x:v>1599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143</x:v>
      </x:c>
      <x:c r="F9775" s="0" t="s">
        <x:v>144</x:v>
      </x:c>
      <x:c r="G9775" s="0" t="s">
        <x:v>103</x:v>
      </x:c>
      <x:c r="H9775" s="0" t="s">
        <x:v>104</x:v>
      </x:c>
      <x:c r="I9775" s="0" t="s">
        <x:v>63</x:v>
      </x:c>
      <x:c r="J9775" s="0" t="s">
        <x:v>64</x:v>
      </x:c>
      <x:c r="K9775" s="0" t="s">
        <x:v>62</x:v>
      </x:c>
      <x:c r="L9775" s="0" t="s">
        <x:v>62</x:v>
      </x:c>
      <x:c r="M9775" s="0" t="s">
        <x:v>61</x:v>
      </x:c>
      <x:c r="N9775" s="0">
        <x:v>1638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143</x:v>
      </x:c>
      <x:c r="F9776" s="0" t="s">
        <x:v>144</x:v>
      </x:c>
      <x:c r="G9776" s="0" t="s">
        <x:v>103</x:v>
      </x:c>
      <x:c r="H9776" s="0" t="s">
        <x:v>104</x:v>
      </x:c>
      <x:c r="I9776" s="0" t="s">
        <x:v>65</x:v>
      </x:c>
      <x:c r="J9776" s="0" t="s">
        <x:v>66</x:v>
      </x:c>
      <x:c r="K9776" s="0" t="s">
        <x:v>60</x:v>
      </x:c>
      <x:c r="L9776" s="0" t="s">
        <x:v>60</x:v>
      </x:c>
      <x:c r="M9776" s="0" t="s">
        <x:v>61</x:v>
      </x:c>
      <x:c r="N9776" s="0">
        <x:v>2197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143</x:v>
      </x:c>
      <x:c r="F9777" s="0" t="s">
        <x:v>144</x:v>
      </x:c>
      <x:c r="G9777" s="0" t="s">
        <x:v>103</x:v>
      </x:c>
      <x:c r="H9777" s="0" t="s">
        <x:v>104</x:v>
      </x:c>
      <x:c r="I9777" s="0" t="s">
        <x:v>65</x:v>
      </x:c>
      <x:c r="J9777" s="0" t="s">
        <x:v>66</x:v>
      </x:c>
      <x:c r="K9777" s="0" t="s">
        <x:v>62</x:v>
      </x:c>
      <x:c r="L9777" s="0" t="s">
        <x:v>62</x:v>
      </x:c>
      <x:c r="M9777" s="0" t="s">
        <x:v>61</x:v>
      </x:c>
      <x:c r="N9777" s="0">
        <x:v>2342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143</x:v>
      </x:c>
      <x:c r="F9778" s="0" t="s">
        <x:v>144</x:v>
      </x:c>
      <x:c r="G9778" s="0" t="s">
        <x:v>103</x:v>
      </x:c>
      <x:c r="H9778" s="0" t="s">
        <x:v>104</x:v>
      </x:c>
      <x:c r="I9778" s="0" t="s">
        <x:v>67</x:v>
      </x:c>
      <x:c r="J9778" s="0" t="s">
        <x:v>68</x:v>
      </x:c>
      <x:c r="K9778" s="0" t="s">
        <x:v>60</x:v>
      </x:c>
      <x:c r="L9778" s="0" t="s">
        <x:v>60</x:v>
      </x:c>
      <x:c r="M9778" s="0" t="s">
        <x:v>61</x:v>
      </x:c>
      <x:c r="N9778" s="0">
        <x:v>1454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143</x:v>
      </x:c>
      <x:c r="F9779" s="0" t="s">
        <x:v>144</x:v>
      </x:c>
      <x:c r="G9779" s="0" t="s">
        <x:v>103</x:v>
      </x:c>
      <x:c r="H9779" s="0" t="s">
        <x:v>104</x:v>
      </x:c>
      <x:c r="I9779" s="0" t="s">
        <x:v>67</x:v>
      </x:c>
      <x:c r="J9779" s="0" t="s">
        <x:v>68</x:v>
      </x:c>
      <x:c r="K9779" s="0" t="s">
        <x:v>62</x:v>
      </x:c>
      <x:c r="L9779" s="0" t="s">
        <x:v>62</x:v>
      </x:c>
      <x:c r="M9779" s="0" t="s">
        <x:v>61</x:v>
      </x:c>
      <x:c r="N9779" s="0">
        <x:v>1524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143</x:v>
      </x:c>
      <x:c r="F9780" s="0" t="s">
        <x:v>144</x:v>
      </x:c>
      <x:c r="G9780" s="0" t="s">
        <x:v>103</x:v>
      </x:c>
      <x:c r="H9780" s="0" t="s">
        <x:v>104</x:v>
      </x:c>
      <x:c r="I9780" s="0" t="s">
        <x:v>69</x:v>
      </x:c>
      <x:c r="J9780" s="0" t="s">
        <x:v>70</x:v>
      </x:c>
      <x:c r="K9780" s="0" t="s">
        <x:v>60</x:v>
      </x:c>
      <x:c r="L9780" s="0" t="s">
        <x:v>60</x:v>
      </x:c>
      <x:c r="M9780" s="0" t="s">
        <x:v>61</x:v>
      </x:c>
      <x:c r="N9780" s="0">
        <x:v>335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143</x:v>
      </x:c>
      <x:c r="F9781" s="0" t="s">
        <x:v>144</x:v>
      </x:c>
      <x:c r="G9781" s="0" t="s">
        <x:v>103</x:v>
      </x:c>
      <x:c r="H9781" s="0" t="s">
        <x:v>104</x:v>
      </x:c>
      <x:c r="I9781" s="0" t="s">
        <x:v>69</x:v>
      </x:c>
      <x:c r="J9781" s="0" t="s">
        <x:v>70</x:v>
      </x:c>
      <x:c r="K9781" s="0" t="s">
        <x:v>62</x:v>
      </x:c>
      <x:c r="L9781" s="0" t="s">
        <x:v>62</x:v>
      </x:c>
      <x:c r="M9781" s="0" t="s">
        <x:v>61</x:v>
      </x:c>
      <x:c r="N9781" s="0">
        <x:v>411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143</x:v>
      </x:c>
      <x:c r="F9782" s="0" t="s">
        <x:v>144</x:v>
      </x:c>
      <x:c r="G9782" s="0" t="s">
        <x:v>105</x:v>
      </x:c>
      <x:c r="H9782" s="0" t="s">
        <x:v>106</x:v>
      </x:c>
      <x:c r="I9782" s="0" t="s">
        <x:v>58</x:v>
      </x:c>
      <x:c r="J9782" s="0" t="s">
        <x:v>59</x:v>
      </x:c>
      <x:c r="K9782" s="0" t="s">
        <x:v>60</x:v>
      </x:c>
      <x:c r="L9782" s="0" t="s">
        <x:v>60</x:v>
      </x:c>
      <x:c r="M9782" s="0" t="s">
        <x:v>61</x:v>
      </x:c>
      <x:c r="N9782" s="0">
        <x:v>28123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143</x:v>
      </x:c>
      <x:c r="F9783" s="0" t="s">
        <x:v>144</x:v>
      </x:c>
      <x:c r="G9783" s="0" t="s">
        <x:v>105</x:v>
      </x:c>
      <x:c r="H9783" s="0" t="s">
        <x:v>106</x:v>
      </x:c>
      <x:c r="I9783" s="0" t="s">
        <x:v>58</x:v>
      </x:c>
      <x:c r="J9783" s="0" t="s">
        <x:v>59</x:v>
      </x:c>
      <x:c r="K9783" s="0" t="s">
        <x:v>62</x:v>
      </x:c>
      <x:c r="L9783" s="0" t="s">
        <x:v>62</x:v>
      </x:c>
      <x:c r="M9783" s="0" t="s">
        <x:v>61</x:v>
      </x:c>
      <x:c r="N9783" s="0">
        <x:v>32314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143</x:v>
      </x:c>
      <x:c r="F9784" s="0" t="s">
        <x:v>144</x:v>
      </x:c>
      <x:c r="G9784" s="0" t="s">
        <x:v>105</x:v>
      </x:c>
      <x:c r="H9784" s="0" t="s">
        <x:v>106</x:v>
      </x:c>
      <x:c r="I9784" s="0" t="s">
        <x:v>63</x:v>
      </x:c>
      <x:c r="J9784" s="0" t="s">
        <x:v>64</x:v>
      </x:c>
      <x:c r="K9784" s="0" t="s">
        <x:v>60</x:v>
      </x:c>
      <x:c r="L9784" s="0" t="s">
        <x:v>60</x:v>
      </x:c>
      <x:c r="M9784" s="0" t="s">
        <x:v>61</x:v>
      </x:c>
      <x:c r="N9784" s="0">
        <x:v>3867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143</x:v>
      </x:c>
      <x:c r="F9785" s="0" t="s">
        <x:v>144</x:v>
      </x:c>
      <x:c r="G9785" s="0" t="s">
        <x:v>105</x:v>
      </x:c>
      <x:c r="H9785" s="0" t="s">
        <x:v>106</x:v>
      </x:c>
      <x:c r="I9785" s="0" t="s">
        <x:v>63</x:v>
      </x:c>
      <x:c r="J9785" s="0" t="s">
        <x:v>64</x:v>
      </x:c>
      <x:c r="K9785" s="0" t="s">
        <x:v>62</x:v>
      </x:c>
      <x:c r="L9785" s="0" t="s">
        <x:v>62</x:v>
      </x:c>
      <x:c r="M9785" s="0" t="s">
        <x:v>61</x:v>
      </x:c>
      <x:c r="N9785" s="0">
        <x:v>3995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143</x:v>
      </x:c>
      <x:c r="F9786" s="0" t="s">
        <x:v>144</x:v>
      </x:c>
      <x:c r="G9786" s="0" t="s">
        <x:v>105</x:v>
      </x:c>
      <x:c r="H9786" s="0" t="s">
        <x:v>106</x:v>
      </x:c>
      <x:c r="I9786" s="0" t="s">
        <x:v>65</x:v>
      </x:c>
      <x:c r="J9786" s="0" t="s">
        <x:v>66</x:v>
      </x:c>
      <x:c r="K9786" s="0" t="s">
        <x:v>60</x:v>
      </x:c>
      <x:c r="L9786" s="0" t="s">
        <x:v>60</x:v>
      </x:c>
      <x:c r="M9786" s="0" t="s">
        <x:v>61</x:v>
      </x:c>
      <x:c r="N9786" s="0">
        <x:v>15618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143</x:v>
      </x:c>
      <x:c r="F9787" s="0" t="s">
        <x:v>144</x:v>
      </x:c>
      <x:c r="G9787" s="0" t="s">
        <x:v>105</x:v>
      </x:c>
      <x:c r="H9787" s="0" t="s">
        <x:v>106</x:v>
      </x:c>
      <x:c r="I9787" s="0" t="s">
        <x:v>65</x:v>
      </x:c>
      <x:c r="J9787" s="0" t="s">
        <x:v>66</x:v>
      </x:c>
      <x:c r="K9787" s="0" t="s">
        <x:v>62</x:v>
      </x:c>
      <x:c r="L9787" s="0" t="s">
        <x:v>62</x:v>
      </x:c>
      <x:c r="M9787" s="0" t="s">
        <x:v>61</x:v>
      </x:c>
      <x:c r="N9787" s="0">
        <x:v>18031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143</x:v>
      </x:c>
      <x:c r="F9788" s="0" t="s">
        <x:v>144</x:v>
      </x:c>
      <x:c r="G9788" s="0" t="s">
        <x:v>105</x:v>
      </x:c>
      <x:c r="H9788" s="0" t="s">
        <x:v>106</x:v>
      </x:c>
      <x:c r="I9788" s="0" t="s">
        <x:v>67</x:v>
      </x:c>
      <x:c r="J9788" s="0" t="s">
        <x:v>68</x:v>
      </x:c>
      <x:c r="K9788" s="0" t="s">
        <x:v>60</x:v>
      </x:c>
      <x:c r="L9788" s="0" t="s">
        <x:v>60</x:v>
      </x:c>
      <x:c r="M9788" s="0" t="s">
        <x:v>61</x:v>
      </x:c>
      <x:c r="N9788" s="0">
        <x:v>7502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143</x:v>
      </x:c>
      <x:c r="F9789" s="0" t="s">
        <x:v>144</x:v>
      </x:c>
      <x:c r="G9789" s="0" t="s">
        <x:v>105</x:v>
      </x:c>
      <x:c r="H9789" s="0" t="s">
        <x:v>106</x:v>
      </x:c>
      <x:c r="I9789" s="0" t="s">
        <x:v>67</x:v>
      </x:c>
      <x:c r="J9789" s="0" t="s">
        <x:v>68</x:v>
      </x:c>
      <x:c r="K9789" s="0" t="s">
        <x:v>62</x:v>
      </x:c>
      <x:c r="L9789" s="0" t="s">
        <x:v>62</x:v>
      </x:c>
      <x:c r="M9789" s="0" t="s">
        <x:v>61</x:v>
      </x:c>
      <x:c r="N9789" s="0">
        <x:v>8659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143</x:v>
      </x:c>
      <x:c r="F9790" s="0" t="s">
        <x:v>144</x:v>
      </x:c>
      <x:c r="G9790" s="0" t="s">
        <x:v>105</x:v>
      </x:c>
      <x:c r="H9790" s="0" t="s">
        <x:v>106</x:v>
      </x:c>
      <x:c r="I9790" s="0" t="s">
        <x:v>69</x:v>
      </x:c>
      <x:c r="J9790" s="0" t="s">
        <x:v>70</x:v>
      </x:c>
      <x:c r="K9790" s="0" t="s">
        <x:v>60</x:v>
      </x:c>
      <x:c r="L9790" s="0" t="s">
        <x:v>60</x:v>
      </x:c>
      <x:c r="M9790" s="0" t="s">
        <x:v>61</x:v>
      </x:c>
      <x:c r="N9790" s="0">
        <x:v>1136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143</x:v>
      </x:c>
      <x:c r="F9791" s="0" t="s">
        <x:v>144</x:v>
      </x:c>
      <x:c r="G9791" s="0" t="s">
        <x:v>105</x:v>
      </x:c>
      <x:c r="H9791" s="0" t="s">
        <x:v>106</x:v>
      </x:c>
      <x:c r="I9791" s="0" t="s">
        <x:v>69</x:v>
      </x:c>
      <x:c r="J9791" s="0" t="s">
        <x:v>70</x:v>
      </x:c>
      <x:c r="K9791" s="0" t="s">
        <x:v>62</x:v>
      </x:c>
      <x:c r="L9791" s="0" t="s">
        <x:v>62</x:v>
      </x:c>
      <x:c r="M9791" s="0" t="s">
        <x:v>61</x:v>
      </x:c>
      <x:c r="N9791" s="0">
        <x:v>1629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143</x:v>
      </x:c>
      <x:c r="F9792" s="0" t="s">
        <x:v>144</x:v>
      </x:c>
      <x:c r="G9792" s="0" t="s">
        <x:v>107</x:v>
      </x:c>
      <x:c r="H9792" s="0" t="s">
        <x:v>108</x:v>
      </x:c>
      <x:c r="I9792" s="0" t="s">
        <x:v>58</x:v>
      </x:c>
      <x:c r="J9792" s="0" t="s">
        <x:v>59</x:v>
      </x:c>
      <x:c r="K9792" s="0" t="s">
        <x:v>60</x:v>
      </x:c>
      <x:c r="L9792" s="0" t="s">
        <x:v>60</x:v>
      </x:c>
      <x:c r="M9792" s="0" t="s">
        <x:v>61</x:v>
      </x:c>
      <x:c r="N9792" s="0">
        <x:v>9151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143</x:v>
      </x:c>
      <x:c r="F9793" s="0" t="s">
        <x:v>144</x:v>
      </x:c>
      <x:c r="G9793" s="0" t="s">
        <x:v>107</x:v>
      </x:c>
      <x:c r="H9793" s="0" t="s">
        <x:v>108</x:v>
      </x:c>
      <x:c r="I9793" s="0" t="s">
        <x:v>58</x:v>
      </x:c>
      <x:c r="J9793" s="0" t="s">
        <x:v>59</x:v>
      </x:c>
      <x:c r="K9793" s="0" t="s">
        <x:v>62</x:v>
      </x:c>
      <x:c r="L9793" s="0" t="s">
        <x:v>62</x:v>
      </x:c>
      <x:c r="M9793" s="0" t="s">
        <x:v>61</x:v>
      </x:c>
      <x:c r="N9793" s="0">
        <x:v>10064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143</x:v>
      </x:c>
      <x:c r="F9794" s="0" t="s">
        <x:v>144</x:v>
      </x:c>
      <x:c r="G9794" s="0" t="s">
        <x:v>107</x:v>
      </x:c>
      <x:c r="H9794" s="0" t="s">
        <x:v>108</x:v>
      </x:c>
      <x:c r="I9794" s="0" t="s">
        <x:v>63</x:v>
      </x:c>
      <x:c r="J9794" s="0" t="s">
        <x:v>64</x:v>
      </x:c>
      <x:c r="K9794" s="0" t="s">
        <x:v>60</x:v>
      </x:c>
      <x:c r="L9794" s="0" t="s">
        <x:v>60</x:v>
      </x:c>
      <x:c r="M9794" s="0" t="s">
        <x:v>61</x:v>
      </x:c>
      <x:c r="N9794" s="0">
        <x:v>1217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143</x:v>
      </x:c>
      <x:c r="F9795" s="0" t="s">
        <x:v>144</x:v>
      </x:c>
      <x:c r="G9795" s="0" t="s">
        <x:v>107</x:v>
      </x:c>
      <x:c r="H9795" s="0" t="s">
        <x:v>108</x:v>
      </x:c>
      <x:c r="I9795" s="0" t="s">
        <x:v>63</x:v>
      </x:c>
      <x:c r="J9795" s="0" t="s">
        <x:v>64</x:v>
      </x:c>
      <x:c r="K9795" s="0" t="s">
        <x:v>62</x:v>
      </x:c>
      <x:c r="L9795" s="0" t="s">
        <x:v>62</x:v>
      </x:c>
      <x:c r="M9795" s="0" t="s">
        <x:v>61</x:v>
      </x:c>
      <x:c r="N9795" s="0">
        <x:v>1295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143</x:v>
      </x:c>
      <x:c r="F9796" s="0" t="s">
        <x:v>144</x:v>
      </x:c>
      <x:c r="G9796" s="0" t="s">
        <x:v>107</x:v>
      </x:c>
      <x:c r="H9796" s="0" t="s">
        <x:v>108</x:v>
      </x:c>
      <x:c r="I9796" s="0" t="s">
        <x:v>65</x:v>
      </x:c>
      <x:c r="J9796" s="0" t="s">
        <x:v>66</x:v>
      </x:c>
      <x:c r="K9796" s="0" t="s">
        <x:v>60</x:v>
      </x:c>
      <x:c r="L9796" s="0" t="s">
        <x:v>60</x:v>
      </x:c>
      <x:c r="M9796" s="0" t="s">
        <x:v>61</x:v>
      </x:c>
      <x:c r="N9796" s="0">
        <x:v>5043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143</x:v>
      </x:c>
      <x:c r="F9797" s="0" t="s">
        <x:v>144</x:v>
      </x:c>
      <x:c r="G9797" s="0" t="s">
        <x:v>107</x:v>
      </x:c>
      <x:c r="H9797" s="0" t="s">
        <x:v>108</x:v>
      </x:c>
      <x:c r="I9797" s="0" t="s">
        <x:v>65</x:v>
      </x:c>
      <x:c r="J9797" s="0" t="s">
        <x:v>66</x:v>
      </x:c>
      <x:c r="K9797" s="0" t="s">
        <x:v>62</x:v>
      </x:c>
      <x:c r="L9797" s="0" t="s">
        <x:v>62</x:v>
      </x:c>
      <x:c r="M9797" s="0" t="s">
        <x:v>61</x:v>
      </x:c>
      <x:c r="N9797" s="0">
        <x:v>5588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143</x:v>
      </x:c>
      <x:c r="F9798" s="0" t="s">
        <x:v>144</x:v>
      </x:c>
      <x:c r="G9798" s="0" t="s">
        <x:v>107</x:v>
      </x:c>
      <x:c r="H9798" s="0" t="s">
        <x:v>108</x:v>
      </x:c>
      <x:c r="I9798" s="0" t="s">
        <x:v>67</x:v>
      </x:c>
      <x:c r="J9798" s="0" t="s">
        <x:v>68</x:v>
      </x:c>
      <x:c r="K9798" s="0" t="s">
        <x:v>60</x:v>
      </x:c>
      <x:c r="L9798" s="0" t="s">
        <x:v>60</x:v>
      </x:c>
      <x:c r="M9798" s="0" t="s">
        <x:v>61</x:v>
      </x:c>
      <x:c r="N9798" s="0">
        <x:v>2591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143</x:v>
      </x:c>
      <x:c r="F9799" s="0" t="s">
        <x:v>144</x:v>
      </x:c>
      <x:c r="G9799" s="0" t="s">
        <x:v>107</x:v>
      </x:c>
      <x:c r="H9799" s="0" t="s">
        <x:v>108</x:v>
      </x:c>
      <x:c r="I9799" s="0" t="s">
        <x:v>67</x:v>
      </x:c>
      <x:c r="J9799" s="0" t="s">
        <x:v>68</x:v>
      </x:c>
      <x:c r="K9799" s="0" t="s">
        <x:v>62</x:v>
      </x:c>
      <x:c r="L9799" s="0" t="s">
        <x:v>62</x:v>
      </x:c>
      <x:c r="M9799" s="0" t="s">
        <x:v>61</x:v>
      </x:c>
      <x:c r="N9799" s="0">
        <x:v>2783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143</x:v>
      </x:c>
      <x:c r="F9800" s="0" t="s">
        <x:v>144</x:v>
      </x:c>
      <x:c r="G9800" s="0" t="s">
        <x:v>107</x:v>
      </x:c>
      <x:c r="H9800" s="0" t="s">
        <x:v>108</x:v>
      </x:c>
      <x:c r="I9800" s="0" t="s">
        <x:v>69</x:v>
      </x:c>
      <x:c r="J9800" s="0" t="s">
        <x:v>70</x:v>
      </x:c>
      <x:c r="K9800" s="0" t="s">
        <x:v>60</x:v>
      </x:c>
      <x:c r="L9800" s="0" t="s">
        <x:v>60</x:v>
      </x:c>
      <x:c r="M9800" s="0" t="s">
        <x:v>61</x:v>
      </x:c>
      <x:c r="N9800" s="0">
        <x:v>300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143</x:v>
      </x:c>
      <x:c r="F9801" s="0" t="s">
        <x:v>144</x:v>
      </x:c>
      <x:c r="G9801" s="0" t="s">
        <x:v>107</x:v>
      </x:c>
      <x:c r="H9801" s="0" t="s">
        <x:v>108</x:v>
      </x:c>
      <x:c r="I9801" s="0" t="s">
        <x:v>69</x:v>
      </x:c>
      <x:c r="J9801" s="0" t="s">
        <x:v>70</x:v>
      </x:c>
      <x:c r="K9801" s="0" t="s">
        <x:v>62</x:v>
      </x:c>
      <x:c r="L9801" s="0" t="s">
        <x:v>62</x:v>
      </x:c>
      <x:c r="M9801" s="0" t="s">
        <x:v>61</x:v>
      </x:c>
      <x:c r="N9801" s="0">
        <x:v>398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143</x:v>
      </x:c>
      <x:c r="F9802" s="0" t="s">
        <x:v>144</x:v>
      </x:c>
      <x:c r="G9802" s="0" t="s">
        <x:v>109</x:v>
      </x:c>
      <x:c r="H9802" s="0" t="s">
        <x:v>110</x:v>
      </x:c>
      <x:c r="I9802" s="0" t="s">
        <x:v>58</x:v>
      </x:c>
      <x:c r="J9802" s="0" t="s">
        <x:v>59</x:v>
      </x:c>
      <x:c r="K9802" s="0" t="s">
        <x:v>60</x:v>
      </x:c>
      <x:c r="L9802" s="0" t="s">
        <x:v>60</x:v>
      </x:c>
      <x:c r="M9802" s="0" t="s">
        <x:v>61</x:v>
      </x:c>
      <x:c r="N9802" s="0">
        <x:v>11946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143</x:v>
      </x:c>
      <x:c r="F9803" s="0" t="s">
        <x:v>144</x:v>
      </x:c>
      <x:c r="G9803" s="0" t="s">
        <x:v>109</x:v>
      </x:c>
      <x:c r="H9803" s="0" t="s">
        <x:v>110</x:v>
      </x:c>
      <x:c r="I9803" s="0" t="s">
        <x:v>58</x:v>
      </x:c>
      <x:c r="J9803" s="0" t="s">
        <x:v>59</x:v>
      </x:c>
      <x:c r="K9803" s="0" t="s">
        <x:v>62</x:v>
      </x:c>
      <x:c r="L9803" s="0" t="s">
        <x:v>62</x:v>
      </x:c>
      <x:c r="M9803" s="0" t="s">
        <x:v>61</x:v>
      </x:c>
      <x:c r="N9803" s="0">
        <x:v>13101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143</x:v>
      </x:c>
      <x:c r="F9804" s="0" t="s">
        <x:v>144</x:v>
      </x:c>
      <x:c r="G9804" s="0" t="s">
        <x:v>109</x:v>
      </x:c>
      <x:c r="H9804" s="0" t="s">
        <x:v>110</x:v>
      </x:c>
      <x:c r="I9804" s="0" t="s">
        <x:v>63</x:v>
      </x:c>
      <x:c r="J9804" s="0" t="s">
        <x:v>64</x:v>
      </x:c>
      <x:c r="K9804" s="0" t="s">
        <x:v>60</x:v>
      </x:c>
      <x:c r="L9804" s="0" t="s">
        <x:v>60</x:v>
      </x:c>
      <x:c r="M9804" s="0" t="s">
        <x:v>61</x:v>
      </x:c>
      <x:c r="N9804" s="0">
        <x:v>1848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143</x:v>
      </x:c>
      <x:c r="F9805" s="0" t="s">
        <x:v>144</x:v>
      </x:c>
      <x:c r="G9805" s="0" t="s">
        <x:v>109</x:v>
      </x:c>
      <x:c r="H9805" s="0" t="s">
        <x:v>110</x:v>
      </x:c>
      <x:c r="I9805" s="0" t="s">
        <x:v>63</x:v>
      </x:c>
      <x:c r="J9805" s="0" t="s">
        <x:v>64</x:v>
      </x:c>
      <x:c r="K9805" s="0" t="s">
        <x:v>62</x:v>
      </x:c>
      <x:c r="L9805" s="0" t="s">
        <x:v>62</x:v>
      </x:c>
      <x:c r="M9805" s="0" t="s">
        <x:v>61</x:v>
      </x:c>
      <x:c r="N9805" s="0">
        <x:v>2017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143</x:v>
      </x:c>
      <x:c r="F9806" s="0" t="s">
        <x:v>144</x:v>
      </x:c>
      <x:c r="G9806" s="0" t="s">
        <x:v>109</x:v>
      </x:c>
      <x:c r="H9806" s="0" t="s">
        <x:v>110</x:v>
      </x:c>
      <x:c r="I9806" s="0" t="s">
        <x:v>65</x:v>
      </x:c>
      <x:c r="J9806" s="0" t="s">
        <x:v>66</x:v>
      </x:c>
      <x:c r="K9806" s="0" t="s">
        <x:v>60</x:v>
      </x:c>
      <x:c r="L9806" s="0" t="s">
        <x:v>60</x:v>
      </x:c>
      <x:c r="M9806" s="0" t="s">
        <x:v>61</x:v>
      </x:c>
      <x:c r="N9806" s="0">
        <x:v>6430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143</x:v>
      </x:c>
      <x:c r="F9807" s="0" t="s">
        <x:v>144</x:v>
      </x:c>
      <x:c r="G9807" s="0" t="s">
        <x:v>109</x:v>
      </x:c>
      <x:c r="H9807" s="0" t="s">
        <x:v>110</x:v>
      </x:c>
      <x:c r="I9807" s="0" t="s">
        <x:v>65</x:v>
      </x:c>
      <x:c r="J9807" s="0" t="s">
        <x:v>66</x:v>
      </x:c>
      <x:c r="K9807" s="0" t="s">
        <x:v>62</x:v>
      </x:c>
      <x:c r="L9807" s="0" t="s">
        <x:v>62</x:v>
      </x:c>
      <x:c r="M9807" s="0" t="s">
        <x:v>61</x:v>
      </x:c>
      <x:c r="N9807" s="0">
        <x:v>6897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143</x:v>
      </x:c>
      <x:c r="F9808" s="0" t="s">
        <x:v>144</x:v>
      </x:c>
      <x:c r="G9808" s="0" t="s">
        <x:v>109</x:v>
      </x:c>
      <x:c r="H9808" s="0" t="s">
        <x:v>110</x:v>
      </x:c>
      <x:c r="I9808" s="0" t="s">
        <x:v>67</x:v>
      </x:c>
      <x:c r="J9808" s="0" t="s">
        <x:v>68</x:v>
      </x:c>
      <x:c r="K9808" s="0" t="s">
        <x:v>60</x:v>
      </x:c>
      <x:c r="L9808" s="0" t="s">
        <x:v>60</x:v>
      </x:c>
      <x:c r="M9808" s="0" t="s">
        <x:v>61</x:v>
      </x:c>
      <x:c r="N9808" s="0">
        <x:v>3137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143</x:v>
      </x:c>
      <x:c r="F9809" s="0" t="s">
        <x:v>144</x:v>
      </x:c>
      <x:c r="G9809" s="0" t="s">
        <x:v>109</x:v>
      </x:c>
      <x:c r="H9809" s="0" t="s">
        <x:v>110</x:v>
      </x:c>
      <x:c r="I9809" s="0" t="s">
        <x:v>67</x:v>
      </x:c>
      <x:c r="J9809" s="0" t="s">
        <x:v>68</x:v>
      </x:c>
      <x:c r="K9809" s="0" t="s">
        <x:v>62</x:v>
      </x:c>
      <x:c r="L9809" s="0" t="s">
        <x:v>62</x:v>
      </x:c>
      <x:c r="M9809" s="0" t="s">
        <x:v>61</x:v>
      </x:c>
      <x:c r="N9809" s="0">
        <x:v>3461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143</x:v>
      </x:c>
      <x:c r="F9810" s="0" t="s">
        <x:v>144</x:v>
      </x:c>
      <x:c r="G9810" s="0" t="s">
        <x:v>109</x:v>
      </x:c>
      <x:c r="H9810" s="0" t="s">
        <x:v>110</x:v>
      </x:c>
      <x:c r="I9810" s="0" t="s">
        <x:v>69</x:v>
      </x:c>
      <x:c r="J9810" s="0" t="s">
        <x:v>70</x:v>
      </x:c>
      <x:c r="K9810" s="0" t="s">
        <x:v>60</x:v>
      </x:c>
      <x:c r="L9810" s="0" t="s">
        <x:v>60</x:v>
      </x:c>
      <x:c r="M9810" s="0" t="s">
        <x:v>61</x:v>
      </x:c>
      <x:c r="N9810" s="0">
        <x:v>531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143</x:v>
      </x:c>
      <x:c r="F9811" s="0" t="s">
        <x:v>144</x:v>
      </x:c>
      <x:c r="G9811" s="0" t="s">
        <x:v>109</x:v>
      </x:c>
      <x:c r="H9811" s="0" t="s">
        <x:v>110</x:v>
      </x:c>
      <x:c r="I9811" s="0" t="s">
        <x:v>69</x:v>
      </x:c>
      <x:c r="J9811" s="0" t="s">
        <x:v>70</x:v>
      </x:c>
      <x:c r="K9811" s="0" t="s">
        <x:v>62</x:v>
      </x:c>
      <x:c r="L9811" s="0" t="s">
        <x:v>62</x:v>
      </x:c>
      <x:c r="M9811" s="0" t="s">
        <x:v>61</x:v>
      </x:c>
      <x:c r="N9811" s="0">
        <x:v>726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143</x:v>
      </x:c>
      <x:c r="F9812" s="0" t="s">
        <x:v>144</x:v>
      </x:c>
      <x:c r="G9812" s="0" t="s">
        <x:v>111</x:v>
      </x:c>
      <x:c r="H9812" s="0" t="s">
        <x:v>112</x:v>
      </x:c>
      <x:c r="I9812" s="0" t="s">
        <x:v>58</x:v>
      </x:c>
      <x:c r="J9812" s="0" t="s">
        <x:v>59</x:v>
      </x:c>
      <x:c r="K9812" s="0" t="s">
        <x:v>60</x:v>
      </x:c>
      <x:c r="L9812" s="0" t="s">
        <x:v>60</x:v>
      </x:c>
      <x:c r="M9812" s="0" t="s">
        <x:v>61</x:v>
      </x:c>
      <x:c r="N9812" s="0">
        <x:v>10744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143</x:v>
      </x:c>
      <x:c r="F9813" s="0" t="s">
        <x:v>144</x:v>
      </x:c>
      <x:c r="G9813" s="0" t="s">
        <x:v>111</x:v>
      </x:c>
      <x:c r="H9813" s="0" t="s">
        <x:v>112</x:v>
      </x:c>
      <x:c r="I9813" s="0" t="s">
        <x:v>58</x:v>
      </x:c>
      <x:c r="J9813" s="0" t="s">
        <x:v>59</x:v>
      </x:c>
      <x:c r="K9813" s="0" t="s">
        <x:v>62</x:v>
      </x:c>
      <x:c r="L9813" s="0" t="s">
        <x:v>62</x:v>
      </x:c>
      <x:c r="M9813" s="0" t="s">
        <x:v>61</x:v>
      </x:c>
      <x:c r="N9813" s="0">
        <x:v>11438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143</x:v>
      </x:c>
      <x:c r="F9814" s="0" t="s">
        <x:v>144</x:v>
      </x:c>
      <x:c r="G9814" s="0" t="s">
        <x:v>111</x:v>
      </x:c>
      <x:c r="H9814" s="0" t="s">
        <x:v>112</x:v>
      </x:c>
      <x:c r="I9814" s="0" t="s">
        <x:v>63</x:v>
      </x:c>
      <x:c r="J9814" s="0" t="s">
        <x:v>64</x:v>
      </x:c>
      <x:c r="K9814" s="0" t="s">
        <x:v>60</x:v>
      </x:c>
      <x:c r="L9814" s="0" t="s">
        <x:v>60</x:v>
      </x:c>
      <x:c r="M9814" s="0" t="s">
        <x:v>61</x:v>
      </x:c>
      <x:c r="N9814" s="0">
        <x:v>1519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143</x:v>
      </x:c>
      <x:c r="F9815" s="0" t="s">
        <x:v>144</x:v>
      </x:c>
      <x:c r="G9815" s="0" t="s">
        <x:v>111</x:v>
      </x:c>
      <x:c r="H9815" s="0" t="s">
        <x:v>112</x:v>
      </x:c>
      <x:c r="I9815" s="0" t="s">
        <x:v>63</x:v>
      </x:c>
      <x:c r="J9815" s="0" t="s">
        <x:v>64</x:v>
      </x:c>
      <x:c r="K9815" s="0" t="s">
        <x:v>62</x:v>
      </x:c>
      <x:c r="L9815" s="0" t="s">
        <x:v>62</x:v>
      </x:c>
      <x:c r="M9815" s="0" t="s">
        <x:v>61</x:v>
      </x:c>
      <x:c r="N9815" s="0">
        <x:v>1471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143</x:v>
      </x:c>
      <x:c r="F9816" s="0" t="s">
        <x:v>144</x:v>
      </x:c>
      <x:c r="G9816" s="0" t="s">
        <x:v>111</x:v>
      </x:c>
      <x:c r="H9816" s="0" t="s">
        <x:v>112</x:v>
      </x:c>
      <x:c r="I9816" s="0" t="s">
        <x:v>65</x:v>
      </x:c>
      <x:c r="J9816" s="0" t="s">
        <x:v>66</x:v>
      </x:c>
      <x:c r="K9816" s="0" t="s">
        <x:v>60</x:v>
      </x:c>
      <x:c r="L9816" s="0" t="s">
        <x:v>60</x:v>
      </x:c>
      <x:c r="M9816" s="0" t="s">
        <x:v>61</x:v>
      </x:c>
      <x:c r="N9816" s="0">
        <x:v>6013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143</x:v>
      </x:c>
      <x:c r="F9817" s="0" t="s">
        <x:v>144</x:v>
      </x:c>
      <x:c r="G9817" s="0" t="s">
        <x:v>111</x:v>
      </x:c>
      <x:c r="H9817" s="0" t="s">
        <x:v>112</x:v>
      </x:c>
      <x:c r="I9817" s="0" t="s">
        <x:v>65</x:v>
      </x:c>
      <x:c r="J9817" s="0" t="s">
        <x:v>66</x:v>
      </x:c>
      <x:c r="K9817" s="0" t="s">
        <x:v>62</x:v>
      </x:c>
      <x:c r="L9817" s="0" t="s">
        <x:v>62</x:v>
      </x:c>
      <x:c r="M9817" s="0" t="s">
        <x:v>61</x:v>
      </x:c>
      <x:c r="N9817" s="0">
        <x:v>6336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143</x:v>
      </x:c>
      <x:c r="F9818" s="0" t="s">
        <x:v>144</x:v>
      </x:c>
      <x:c r="G9818" s="0" t="s">
        <x:v>111</x:v>
      </x:c>
      <x:c r="H9818" s="0" t="s">
        <x:v>112</x:v>
      </x:c>
      <x:c r="I9818" s="0" t="s">
        <x:v>67</x:v>
      </x:c>
      <x:c r="J9818" s="0" t="s">
        <x:v>68</x:v>
      </x:c>
      <x:c r="K9818" s="0" t="s">
        <x:v>60</x:v>
      </x:c>
      <x:c r="L9818" s="0" t="s">
        <x:v>60</x:v>
      </x:c>
      <x:c r="M9818" s="0" t="s">
        <x:v>61</x:v>
      </x:c>
      <x:c r="N9818" s="0">
        <x:v>2887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143</x:v>
      </x:c>
      <x:c r="F9819" s="0" t="s">
        <x:v>144</x:v>
      </x:c>
      <x:c r="G9819" s="0" t="s">
        <x:v>111</x:v>
      </x:c>
      <x:c r="H9819" s="0" t="s">
        <x:v>112</x:v>
      </x:c>
      <x:c r="I9819" s="0" t="s">
        <x:v>67</x:v>
      </x:c>
      <x:c r="J9819" s="0" t="s">
        <x:v>68</x:v>
      </x:c>
      <x:c r="K9819" s="0" t="s">
        <x:v>62</x:v>
      </x:c>
      <x:c r="L9819" s="0" t="s">
        <x:v>62</x:v>
      </x:c>
      <x:c r="M9819" s="0" t="s">
        <x:v>61</x:v>
      </x:c>
      <x:c r="N9819" s="0">
        <x:v>3248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143</x:v>
      </x:c>
      <x:c r="F9820" s="0" t="s">
        <x:v>144</x:v>
      </x:c>
      <x:c r="G9820" s="0" t="s">
        <x:v>111</x:v>
      </x:c>
      <x:c r="H9820" s="0" t="s">
        <x:v>112</x:v>
      </x:c>
      <x:c r="I9820" s="0" t="s">
        <x:v>69</x:v>
      </x:c>
      <x:c r="J9820" s="0" t="s">
        <x:v>70</x:v>
      </x:c>
      <x:c r="K9820" s="0" t="s">
        <x:v>60</x:v>
      </x:c>
      <x:c r="L9820" s="0" t="s">
        <x:v>60</x:v>
      </x:c>
      <x:c r="M9820" s="0" t="s">
        <x:v>61</x:v>
      </x:c>
      <x:c r="N9820" s="0">
        <x:v>325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143</x:v>
      </x:c>
      <x:c r="F9821" s="0" t="s">
        <x:v>144</x:v>
      </x:c>
      <x:c r="G9821" s="0" t="s">
        <x:v>111</x:v>
      </x:c>
      <x:c r="H9821" s="0" t="s">
        <x:v>112</x:v>
      </x:c>
      <x:c r="I9821" s="0" t="s">
        <x:v>69</x:v>
      </x:c>
      <x:c r="J9821" s="0" t="s">
        <x:v>70</x:v>
      </x:c>
      <x:c r="K9821" s="0" t="s">
        <x:v>62</x:v>
      </x:c>
      <x:c r="L9821" s="0" t="s">
        <x:v>62</x:v>
      </x:c>
      <x:c r="M9821" s="0" t="s">
        <x:v>61</x:v>
      </x:c>
      <x:c r="N9821" s="0">
        <x:v>383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143</x:v>
      </x:c>
      <x:c r="F9822" s="0" t="s">
        <x:v>144</x:v>
      </x:c>
      <x:c r="G9822" s="0" t="s">
        <x:v>113</x:v>
      </x:c>
      <x:c r="H9822" s="0" t="s">
        <x:v>114</x:v>
      </x:c>
      <x:c r="I9822" s="0" t="s">
        <x:v>58</x:v>
      </x:c>
      <x:c r="J9822" s="0" t="s">
        <x:v>59</x:v>
      </x:c>
      <x:c r="K9822" s="0" t="s">
        <x:v>60</x:v>
      </x:c>
      <x:c r="L9822" s="0" t="s">
        <x:v>60</x:v>
      </x:c>
      <x:c r="M9822" s="0" t="s">
        <x:v>61</x:v>
      </x:c>
      <x:c r="N9822" s="0">
        <x:v>7828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143</x:v>
      </x:c>
      <x:c r="F9823" s="0" t="s">
        <x:v>144</x:v>
      </x:c>
      <x:c r="G9823" s="0" t="s">
        <x:v>113</x:v>
      </x:c>
      <x:c r="H9823" s="0" t="s">
        <x:v>114</x:v>
      </x:c>
      <x:c r="I9823" s="0" t="s">
        <x:v>58</x:v>
      </x:c>
      <x:c r="J9823" s="0" t="s">
        <x:v>59</x:v>
      </x:c>
      <x:c r="K9823" s="0" t="s">
        <x:v>62</x:v>
      </x:c>
      <x:c r="L9823" s="0" t="s">
        <x:v>62</x:v>
      </x:c>
      <x:c r="M9823" s="0" t="s">
        <x:v>61</x:v>
      </x:c>
      <x:c r="N9823" s="0">
        <x:v>8464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143</x:v>
      </x:c>
      <x:c r="F9824" s="0" t="s">
        <x:v>144</x:v>
      </x:c>
      <x:c r="G9824" s="0" t="s">
        <x:v>113</x:v>
      </x:c>
      <x:c r="H9824" s="0" t="s">
        <x:v>114</x:v>
      </x:c>
      <x:c r="I9824" s="0" t="s">
        <x:v>63</x:v>
      </x:c>
      <x:c r="J9824" s="0" t="s">
        <x:v>64</x:v>
      </x:c>
      <x:c r="K9824" s="0" t="s">
        <x:v>60</x:v>
      </x:c>
      <x:c r="L9824" s="0" t="s">
        <x:v>60</x:v>
      </x:c>
      <x:c r="M9824" s="0" t="s">
        <x:v>61</x:v>
      </x:c>
      <x:c r="N9824" s="0">
        <x:v>1345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143</x:v>
      </x:c>
      <x:c r="F9825" s="0" t="s">
        <x:v>144</x:v>
      </x:c>
      <x:c r="G9825" s="0" t="s">
        <x:v>113</x:v>
      </x:c>
      <x:c r="H9825" s="0" t="s">
        <x:v>114</x:v>
      </x:c>
      <x:c r="I9825" s="0" t="s">
        <x:v>63</x:v>
      </x:c>
      <x:c r="J9825" s="0" t="s">
        <x:v>64</x:v>
      </x:c>
      <x:c r="K9825" s="0" t="s">
        <x:v>62</x:v>
      </x:c>
      <x:c r="L9825" s="0" t="s">
        <x:v>62</x:v>
      </x:c>
      <x:c r="M9825" s="0" t="s">
        <x:v>61</x:v>
      </x:c>
      <x:c r="N9825" s="0">
        <x:v>1281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143</x:v>
      </x:c>
      <x:c r="F9826" s="0" t="s">
        <x:v>144</x:v>
      </x:c>
      <x:c r="G9826" s="0" t="s">
        <x:v>113</x:v>
      </x:c>
      <x:c r="H9826" s="0" t="s">
        <x:v>114</x:v>
      </x:c>
      <x:c r="I9826" s="0" t="s">
        <x:v>65</x:v>
      </x:c>
      <x:c r="J9826" s="0" t="s">
        <x:v>66</x:v>
      </x:c>
      <x:c r="K9826" s="0" t="s">
        <x:v>60</x:v>
      </x:c>
      <x:c r="L9826" s="0" t="s">
        <x:v>60</x:v>
      </x:c>
      <x:c r="M9826" s="0" t="s">
        <x:v>61</x:v>
      </x:c>
      <x:c r="N9826" s="0">
        <x:v>4097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143</x:v>
      </x:c>
      <x:c r="F9827" s="0" t="s">
        <x:v>144</x:v>
      </x:c>
      <x:c r="G9827" s="0" t="s">
        <x:v>113</x:v>
      </x:c>
      <x:c r="H9827" s="0" t="s">
        <x:v>114</x:v>
      </x:c>
      <x:c r="I9827" s="0" t="s">
        <x:v>65</x:v>
      </x:c>
      <x:c r="J9827" s="0" t="s">
        <x:v>66</x:v>
      </x:c>
      <x:c r="K9827" s="0" t="s">
        <x:v>62</x:v>
      </x:c>
      <x:c r="L9827" s="0" t="s">
        <x:v>62</x:v>
      </x:c>
      <x:c r="M9827" s="0" t="s">
        <x:v>61</x:v>
      </x:c>
      <x:c r="N9827" s="0">
        <x:v>4507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143</x:v>
      </x:c>
      <x:c r="F9828" s="0" t="s">
        <x:v>144</x:v>
      </x:c>
      <x:c r="G9828" s="0" t="s">
        <x:v>113</x:v>
      </x:c>
      <x:c r="H9828" s="0" t="s">
        <x:v>114</x:v>
      </x:c>
      <x:c r="I9828" s="0" t="s">
        <x:v>67</x:v>
      </x:c>
      <x:c r="J9828" s="0" t="s">
        <x:v>68</x:v>
      </x:c>
      <x:c r="K9828" s="0" t="s">
        <x:v>60</x:v>
      </x:c>
      <x:c r="L9828" s="0" t="s">
        <x:v>60</x:v>
      </x:c>
      <x:c r="M9828" s="0" t="s">
        <x:v>61</x:v>
      </x:c>
      <x:c r="N9828" s="0">
        <x:v>2082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143</x:v>
      </x:c>
      <x:c r="F9829" s="0" t="s">
        <x:v>144</x:v>
      </x:c>
      <x:c r="G9829" s="0" t="s">
        <x:v>113</x:v>
      </x:c>
      <x:c r="H9829" s="0" t="s">
        <x:v>114</x:v>
      </x:c>
      <x:c r="I9829" s="0" t="s">
        <x:v>67</x:v>
      </x:c>
      <x:c r="J9829" s="0" t="s">
        <x:v>68</x:v>
      </x:c>
      <x:c r="K9829" s="0" t="s">
        <x:v>62</x:v>
      </x:c>
      <x:c r="L9829" s="0" t="s">
        <x:v>62</x:v>
      </x:c>
      <x:c r="M9829" s="0" t="s">
        <x:v>61</x:v>
      </x:c>
      <x:c r="N9829" s="0">
        <x:v>2343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143</x:v>
      </x:c>
      <x:c r="F9830" s="0" t="s">
        <x:v>144</x:v>
      </x:c>
      <x:c r="G9830" s="0" t="s">
        <x:v>113</x:v>
      </x:c>
      <x:c r="H9830" s="0" t="s">
        <x:v>114</x:v>
      </x:c>
      <x:c r="I9830" s="0" t="s">
        <x:v>69</x:v>
      </x:c>
      <x:c r="J9830" s="0" t="s">
        <x:v>70</x:v>
      </x:c>
      <x:c r="K9830" s="0" t="s">
        <x:v>60</x:v>
      </x:c>
      <x:c r="L9830" s="0" t="s">
        <x:v>60</x:v>
      </x:c>
      <x:c r="M9830" s="0" t="s">
        <x:v>61</x:v>
      </x:c>
      <x:c r="N9830" s="0">
        <x:v>304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143</x:v>
      </x:c>
      <x:c r="F9831" s="0" t="s">
        <x:v>144</x:v>
      </x:c>
      <x:c r="G9831" s="0" t="s">
        <x:v>113</x:v>
      </x:c>
      <x:c r="H9831" s="0" t="s">
        <x:v>114</x:v>
      </x:c>
      <x:c r="I9831" s="0" t="s">
        <x:v>69</x:v>
      </x:c>
      <x:c r="J9831" s="0" t="s">
        <x:v>70</x:v>
      </x:c>
      <x:c r="K9831" s="0" t="s">
        <x:v>62</x:v>
      </x:c>
      <x:c r="L9831" s="0" t="s">
        <x:v>62</x:v>
      </x:c>
      <x:c r="M9831" s="0" t="s">
        <x:v>61</x:v>
      </x:c>
      <x:c r="N9831" s="0">
        <x:v>333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143</x:v>
      </x:c>
      <x:c r="F9832" s="0" t="s">
        <x:v>144</x:v>
      </x:c>
      <x:c r="G9832" s="0" t="s">
        <x:v>115</x:v>
      </x:c>
      <x:c r="H9832" s="0" t="s">
        <x:v>116</x:v>
      </x:c>
      <x:c r="I9832" s="0" t="s">
        <x:v>58</x:v>
      </x:c>
      <x:c r="J9832" s="0" t="s">
        <x:v>59</x:v>
      </x:c>
      <x:c r="K9832" s="0" t="s">
        <x:v>60</x:v>
      </x:c>
      <x:c r="L9832" s="0" t="s">
        <x:v>60</x:v>
      </x:c>
      <x:c r="M9832" s="0" t="s">
        <x:v>61</x:v>
      </x:c>
      <x:c r="N9832" s="0">
        <x:v>4264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143</x:v>
      </x:c>
      <x:c r="F9833" s="0" t="s">
        <x:v>144</x:v>
      </x:c>
      <x:c r="G9833" s="0" t="s">
        <x:v>115</x:v>
      </x:c>
      <x:c r="H9833" s="0" t="s">
        <x:v>116</x:v>
      </x:c>
      <x:c r="I9833" s="0" t="s">
        <x:v>58</x:v>
      </x:c>
      <x:c r="J9833" s="0" t="s">
        <x:v>59</x:v>
      </x:c>
      <x:c r="K9833" s="0" t="s">
        <x:v>62</x:v>
      </x:c>
      <x:c r="L9833" s="0" t="s">
        <x:v>62</x:v>
      </x:c>
      <x:c r="M9833" s="0" t="s">
        <x:v>61</x:v>
      </x:c>
      <x:c r="N9833" s="0">
        <x:v>4436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143</x:v>
      </x:c>
      <x:c r="F9834" s="0" t="s">
        <x:v>144</x:v>
      </x:c>
      <x:c r="G9834" s="0" t="s">
        <x:v>115</x:v>
      </x:c>
      <x:c r="H9834" s="0" t="s">
        <x:v>116</x:v>
      </x:c>
      <x:c r="I9834" s="0" t="s">
        <x:v>63</x:v>
      </x:c>
      <x:c r="J9834" s="0" t="s">
        <x:v>64</x:v>
      </x:c>
      <x:c r="K9834" s="0" t="s">
        <x:v>60</x:v>
      </x:c>
      <x:c r="L9834" s="0" t="s">
        <x:v>60</x:v>
      </x:c>
      <x:c r="M9834" s="0" t="s">
        <x:v>61</x:v>
      </x:c>
      <x:c r="N9834" s="0">
        <x:v>1029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143</x:v>
      </x:c>
      <x:c r="F9835" s="0" t="s">
        <x:v>144</x:v>
      </x:c>
      <x:c r="G9835" s="0" t="s">
        <x:v>115</x:v>
      </x:c>
      <x:c r="H9835" s="0" t="s">
        <x:v>116</x:v>
      </x:c>
      <x:c r="I9835" s="0" t="s">
        <x:v>63</x:v>
      </x:c>
      <x:c r="J9835" s="0" t="s">
        <x:v>64</x:v>
      </x:c>
      <x:c r="K9835" s="0" t="s">
        <x:v>62</x:v>
      </x:c>
      <x:c r="L9835" s="0" t="s">
        <x:v>62</x:v>
      </x:c>
      <x:c r="M9835" s="0" t="s">
        <x:v>61</x:v>
      </x:c>
      <x:c r="N9835" s="0">
        <x:v>1002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143</x:v>
      </x:c>
      <x:c r="F9836" s="0" t="s">
        <x:v>144</x:v>
      </x:c>
      <x:c r="G9836" s="0" t="s">
        <x:v>115</x:v>
      </x:c>
      <x:c r="H9836" s="0" t="s">
        <x:v>116</x:v>
      </x:c>
      <x:c r="I9836" s="0" t="s">
        <x:v>65</x:v>
      </x:c>
      <x:c r="J9836" s="0" t="s">
        <x:v>66</x:v>
      </x:c>
      <x:c r="K9836" s="0" t="s">
        <x:v>60</x:v>
      </x:c>
      <x:c r="L9836" s="0" t="s">
        <x:v>60</x:v>
      </x:c>
      <x:c r="M9836" s="0" t="s">
        <x:v>61</x:v>
      </x:c>
      <x:c r="N9836" s="0">
        <x:v>2039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143</x:v>
      </x:c>
      <x:c r="F9837" s="0" t="s">
        <x:v>144</x:v>
      </x:c>
      <x:c r="G9837" s="0" t="s">
        <x:v>115</x:v>
      </x:c>
      <x:c r="H9837" s="0" t="s">
        <x:v>116</x:v>
      </x:c>
      <x:c r="I9837" s="0" t="s">
        <x:v>65</x:v>
      </x:c>
      <x:c r="J9837" s="0" t="s">
        <x:v>66</x:v>
      </x:c>
      <x:c r="K9837" s="0" t="s">
        <x:v>62</x:v>
      </x:c>
      <x:c r="L9837" s="0" t="s">
        <x:v>62</x:v>
      </x:c>
      <x:c r="M9837" s="0" t="s">
        <x:v>61</x:v>
      </x:c>
      <x:c r="N9837" s="0">
        <x:v>2078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143</x:v>
      </x:c>
      <x:c r="F9838" s="0" t="s">
        <x:v>144</x:v>
      </x:c>
      <x:c r="G9838" s="0" t="s">
        <x:v>115</x:v>
      </x:c>
      <x:c r="H9838" s="0" t="s">
        <x:v>116</x:v>
      </x:c>
      <x:c r="I9838" s="0" t="s">
        <x:v>67</x:v>
      </x:c>
      <x:c r="J9838" s="0" t="s">
        <x:v>68</x:v>
      </x:c>
      <x:c r="K9838" s="0" t="s">
        <x:v>60</x:v>
      </x:c>
      <x:c r="L9838" s="0" t="s">
        <x:v>60</x:v>
      </x:c>
      <x:c r="M9838" s="0" t="s">
        <x:v>61</x:v>
      </x:c>
      <x:c r="N9838" s="0">
        <x:v>932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143</x:v>
      </x:c>
      <x:c r="F9839" s="0" t="s">
        <x:v>144</x:v>
      </x:c>
      <x:c r="G9839" s="0" t="s">
        <x:v>115</x:v>
      </x:c>
      <x:c r="H9839" s="0" t="s">
        <x:v>116</x:v>
      </x:c>
      <x:c r="I9839" s="0" t="s">
        <x:v>67</x:v>
      </x:c>
      <x:c r="J9839" s="0" t="s">
        <x:v>68</x:v>
      </x:c>
      <x:c r="K9839" s="0" t="s">
        <x:v>62</x:v>
      </x:c>
      <x:c r="L9839" s="0" t="s">
        <x:v>62</x:v>
      </x:c>
      <x:c r="M9839" s="0" t="s">
        <x:v>61</x:v>
      </x:c>
      <x:c r="N9839" s="0">
        <x:v>1095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143</x:v>
      </x:c>
      <x:c r="F9840" s="0" t="s">
        <x:v>144</x:v>
      </x:c>
      <x:c r="G9840" s="0" t="s">
        <x:v>115</x:v>
      </x:c>
      <x:c r="H9840" s="0" t="s">
        <x:v>116</x:v>
      </x:c>
      <x:c r="I9840" s="0" t="s">
        <x:v>69</x:v>
      </x:c>
      <x:c r="J9840" s="0" t="s">
        <x:v>70</x:v>
      </x:c>
      <x:c r="K9840" s="0" t="s">
        <x:v>60</x:v>
      </x:c>
      <x:c r="L9840" s="0" t="s">
        <x:v>60</x:v>
      </x:c>
      <x:c r="M9840" s="0" t="s">
        <x:v>61</x:v>
      </x:c>
      <x:c r="N9840" s="0">
        <x:v>264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143</x:v>
      </x:c>
      <x:c r="F9841" s="0" t="s">
        <x:v>144</x:v>
      </x:c>
      <x:c r="G9841" s="0" t="s">
        <x:v>115</x:v>
      </x:c>
      <x:c r="H9841" s="0" t="s">
        <x:v>116</x:v>
      </x:c>
      <x:c r="I9841" s="0" t="s">
        <x:v>69</x:v>
      </x:c>
      <x:c r="J9841" s="0" t="s">
        <x:v>70</x:v>
      </x:c>
      <x:c r="K9841" s="0" t="s">
        <x:v>62</x:v>
      </x:c>
      <x:c r="L9841" s="0" t="s">
        <x:v>62</x:v>
      </x:c>
      <x:c r="M9841" s="0" t="s">
        <x:v>61</x:v>
      </x:c>
      <x:c r="N9841" s="0">
        <x:v>261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143</x:v>
      </x:c>
      <x:c r="F9842" s="0" t="s">
        <x:v>144</x:v>
      </x:c>
      <x:c r="G9842" s="0" t="s">
        <x:v>117</x:v>
      </x:c>
      <x:c r="H9842" s="0" t="s">
        <x:v>118</x:v>
      </x:c>
      <x:c r="I9842" s="0" t="s">
        <x:v>58</x:v>
      </x:c>
      <x:c r="J9842" s="0" t="s">
        <x:v>59</x:v>
      </x:c>
      <x:c r="K9842" s="0" t="s">
        <x:v>60</x:v>
      </x:c>
      <x:c r="L9842" s="0" t="s">
        <x:v>60</x:v>
      </x:c>
      <x:c r="M9842" s="0" t="s">
        <x:v>61</x:v>
      </x:c>
      <x:c r="N9842" s="0">
        <x:v>12018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143</x:v>
      </x:c>
      <x:c r="F9843" s="0" t="s">
        <x:v>144</x:v>
      </x:c>
      <x:c r="G9843" s="0" t="s">
        <x:v>117</x:v>
      </x:c>
      <x:c r="H9843" s="0" t="s">
        <x:v>118</x:v>
      </x:c>
      <x:c r="I9843" s="0" t="s">
        <x:v>58</x:v>
      </x:c>
      <x:c r="J9843" s="0" t="s">
        <x:v>59</x:v>
      </x:c>
      <x:c r="K9843" s="0" t="s">
        <x:v>62</x:v>
      </x:c>
      <x:c r="L9843" s="0" t="s">
        <x:v>62</x:v>
      </x:c>
      <x:c r="M9843" s="0" t="s">
        <x:v>61</x:v>
      </x:c>
      <x:c r="N9843" s="0">
        <x:v>13546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143</x:v>
      </x:c>
      <x:c r="F9844" s="0" t="s">
        <x:v>144</x:v>
      </x:c>
      <x:c r="G9844" s="0" t="s">
        <x:v>117</x:v>
      </x:c>
      <x:c r="H9844" s="0" t="s">
        <x:v>118</x:v>
      </x:c>
      <x:c r="I9844" s="0" t="s">
        <x:v>63</x:v>
      </x:c>
      <x:c r="J9844" s="0" t="s">
        <x:v>64</x:v>
      </x:c>
      <x:c r="K9844" s="0" t="s">
        <x:v>60</x:v>
      </x:c>
      <x:c r="L9844" s="0" t="s">
        <x:v>60</x:v>
      </x:c>
      <x:c r="M9844" s="0" t="s">
        <x:v>61</x:v>
      </x:c>
      <x:c r="N9844" s="0">
        <x:v>1488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143</x:v>
      </x:c>
      <x:c r="F9845" s="0" t="s">
        <x:v>144</x:v>
      </x:c>
      <x:c r="G9845" s="0" t="s">
        <x:v>117</x:v>
      </x:c>
      <x:c r="H9845" s="0" t="s">
        <x:v>118</x:v>
      </x:c>
      <x:c r="I9845" s="0" t="s">
        <x:v>63</x:v>
      </x:c>
      <x:c r="J9845" s="0" t="s">
        <x:v>64</x:v>
      </x:c>
      <x:c r="K9845" s="0" t="s">
        <x:v>62</x:v>
      </x:c>
      <x:c r="L9845" s="0" t="s">
        <x:v>62</x:v>
      </x:c>
      <x:c r="M9845" s="0" t="s">
        <x:v>61</x:v>
      </x:c>
      <x:c r="N9845" s="0">
        <x:v>1570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143</x:v>
      </x:c>
      <x:c r="F9846" s="0" t="s">
        <x:v>144</x:v>
      </x:c>
      <x:c r="G9846" s="0" t="s">
        <x:v>117</x:v>
      </x:c>
      <x:c r="H9846" s="0" t="s">
        <x:v>118</x:v>
      </x:c>
      <x:c r="I9846" s="0" t="s">
        <x:v>65</x:v>
      </x:c>
      <x:c r="J9846" s="0" t="s">
        <x:v>66</x:v>
      </x:c>
      <x:c r="K9846" s="0" t="s">
        <x:v>60</x:v>
      </x:c>
      <x:c r="L9846" s="0" t="s">
        <x:v>60</x:v>
      </x:c>
      <x:c r="M9846" s="0" t="s">
        <x:v>61</x:v>
      </x:c>
      <x:c r="N9846" s="0">
        <x:v>7145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143</x:v>
      </x:c>
      <x:c r="F9847" s="0" t="s">
        <x:v>144</x:v>
      </x:c>
      <x:c r="G9847" s="0" t="s">
        <x:v>117</x:v>
      </x:c>
      <x:c r="H9847" s="0" t="s">
        <x:v>118</x:v>
      </x:c>
      <x:c r="I9847" s="0" t="s">
        <x:v>65</x:v>
      </x:c>
      <x:c r="J9847" s="0" t="s">
        <x:v>66</x:v>
      </x:c>
      <x:c r="K9847" s="0" t="s">
        <x:v>62</x:v>
      </x:c>
      <x:c r="L9847" s="0" t="s">
        <x:v>62</x:v>
      </x:c>
      <x:c r="M9847" s="0" t="s">
        <x:v>61</x:v>
      </x:c>
      <x:c r="N9847" s="0">
        <x:v>8018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143</x:v>
      </x:c>
      <x:c r="F9848" s="0" t="s">
        <x:v>144</x:v>
      </x:c>
      <x:c r="G9848" s="0" t="s">
        <x:v>117</x:v>
      </x:c>
      <x:c r="H9848" s="0" t="s">
        <x:v>118</x:v>
      </x:c>
      <x:c r="I9848" s="0" t="s">
        <x:v>67</x:v>
      </x:c>
      <x:c r="J9848" s="0" t="s">
        <x:v>68</x:v>
      </x:c>
      <x:c r="K9848" s="0" t="s">
        <x:v>60</x:v>
      </x:c>
      <x:c r="L9848" s="0" t="s">
        <x:v>60</x:v>
      </x:c>
      <x:c r="M9848" s="0" t="s">
        <x:v>61</x:v>
      </x:c>
      <x:c r="N9848" s="0">
        <x:v>2884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143</x:v>
      </x:c>
      <x:c r="F9849" s="0" t="s">
        <x:v>144</x:v>
      </x:c>
      <x:c r="G9849" s="0" t="s">
        <x:v>117</x:v>
      </x:c>
      <x:c r="H9849" s="0" t="s">
        <x:v>118</x:v>
      </x:c>
      <x:c r="I9849" s="0" t="s">
        <x:v>67</x:v>
      </x:c>
      <x:c r="J9849" s="0" t="s">
        <x:v>68</x:v>
      </x:c>
      <x:c r="K9849" s="0" t="s">
        <x:v>62</x:v>
      </x:c>
      <x:c r="L9849" s="0" t="s">
        <x:v>62</x:v>
      </x:c>
      <x:c r="M9849" s="0" t="s">
        <x:v>61</x:v>
      </x:c>
      <x:c r="N9849" s="0">
        <x:v>3421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143</x:v>
      </x:c>
      <x:c r="F9850" s="0" t="s">
        <x:v>144</x:v>
      </x:c>
      <x:c r="G9850" s="0" t="s">
        <x:v>117</x:v>
      </x:c>
      <x:c r="H9850" s="0" t="s">
        <x:v>118</x:v>
      </x:c>
      <x:c r="I9850" s="0" t="s">
        <x:v>69</x:v>
      </x:c>
      <x:c r="J9850" s="0" t="s">
        <x:v>70</x:v>
      </x:c>
      <x:c r="K9850" s="0" t="s">
        <x:v>60</x:v>
      </x:c>
      <x:c r="L9850" s="0" t="s">
        <x:v>60</x:v>
      </x:c>
      <x:c r="M9850" s="0" t="s">
        <x:v>61</x:v>
      </x:c>
      <x:c r="N9850" s="0">
        <x:v>501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143</x:v>
      </x:c>
      <x:c r="F9851" s="0" t="s">
        <x:v>144</x:v>
      </x:c>
      <x:c r="G9851" s="0" t="s">
        <x:v>117</x:v>
      </x:c>
      <x:c r="H9851" s="0" t="s">
        <x:v>118</x:v>
      </x:c>
      <x:c r="I9851" s="0" t="s">
        <x:v>69</x:v>
      </x:c>
      <x:c r="J9851" s="0" t="s">
        <x:v>70</x:v>
      </x:c>
      <x:c r="K9851" s="0" t="s">
        <x:v>62</x:v>
      </x:c>
      <x:c r="L9851" s="0" t="s">
        <x:v>62</x:v>
      </x:c>
      <x:c r="M9851" s="0" t="s">
        <x:v>61</x:v>
      </x:c>
      <x:c r="N9851" s="0">
        <x:v>537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143</x:v>
      </x:c>
      <x:c r="F9852" s="0" t="s">
        <x:v>144</x:v>
      </x:c>
      <x:c r="G9852" s="0" t="s">
        <x:v>119</x:v>
      </x:c>
      <x:c r="H9852" s="0" t="s">
        <x:v>120</x:v>
      </x:c>
      <x:c r="I9852" s="0" t="s">
        <x:v>58</x:v>
      </x:c>
      <x:c r="J9852" s="0" t="s">
        <x:v>59</x:v>
      </x:c>
      <x:c r="K9852" s="0" t="s">
        <x:v>60</x:v>
      </x:c>
      <x:c r="L9852" s="0" t="s">
        <x:v>60</x:v>
      </x:c>
      <x:c r="M9852" s="0" t="s">
        <x:v>61</x:v>
      </x:c>
      <x:c r="N9852" s="0">
        <x:v>1664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143</x:v>
      </x:c>
      <x:c r="F9853" s="0" t="s">
        <x:v>144</x:v>
      </x:c>
      <x:c r="G9853" s="0" t="s">
        <x:v>119</x:v>
      </x:c>
      <x:c r="H9853" s="0" t="s">
        <x:v>120</x:v>
      </x:c>
      <x:c r="I9853" s="0" t="s">
        <x:v>58</x:v>
      </x:c>
      <x:c r="J9853" s="0" t="s">
        <x:v>59</x:v>
      </x:c>
      <x:c r="K9853" s="0" t="s">
        <x:v>62</x:v>
      </x:c>
      <x:c r="L9853" s="0" t="s">
        <x:v>62</x:v>
      </x:c>
      <x:c r="M9853" s="0" t="s">
        <x:v>61</x:v>
      </x:c>
      <x:c r="N9853" s="0">
        <x:v>1941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143</x:v>
      </x:c>
      <x:c r="F9854" s="0" t="s">
        <x:v>144</x:v>
      </x:c>
      <x:c r="G9854" s="0" t="s">
        <x:v>119</x:v>
      </x:c>
      <x:c r="H9854" s="0" t="s">
        <x:v>120</x:v>
      </x:c>
      <x:c r="I9854" s="0" t="s">
        <x:v>63</x:v>
      </x:c>
      <x:c r="J9854" s="0" t="s">
        <x:v>64</x:v>
      </x:c>
      <x:c r="K9854" s="0" t="s">
        <x:v>60</x:v>
      </x:c>
      <x:c r="L9854" s="0" t="s">
        <x:v>60</x:v>
      </x:c>
      <x:c r="M9854" s="0" t="s">
        <x:v>61</x:v>
      </x:c>
      <x:c r="N9854" s="0">
        <x:v>248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143</x:v>
      </x:c>
      <x:c r="F9855" s="0" t="s">
        <x:v>144</x:v>
      </x:c>
      <x:c r="G9855" s="0" t="s">
        <x:v>119</x:v>
      </x:c>
      <x:c r="H9855" s="0" t="s">
        <x:v>120</x:v>
      </x:c>
      <x:c r="I9855" s="0" t="s">
        <x:v>63</x:v>
      </x:c>
      <x:c r="J9855" s="0" t="s">
        <x:v>64</x:v>
      </x:c>
      <x:c r="K9855" s="0" t="s">
        <x:v>62</x:v>
      </x:c>
      <x:c r="L9855" s="0" t="s">
        <x:v>62</x:v>
      </x:c>
      <x:c r="M9855" s="0" t="s">
        <x:v>61</x:v>
      </x:c>
      <x:c r="N9855" s="0">
        <x:v>262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143</x:v>
      </x:c>
      <x:c r="F9856" s="0" t="s">
        <x:v>144</x:v>
      </x:c>
      <x:c r="G9856" s="0" t="s">
        <x:v>119</x:v>
      </x:c>
      <x:c r="H9856" s="0" t="s">
        <x:v>120</x:v>
      </x:c>
      <x:c r="I9856" s="0" t="s">
        <x:v>65</x:v>
      </x:c>
      <x:c r="J9856" s="0" t="s">
        <x:v>66</x:v>
      </x:c>
      <x:c r="K9856" s="0" t="s">
        <x:v>60</x:v>
      </x:c>
      <x:c r="L9856" s="0" t="s">
        <x:v>60</x:v>
      </x:c>
      <x:c r="M9856" s="0" t="s">
        <x:v>61</x:v>
      </x:c>
      <x:c r="N9856" s="0">
        <x:v>901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143</x:v>
      </x:c>
      <x:c r="F9857" s="0" t="s">
        <x:v>144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62</x:v>
      </x:c>
      <x:c r="L9857" s="0" t="s">
        <x:v>62</x:v>
      </x:c>
      <x:c r="M9857" s="0" t="s">
        <x:v>61</x:v>
      </x:c>
      <x:c r="N9857" s="0">
        <x:v>1063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143</x:v>
      </x:c>
      <x:c r="F9858" s="0" t="s">
        <x:v>144</x:v>
      </x:c>
      <x:c r="G9858" s="0" t="s">
        <x:v>119</x:v>
      </x:c>
      <x:c r="H9858" s="0" t="s">
        <x:v>120</x:v>
      </x:c>
      <x:c r="I9858" s="0" t="s">
        <x:v>67</x:v>
      </x:c>
      <x:c r="J9858" s="0" t="s">
        <x:v>68</x:v>
      </x:c>
      <x:c r="K9858" s="0" t="s">
        <x:v>60</x:v>
      </x:c>
      <x:c r="L9858" s="0" t="s">
        <x:v>60</x:v>
      </x:c>
      <x:c r="M9858" s="0" t="s">
        <x:v>61</x:v>
      </x:c>
      <x:c r="N9858" s="0">
        <x:v>457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143</x:v>
      </x:c>
      <x:c r="F9859" s="0" t="s">
        <x:v>144</x:v>
      </x:c>
      <x:c r="G9859" s="0" t="s">
        <x:v>119</x:v>
      </x:c>
      <x:c r="H9859" s="0" t="s">
        <x:v>120</x:v>
      </x:c>
      <x:c r="I9859" s="0" t="s">
        <x:v>67</x:v>
      </x:c>
      <x:c r="J9859" s="0" t="s">
        <x:v>68</x:v>
      </x:c>
      <x:c r="K9859" s="0" t="s">
        <x:v>62</x:v>
      </x:c>
      <x:c r="L9859" s="0" t="s">
        <x:v>62</x:v>
      </x:c>
      <x:c r="M9859" s="0" t="s">
        <x:v>61</x:v>
      </x:c>
      <x:c r="N9859" s="0">
        <x:v>555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143</x:v>
      </x:c>
      <x:c r="F9860" s="0" t="s">
        <x:v>144</x:v>
      </x:c>
      <x:c r="G9860" s="0" t="s">
        <x:v>119</x:v>
      </x:c>
      <x:c r="H9860" s="0" t="s">
        <x:v>120</x:v>
      </x:c>
      <x:c r="I9860" s="0" t="s">
        <x:v>69</x:v>
      </x:c>
      <x:c r="J9860" s="0" t="s">
        <x:v>70</x:v>
      </x:c>
      <x:c r="K9860" s="0" t="s">
        <x:v>60</x:v>
      </x:c>
      <x:c r="L9860" s="0" t="s">
        <x:v>60</x:v>
      </x:c>
      <x:c r="M9860" s="0" t="s">
        <x:v>61</x:v>
      </x:c>
      <x:c r="N9860" s="0">
        <x:v>58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143</x:v>
      </x:c>
      <x:c r="F9861" s="0" t="s">
        <x:v>144</x:v>
      </x:c>
      <x:c r="G9861" s="0" t="s">
        <x:v>119</x:v>
      </x:c>
      <x:c r="H9861" s="0" t="s">
        <x:v>120</x:v>
      </x:c>
      <x:c r="I9861" s="0" t="s">
        <x:v>69</x:v>
      </x:c>
      <x:c r="J9861" s="0" t="s">
        <x:v>70</x:v>
      </x:c>
      <x:c r="K9861" s="0" t="s">
        <x:v>62</x:v>
      </x:c>
      <x:c r="L9861" s="0" t="s">
        <x:v>62</x:v>
      </x:c>
      <x:c r="M9861" s="0" t="s">
        <x:v>61</x:v>
      </x:c>
      <x:c r="N9861" s="0">
        <x:v>61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143</x:v>
      </x:c>
      <x:c r="F9862" s="0" t="s">
        <x:v>144</x:v>
      </x:c>
      <x:c r="G9862" s="0" t="s">
        <x:v>121</x:v>
      </x:c>
      <x:c r="H9862" s="0" t="s">
        <x:v>122</x:v>
      </x:c>
      <x:c r="I9862" s="0" t="s">
        <x:v>58</x:v>
      </x:c>
      <x:c r="J9862" s="0" t="s">
        <x:v>59</x:v>
      </x:c>
      <x:c r="K9862" s="0" t="s">
        <x:v>60</x:v>
      </x:c>
      <x:c r="L9862" s="0" t="s">
        <x:v>60</x:v>
      </x:c>
      <x:c r="M9862" s="0" t="s">
        <x:v>61</x:v>
      </x:c>
      <x:c r="N9862" s="0">
        <x:v>8669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143</x:v>
      </x:c>
      <x:c r="F9863" s="0" t="s">
        <x:v>144</x:v>
      </x:c>
      <x:c r="G9863" s="0" t="s">
        <x:v>121</x:v>
      </x:c>
      <x:c r="H9863" s="0" t="s">
        <x:v>122</x:v>
      </x:c>
      <x:c r="I9863" s="0" t="s">
        <x:v>58</x:v>
      </x:c>
      <x:c r="J9863" s="0" t="s">
        <x:v>59</x:v>
      </x:c>
      <x:c r="K9863" s="0" t="s">
        <x:v>62</x:v>
      </x:c>
      <x:c r="L9863" s="0" t="s">
        <x:v>62</x:v>
      </x:c>
      <x:c r="M9863" s="0" t="s">
        <x:v>61</x:v>
      </x:c>
      <x:c r="N9863" s="0">
        <x:v>9073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143</x:v>
      </x:c>
      <x:c r="F9864" s="0" t="s">
        <x:v>144</x:v>
      </x:c>
      <x:c r="G9864" s="0" t="s">
        <x:v>121</x:v>
      </x:c>
      <x:c r="H9864" s="0" t="s">
        <x:v>122</x:v>
      </x:c>
      <x:c r="I9864" s="0" t="s">
        <x:v>63</x:v>
      </x:c>
      <x:c r="J9864" s="0" t="s">
        <x:v>64</x:v>
      </x:c>
      <x:c r="K9864" s="0" t="s">
        <x:v>60</x:v>
      </x:c>
      <x:c r="L9864" s="0" t="s">
        <x:v>60</x:v>
      </x:c>
      <x:c r="M9864" s="0" t="s">
        <x:v>61</x:v>
      </x:c>
      <x:c r="N9864" s="0">
        <x:v>1198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143</x:v>
      </x:c>
      <x:c r="F9865" s="0" t="s">
        <x:v>144</x:v>
      </x:c>
      <x:c r="G9865" s="0" t="s">
        <x:v>121</x:v>
      </x:c>
      <x:c r="H9865" s="0" t="s">
        <x:v>122</x:v>
      </x:c>
      <x:c r="I9865" s="0" t="s">
        <x:v>63</x:v>
      </x:c>
      <x:c r="J9865" s="0" t="s">
        <x:v>64</x:v>
      </x:c>
      <x:c r="K9865" s="0" t="s">
        <x:v>62</x:v>
      </x:c>
      <x:c r="L9865" s="0" t="s">
        <x:v>62</x:v>
      </x:c>
      <x:c r="M9865" s="0" t="s">
        <x:v>61</x:v>
      </x:c>
      <x:c r="N9865" s="0">
        <x:v>1200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143</x:v>
      </x:c>
      <x:c r="F9866" s="0" t="s">
        <x:v>144</x:v>
      </x:c>
      <x:c r="G9866" s="0" t="s">
        <x:v>121</x:v>
      </x:c>
      <x:c r="H9866" s="0" t="s">
        <x:v>122</x:v>
      </x:c>
      <x:c r="I9866" s="0" t="s">
        <x:v>65</x:v>
      </x:c>
      <x:c r="J9866" s="0" t="s">
        <x:v>66</x:v>
      </x:c>
      <x:c r="K9866" s="0" t="s">
        <x:v>60</x:v>
      </x:c>
      <x:c r="L9866" s="0" t="s">
        <x:v>60</x:v>
      </x:c>
      <x:c r="M9866" s="0" t="s">
        <x:v>61</x:v>
      </x:c>
      <x:c r="N9866" s="0">
        <x:v>4906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143</x:v>
      </x:c>
      <x:c r="F9867" s="0" t="s">
        <x:v>144</x:v>
      </x:c>
      <x:c r="G9867" s="0" t="s">
        <x:v>121</x:v>
      </x:c>
      <x:c r="H9867" s="0" t="s">
        <x:v>122</x:v>
      </x:c>
      <x:c r="I9867" s="0" t="s">
        <x:v>65</x:v>
      </x:c>
      <x:c r="J9867" s="0" t="s">
        <x:v>66</x:v>
      </x:c>
      <x:c r="K9867" s="0" t="s">
        <x:v>62</x:v>
      </x:c>
      <x:c r="L9867" s="0" t="s">
        <x:v>62</x:v>
      </x:c>
      <x:c r="M9867" s="0" t="s">
        <x:v>61</x:v>
      </x:c>
      <x:c r="N9867" s="0">
        <x:v>5005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143</x:v>
      </x:c>
      <x:c r="F9868" s="0" t="s">
        <x:v>144</x:v>
      </x:c>
      <x:c r="G9868" s="0" t="s">
        <x:v>121</x:v>
      </x:c>
      <x:c r="H9868" s="0" t="s">
        <x:v>122</x:v>
      </x:c>
      <x:c r="I9868" s="0" t="s">
        <x:v>67</x:v>
      </x:c>
      <x:c r="J9868" s="0" t="s">
        <x:v>68</x:v>
      </x:c>
      <x:c r="K9868" s="0" t="s">
        <x:v>60</x:v>
      </x:c>
      <x:c r="L9868" s="0" t="s">
        <x:v>60</x:v>
      </x:c>
      <x:c r="M9868" s="0" t="s">
        <x:v>61</x:v>
      </x:c>
      <x:c r="N9868" s="0">
        <x:v>2308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143</x:v>
      </x:c>
      <x:c r="F9869" s="0" t="s">
        <x:v>144</x:v>
      </x:c>
      <x:c r="G9869" s="0" t="s">
        <x:v>121</x:v>
      </x:c>
      <x:c r="H9869" s="0" t="s">
        <x:v>122</x:v>
      </x:c>
      <x:c r="I9869" s="0" t="s">
        <x:v>67</x:v>
      </x:c>
      <x:c r="J9869" s="0" t="s">
        <x:v>68</x:v>
      </x:c>
      <x:c r="K9869" s="0" t="s">
        <x:v>62</x:v>
      </x:c>
      <x:c r="L9869" s="0" t="s">
        <x:v>62</x:v>
      </x:c>
      <x:c r="M9869" s="0" t="s">
        <x:v>61</x:v>
      </x:c>
      <x:c r="N9869" s="0">
        <x:v>2629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143</x:v>
      </x:c>
      <x:c r="F9870" s="0" t="s">
        <x:v>144</x:v>
      </x:c>
      <x:c r="G9870" s="0" t="s">
        <x:v>121</x:v>
      </x:c>
      <x:c r="H9870" s="0" t="s">
        <x:v>122</x:v>
      </x:c>
      <x:c r="I9870" s="0" t="s">
        <x:v>69</x:v>
      </x:c>
      <x:c r="J9870" s="0" t="s">
        <x:v>70</x:v>
      </x:c>
      <x:c r="K9870" s="0" t="s">
        <x:v>60</x:v>
      </x:c>
      <x:c r="L9870" s="0" t="s">
        <x:v>60</x:v>
      </x:c>
      <x:c r="M9870" s="0" t="s">
        <x:v>61</x:v>
      </x:c>
      <x:c r="N9870" s="0">
        <x:v>257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143</x:v>
      </x:c>
      <x:c r="F9871" s="0" t="s">
        <x:v>144</x:v>
      </x:c>
      <x:c r="G9871" s="0" t="s">
        <x:v>121</x:v>
      </x:c>
      <x:c r="H9871" s="0" t="s">
        <x:v>122</x:v>
      </x:c>
      <x:c r="I9871" s="0" t="s">
        <x:v>69</x:v>
      </x:c>
      <x:c r="J9871" s="0" t="s">
        <x:v>70</x:v>
      </x:c>
      <x:c r="K9871" s="0" t="s">
        <x:v>62</x:v>
      </x:c>
      <x:c r="L9871" s="0" t="s">
        <x:v>62</x:v>
      </x:c>
      <x:c r="M9871" s="0" t="s">
        <x:v>61</x:v>
      </x:c>
      <x:c r="N9871" s="0">
        <x:v>239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143</x:v>
      </x:c>
      <x:c r="F9872" s="0" t="s">
        <x:v>144</x:v>
      </x:c>
      <x:c r="G9872" s="0" t="s">
        <x:v>123</x:v>
      </x:c>
      <x:c r="H9872" s="0" t="s">
        <x:v>124</x:v>
      </x:c>
      <x:c r="I9872" s="0" t="s">
        <x:v>58</x:v>
      </x:c>
      <x:c r="J9872" s="0" t="s">
        <x:v>59</x:v>
      </x:c>
      <x:c r="K9872" s="0" t="s">
        <x:v>60</x:v>
      </x:c>
      <x:c r="L9872" s="0" t="s">
        <x:v>60</x:v>
      </x:c>
      <x:c r="M9872" s="0" t="s">
        <x:v>61</x:v>
      </x:c>
      <x:c r="N9872" s="0">
        <x:v>4255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143</x:v>
      </x:c>
      <x:c r="F9873" s="0" t="s">
        <x:v>144</x:v>
      </x:c>
      <x:c r="G9873" s="0" t="s">
        <x:v>123</x:v>
      </x:c>
      <x:c r="H9873" s="0" t="s">
        <x:v>124</x:v>
      </x:c>
      <x:c r="I9873" s="0" t="s">
        <x:v>58</x:v>
      </x:c>
      <x:c r="J9873" s="0" t="s">
        <x:v>59</x:v>
      </x:c>
      <x:c r="K9873" s="0" t="s">
        <x:v>62</x:v>
      </x:c>
      <x:c r="L9873" s="0" t="s">
        <x:v>62</x:v>
      </x:c>
      <x:c r="M9873" s="0" t="s">
        <x:v>61</x:v>
      </x:c>
      <x:c r="N9873" s="0">
        <x:v>4713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143</x:v>
      </x:c>
      <x:c r="F9874" s="0" t="s">
        <x:v>144</x:v>
      </x:c>
      <x:c r="G9874" s="0" t="s">
        <x:v>123</x:v>
      </x:c>
      <x:c r="H9874" s="0" t="s">
        <x:v>124</x:v>
      </x:c>
      <x:c r="I9874" s="0" t="s">
        <x:v>63</x:v>
      </x:c>
      <x:c r="J9874" s="0" t="s">
        <x:v>64</x:v>
      </x:c>
      <x:c r="K9874" s="0" t="s">
        <x:v>60</x:v>
      </x:c>
      <x:c r="L9874" s="0" t="s">
        <x:v>60</x:v>
      </x:c>
      <x:c r="M9874" s="0" t="s">
        <x:v>61</x:v>
      </x:c>
      <x:c r="N9874" s="0">
        <x:v>534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143</x:v>
      </x:c>
      <x:c r="F9875" s="0" t="s">
        <x:v>144</x:v>
      </x:c>
      <x:c r="G9875" s="0" t="s">
        <x:v>123</x:v>
      </x:c>
      <x:c r="H9875" s="0" t="s">
        <x:v>124</x:v>
      </x:c>
      <x:c r="I9875" s="0" t="s">
        <x:v>63</x:v>
      </x:c>
      <x:c r="J9875" s="0" t="s">
        <x:v>64</x:v>
      </x:c>
      <x:c r="K9875" s="0" t="s">
        <x:v>62</x:v>
      </x:c>
      <x:c r="L9875" s="0" t="s">
        <x:v>62</x:v>
      </x:c>
      <x:c r="M9875" s="0" t="s">
        <x:v>61</x:v>
      </x:c>
      <x:c r="N9875" s="0">
        <x:v>549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143</x:v>
      </x:c>
      <x:c r="F9876" s="0" t="s">
        <x:v>144</x:v>
      </x:c>
      <x:c r="G9876" s="0" t="s">
        <x:v>123</x:v>
      </x:c>
      <x:c r="H9876" s="0" t="s">
        <x:v>124</x:v>
      </x:c>
      <x:c r="I9876" s="0" t="s">
        <x:v>65</x:v>
      </x:c>
      <x:c r="J9876" s="0" t="s">
        <x:v>66</x:v>
      </x:c>
      <x:c r="K9876" s="0" t="s">
        <x:v>60</x:v>
      </x:c>
      <x:c r="L9876" s="0" t="s">
        <x:v>60</x:v>
      </x:c>
      <x:c r="M9876" s="0" t="s">
        <x:v>61</x:v>
      </x:c>
      <x:c r="N9876" s="0">
        <x:v>2473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143</x:v>
      </x:c>
      <x:c r="F9877" s="0" t="s">
        <x:v>144</x:v>
      </x:c>
      <x:c r="G9877" s="0" t="s">
        <x:v>123</x:v>
      </x:c>
      <x:c r="H9877" s="0" t="s">
        <x:v>124</x:v>
      </x:c>
      <x:c r="I9877" s="0" t="s">
        <x:v>65</x:v>
      </x:c>
      <x:c r="J9877" s="0" t="s">
        <x:v>66</x:v>
      </x:c>
      <x:c r="K9877" s="0" t="s">
        <x:v>62</x:v>
      </x:c>
      <x:c r="L9877" s="0" t="s">
        <x:v>62</x:v>
      </x:c>
      <x:c r="M9877" s="0" t="s">
        <x:v>61</x:v>
      </x:c>
      <x:c r="N9877" s="0">
        <x:v>2709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143</x:v>
      </x:c>
      <x:c r="F9878" s="0" t="s">
        <x:v>144</x:v>
      </x:c>
      <x:c r="G9878" s="0" t="s">
        <x:v>123</x:v>
      </x:c>
      <x:c r="H9878" s="0" t="s">
        <x:v>124</x:v>
      </x:c>
      <x:c r="I9878" s="0" t="s">
        <x:v>67</x:v>
      </x:c>
      <x:c r="J9878" s="0" t="s">
        <x:v>68</x:v>
      </x:c>
      <x:c r="K9878" s="0" t="s">
        <x:v>60</x:v>
      </x:c>
      <x:c r="L9878" s="0" t="s">
        <x:v>60</x:v>
      </x:c>
      <x:c r="M9878" s="0" t="s">
        <x:v>61</x:v>
      </x:c>
      <x:c r="N9878" s="0">
        <x:v>1128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143</x:v>
      </x:c>
      <x:c r="F9879" s="0" t="s">
        <x:v>144</x:v>
      </x:c>
      <x:c r="G9879" s="0" t="s">
        <x:v>123</x:v>
      </x:c>
      <x:c r="H9879" s="0" t="s">
        <x:v>124</x:v>
      </x:c>
      <x:c r="I9879" s="0" t="s">
        <x:v>67</x:v>
      </x:c>
      <x:c r="J9879" s="0" t="s">
        <x:v>68</x:v>
      </x:c>
      <x:c r="K9879" s="0" t="s">
        <x:v>62</x:v>
      </x:c>
      <x:c r="L9879" s="0" t="s">
        <x:v>62</x:v>
      </x:c>
      <x:c r="M9879" s="0" t="s">
        <x:v>61</x:v>
      </x:c>
      <x:c r="N9879" s="0">
        <x:v>1324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143</x:v>
      </x:c>
      <x:c r="F9880" s="0" t="s">
        <x:v>144</x:v>
      </x:c>
      <x:c r="G9880" s="0" t="s">
        <x:v>123</x:v>
      </x:c>
      <x:c r="H9880" s="0" t="s">
        <x:v>124</x:v>
      </x:c>
      <x:c r="I9880" s="0" t="s">
        <x:v>69</x:v>
      </x:c>
      <x:c r="J9880" s="0" t="s">
        <x:v>70</x:v>
      </x:c>
      <x:c r="K9880" s="0" t="s">
        <x:v>60</x:v>
      </x:c>
      <x:c r="L9880" s="0" t="s">
        <x:v>60</x:v>
      </x:c>
      <x:c r="M9880" s="0" t="s">
        <x:v>61</x:v>
      </x:c>
      <x:c r="N9880" s="0">
        <x:v>120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143</x:v>
      </x:c>
      <x:c r="F9881" s="0" t="s">
        <x:v>144</x:v>
      </x:c>
      <x:c r="G9881" s="0" t="s">
        <x:v>123</x:v>
      </x:c>
      <x:c r="H9881" s="0" t="s">
        <x:v>124</x:v>
      </x:c>
      <x:c r="I9881" s="0" t="s">
        <x:v>69</x:v>
      </x:c>
      <x:c r="J9881" s="0" t="s">
        <x:v>70</x:v>
      </x:c>
      <x:c r="K9881" s="0" t="s">
        <x:v>62</x:v>
      </x:c>
      <x:c r="L9881" s="0" t="s">
        <x:v>62</x:v>
      </x:c>
      <x:c r="M9881" s="0" t="s">
        <x:v>61</x:v>
      </x:c>
      <x:c r="N9881" s="0">
        <x:v>131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143</x:v>
      </x:c>
      <x:c r="F9882" s="0" t="s">
        <x:v>144</x:v>
      </x:c>
      <x:c r="G9882" s="0" t="s">
        <x:v>125</x:v>
      </x:c>
      <x:c r="H9882" s="0" t="s">
        <x:v>126</x:v>
      </x:c>
      <x:c r="I9882" s="0" t="s">
        <x:v>58</x:v>
      </x:c>
      <x:c r="J9882" s="0" t="s">
        <x:v>59</x:v>
      </x:c>
      <x:c r="K9882" s="0" t="s">
        <x:v>60</x:v>
      </x:c>
      <x:c r="L9882" s="0" t="s">
        <x:v>60</x:v>
      </x:c>
      <x:c r="M9882" s="0" t="s">
        <x:v>61</x:v>
      </x:c>
      <x:c r="N9882" s="0">
        <x:v>4073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143</x:v>
      </x:c>
      <x:c r="F9883" s="0" t="s">
        <x:v>144</x:v>
      </x:c>
      <x:c r="G9883" s="0" t="s">
        <x:v>125</x:v>
      </x:c>
      <x:c r="H9883" s="0" t="s">
        <x:v>126</x:v>
      </x:c>
      <x:c r="I9883" s="0" t="s">
        <x:v>58</x:v>
      </x:c>
      <x:c r="J9883" s="0" t="s">
        <x:v>59</x:v>
      </x:c>
      <x:c r="K9883" s="0" t="s">
        <x:v>62</x:v>
      </x:c>
      <x:c r="L9883" s="0" t="s">
        <x:v>62</x:v>
      </x:c>
      <x:c r="M9883" s="0" t="s">
        <x:v>61</x:v>
      </x:c>
      <x:c r="N9883" s="0">
        <x:v>4494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143</x:v>
      </x:c>
      <x:c r="F9884" s="0" t="s">
        <x:v>144</x:v>
      </x:c>
      <x:c r="G9884" s="0" t="s">
        <x:v>125</x:v>
      </x:c>
      <x:c r="H9884" s="0" t="s">
        <x:v>126</x:v>
      </x:c>
      <x:c r="I9884" s="0" t="s">
        <x:v>63</x:v>
      </x:c>
      <x:c r="J9884" s="0" t="s">
        <x:v>64</x:v>
      </x:c>
      <x:c r="K9884" s="0" t="s">
        <x:v>60</x:v>
      </x:c>
      <x:c r="L9884" s="0" t="s">
        <x:v>60</x:v>
      </x:c>
      <x:c r="M9884" s="0" t="s">
        <x:v>61</x:v>
      </x:c>
      <x:c r="N9884" s="0">
        <x:v>699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143</x:v>
      </x:c>
      <x:c r="F9885" s="0" t="s">
        <x:v>144</x:v>
      </x:c>
      <x:c r="G9885" s="0" t="s">
        <x:v>125</x:v>
      </x:c>
      <x:c r="H9885" s="0" t="s">
        <x:v>126</x:v>
      </x:c>
      <x:c r="I9885" s="0" t="s">
        <x:v>63</x:v>
      </x:c>
      <x:c r="J9885" s="0" t="s">
        <x:v>64</x:v>
      </x:c>
      <x:c r="K9885" s="0" t="s">
        <x:v>62</x:v>
      </x:c>
      <x:c r="L9885" s="0" t="s">
        <x:v>62</x:v>
      </x:c>
      <x:c r="M9885" s="0" t="s">
        <x:v>61</x:v>
      </x:c>
      <x:c r="N9885" s="0">
        <x:v>648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143</x:v>
      </x:c>
      <x:c r="F9886" s="0" t="s">
        <x:v>144</x:v>
      </x:c>
      <x:c r="G9886" s="0" t="s">
        <x:v>125</x:v>
      </x:c>
      <x:c r="H9886" s="0" t="s">
        <x:v>126</x:v>
      </x:c>
      <x:c r="I9886" s="0" t="s">
        <x:v>65</x:v>
      </x:c>
      <x:c r="J9886" s="0" t="s">
        <x:v>66</x:v>
      </x:c>
      <x:c r="K9886" s="0" t="s">
        <x:v>60</x:v>
      </x:c>
      <x:c r="L9886" s="0" t="s">
        <x:v>60</x:v>
      </x:c>
      <x:c r="M9886" s="0" t="s">
        <x:v>61</x:v>
      </x:c>
      <x:c r="N9886" s="0">
        <x:v>2023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143</x:v>
      </x:c>
      <x:c r="F9887" s="0" t="s">
        <x:v>144</x:v>
      </x:c>
      <x:c r="G9887" s="0" t="s">
        <x:v>125</x:v>
      </x:c>
      <x:c r="H9887" s="0" t="s">
        <x:v>126</x:v>
      </x:c>
      <x:c r="I9887" s="0" t="s">
        <x:v>65</x:v>
      </x:c>
      <x:c r="J9887" s="0" t="s">
        <x:v>66</x:v>
      </x:c>
      <x:c r="K9887" s="0" t="s">
        <x:v>62</x:v>
      </x:c>
      <x:c r="L9887" s="0" t="s">
        <x:v>62</x:v>
      </x:c>
      <x:c r="M9887" s="0" t="s">
        <x:v>61</x:v>
      </x:c>
      <x:c r="N9887" s="0">
        <x:v>2292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143</x:v>
      </x:c>
      <x:c r="F9888" s="0" t="s">
        <x:v>144</x:v>
      </x:c>
      <x:c r="G9888" s="0" t="s">
        <x:v>125</x:v>
      </x:c>
      <x:c r="H9888" s="0" t="s">
        <x:v>126</x:v>
      </x:c>
      <x:c r="I9888" s="0" t="s">
        <x:v>67</x:v>
      </x:c>
      <x:c r="J9888" s="0" t="s">
        <x:v>68</x:v>
      </x:c>
      <x:c r="K9888" s="0" t="s">
        <x:v>60</x:v>
      </x:c>
      <x:c r="L9888" s="0" t="s">
        <x:v>60</x:v>
      </x:c>
      <x:c r="M9888" s="0" t="s">
        <x:v>61</x:v>
      </x:c>
      <x:c r="N9888" s="0">
        <x:v>1153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143</x:v>
      </x:c>
      <x:c r="F9889" s="0" t="s">
        <x:v>144</x:v>
      </x:c>
      <x:c r="G9889" s="0" t="s">
        <x:v>125</x:v>
      </x:c>
      <x:c r="H9889" s="0" t="s">
        <x:v>126</x:v>
      </x:c>
      <x:c r="I9889" s="0" t="s">
        <x:v>67</x:v>
      </x:c>
      <x:c r="J9889" s="0" t="s">
        <x:v>68</x:v>
      </x:c>
      <x:c r="K9889" s="0" t="s">
        <x:v>62</x:v>
      </x:c>
      <x:c r="L9889" s="0" t="s">
        <x:v>62</x:v>
      </x:c>
      <x:c r="M9889" s="0" t="s">
        <x:v>61</x:v>
      </x:c>
      <x:c r="N9889" s="0">
        <x:v>1334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143</x:v>
      </x:c>
      <x:c r="F9890" s="0" t="s">
        <x:v>144</x:v>
      </x:c>
      <x:c r="G9890" s="0" t="s">
        <x:v>125</x:v>
      </x:c>
      <x:c r="H9890" s="0" t="s">
        <x:v>126</x:v>
      </x:c>
      <x:c r="I9890" s="0" t="s">
        <x:v>69</x:v>
      </x:c>
      <x:c r="J9890" s="0" t="s">
        <x:v>70</x:v>
      </x:c>
      <x:c r="K9890" s="0" t="s">
        <x:v>60</x:v>
      </x:c>
      <x:c r="L9890" s="0" t="s">
        <x:v>60</x:v>
      </x:c>
      <x:c r="M9890" s="0" t="s">
        <x:v>61</x:v>
      </x:c>
      <x:c r="N9890" s="0">
        <x:v>198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143</x:v>
      </x:c>
      <x:c r="F9891" s="0" t="s">
        <x:v>144</x:v>
      </x:c>
      <x:c r="G9891" s="0" t="s">
        <x:v>125</x:v>
      </x:c>
      <x:c r="H9891" s="0" t="s">
        <x:v>126</x:v>
      </x:c>
      <x:c r="I9891" s="0" t="s">
        <x:v>69</x:v>
      </x:c>
      <x:c r="J9891" s="0" t="s">
        <x:v>70</x:v>
      </x:c>
      <x:c r="K9891" s="0" t="s">
        <x:v>62</x:v>
      </x:c>
      <x:c r="L9891" s="0" t="s">
        <x:v>62</x:v>
      </x:c>
      <x:c r="M9891" s="0" t="s">
        <x:v>61</x:v>
      </x:c>
      <x:c r="N9891" s="0">
        <x:v>220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143</x:v>
      </x:c>
      <x:c r="F9892" s="0" t="s">
        <x:v>144</x:v>
      </x:c>
      <x:c r="G9892" s="0" t="s">
        <x:v>127</x:v>
      </x:c>
      <x:c r="H9892" s="0" t="s">
        <x:v>128</x:v>
      </x:c>
      <x:c r="I9892" s="0" t="s">
        <x:v>58</x:v>
      </x:c>
      <x:c r="J9892" s="0" t="s">
        <x:v>59</x:v>
      </x:c>
      <x:c r="K9892" s="0" t="s">
        <x:v>60</x:v>
      </x:c>
      <x:c r="L9892" s="0" t="s">
        <x:v>60</x:v>
      </x:c>
      <x:c r="M9892" s="0" t="s">
        <x:v>61</x:v>
      </x:c>
      <x:c r="N9892" s="0">
        <x:v>4408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143</x:v>
      </x:c>
      <x:c r="F9893" s="0" t="s">
        <x:v>144</x:v>
      </x:c>
      <x:c r="G9893" s="0" t="s">
        <x:v>127</x:v>
      </x:c>
      <x:c r="H9893" s="0" t="s">
        <x:v>128</x:v>
      </x:c>
      <x:c r="I9893" s="0" t="s">
        <x:v>58</x:v>
      </x:c>
      <x:c r="J9893" s="0" t="s">
        <x:v>59</x:v>
      </x:c>
      <x:c r="K9893" s="0" t="s">
        <x:v>62</x:v>
      </x:c>
      <x:c r="L9893" s="0" t="s">
        <x:v>62</x:v>
      </x:c>
      <x:c r="M9893" s="0" t="s">
        <x:v>61</x:v>
      </x:c>
      <x:c r="N9893" s="0">
        <x:v>5072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143</x:v>
      </x:c>
      <x:c r="F9894" s="0" t="s">
        <x:v>144</x:v>
      </x:c>
      <x:c r="G9894" s="0" t="s">
        <x:v>127</x:v>
      </x:c>
      <x:c r="H9894" s="0" t="s">
        <x:v>128</x:v>
      </x:c>
      <x:c r="I9894" s="0" t="s">
        <x:v>63</x:v>
      </x:c>
      <x:c r="J9894" s="0" t="s">
        <x:v>64</x:v>
      </x:c>
      <x:c r="K9894" s="0" t="s">
        <x:v>60</x:v>
      </x:c>
      <x:c r="L9894" s="0" t="s">
        <x:v>60</x:v>
      </x:c>
      <x:c r="M9894" s="0" t="s">
        <x:v>61</x:v>
      </x:c>
      <x:c r="N9894" s="0">
        <x:v>732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143</x:v>
      </x:c>
      <x:c r="F9895" s="0" t="s">
        <x:v>144</x:v>
      </x:c>
      <x:c r="G9895" s="0" t="s">
        <x:v>127</x:v>
      </x:c>
      <x:c r="H9895" s="0" t="s">
        <x:v>128</x:v>
      </x:c>
      <x:c r="I9895" s="0" t="s">
        <x:v>63</x:v>
      </x:c>
      <x:c r="J9895" s="0" t="s">
        <x:v>64</x:v>
      </x:c>
      <x:c r="K9895" s="0" t="s">
        <x:v>62</x:v>
      </x:c>
      <x:c r="L9895" s="0" t="s">
        <x:v>62</x:v>
      </x:c>
      <x:c r="M9895" s="0" t="s">
        <x:v>61</x:v>
      </x:c>
      <x:c r="N9895" s="0">
        <x:v>740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143</x:v>
      </x:c>
      <x:c r="F9896" s="0" t="s">
        <x:v>144</x:v>
      </x:c>
      <x:c r="G9896" s="0" t="s">
        <x:v>127</x:v>
      </x:c>
      <x:c r="H9896" s="0" t="s">
        <x:v>128</x:v>
      </x:c>
      <x:c r="I9896" s="0" t="s">
        <x:v>65</x:v>
      </x:c>
      <x:c r="J9896" s="0" t="s">
        <x:v>66</x:v>
      </x:c>
      <x:c r="K9896" s="0" t="s">
        <x:v>60</x:v>
      </x:c>
      <x:c r="L9896" s="0" t="s">
        <x:v>60</x:v>
      </x:c>
      <x:c r="M9896" s="0" t="s">
        <x:v>61</x:v>
      </x:c>
      <x:c r="N9896" s="0">
        <x:v>2545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143</x:v>
      </x:c>
      <x:c r="F9897" s="0" t="s">
        <x:v>144</x:v>
      </x:c>
      <x:c r="G9897" s="0" t="s">
        <x:v>127</x:v>
      </x:c>
      <x:c r="H9897" s="0" t="s">
        <x:v>128</x:v>
      </x:c>
      <x:c r="I9897" s="0" t="s">
        <x:v>65</x:v>
      </x:c>
      <x:c r="J9897" s="0" t="s">
        <x:v>66</x:v>
      </x:c>
      <x:c r="K9897" s="0" t="s">
        <x:v>62</x:v>
      </x:c>
      <x:c r="L9897" s="0" t="s">
        <x:v>62</x:v>
      </x:c>
      <x:c r="M9897" s="0" t="s">
        <x:v>61</x:v>
      </x:c>
      <x:c r="N9897" s="0">
        <x:v>2986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143</x:v>
      </x:c>
      <x:c r="F9898" s="0" t="s">
        <x:v>144</x:v>
      </x:c>
      <x:c r="G9898" s="0" t="s">
        <x:v>127</x:v>
      </x:c>
      <x:c r="H9898" s="0" t="s">
        <x:v>128</x:v>
      </x:c>
      <x:c r="I9898" s="0" t="s">
        <x:v>67</x:v>
      </x:c>
      <x:c r="J9898" s="0" t="s">
        <x:v>68</x:v>
      </x:c>
      <x:c r="K9898" s="0" t="s">
        <x:v>60</x:v>
      </x:c>
      <x:c r="L9898" s="0" t="s">
        <x:v>60</x:v>
      </x:c>
      <x:c r="M9898" s="0" t="s">
        <x:v>61</x:v>
      </x:c>
      <x:c r="N9898" s="0">
        <x:v>991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143</x:v>
      </x:c>
      <x:c r="F9899" s="0" t="s">
        <x:v>144</x:v>
      </x:c>
      <x:c r="G9899" s="0" t="s">
        <x:v>127</x:v>
      </x:c>
      <x:c r="H9899" s="0" t="s">
        <x:v>128</x:v>
      </x:c>
      <x:c r="I9899" s="0" t="s">
        <x:v>67</x:v>
      </x:c>
      <x:c r="J9899" s="0" t="s">
        <x:v>68</x:v>
      </x:c>
      <x:c r="K9899" s="0" t="s">
        <x:v>62</x:v>
      </x:c>
      <x:c r="L9899" s="0" t="s">
        <x:v>62</x:v>
      </x:c>
      <x:c r="M9899" s="0" t="s">
        <x:v>61</x:v>
      </x:c>
      <x:c r="N9899" s="0">
        <x:v>1202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143</x:v>
      </x:c>
      <x:c r="F9900" s="0" t="s">
        <x:v>144</x:v>
      </x:c>
      <x:c r="G9900" s="0" t="s">
        <x:v>127</x:v>
      </x:c>
      <x:c r="H9900" s="0" t="s">
        <x:v>128</x:v>
      </x:c>
      <x:c r="I9900" s="0" t="s">
        <x:v>69</x:v>
      </x:c>
      <x:c r="J9900" s="0" t="s">
        <x:v>70</x:v>
      </x:c>
      <x:c r="K9900" s="0" t="s">
        <x:v>60</x:v>
      </x:c>
      <x:c r="L9900" s="0" t="s">
        <x:v>60</x:v>
      </x:c>
      <x:c r="M9900" s="0" t="s">
        <x:v>61</x:v>
      </x:c>
      <x:c r="N9900" s="0">
        <x:v>140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143</x:v>
      </x:c>
      <x:c r="F9901" s="0" t="s">
        <x:v>144</x:v>
      </x:c>
      <x:c r="G9901" s="0" t="s">
        <x:v>127</x:v>
      </x:c>
      <x:c r="H9901" s="0" t="s">
        <x:v>128</x:v>
      </x:c>
      <x:c r="I9901" s="0" t="s">
        <x:v>69</x:v>
      </x:c>
      <x:c r="J9901" s="0" t="s">
        <x:v>70</x:v>
      </x:c>
      <x:c r="K9901" s="0" t="s">
        <x:v>62</x:v>
      </x:c>
      <x:c r="L9901" s="0" t="s">
        <x:v>62</x:v>
      </x:c>
      <x:c r="M9901" s="0" t="s">
        <x:v>61</x:v>
      </x:c>
      <x:c r="N9901" s="0">
        <x:v>144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143</x:v>
      </x:c>
      <x:c r="F9902" s="0" t="s">
        <x:v>144</x:v>
      </x:c>
      <x:c r="G9902" s="0" t="s">
        <x:v>129</x:v>
      </x:c>
      <x:c r="H9902" s="0" t="s">
        <x:v>130</x:v>
      </x:c>
      <x:c r="I9902" s="0" t="s">
        <x:v>58</x:v>
      </x:c>
      <x:c r="J9902" s="0" t="s">
        <x:v>59</x:v>
      </x:c>
      <x:c r="K9902" s="0" t="s">
        <x:v>60</x:v>
      </x:c>
      <x:c r="L9902" s="0" t="s">
        <x:v>60</x:v>
      </x:c>
      <x:c r="M9902" s="0" t="s">
        <x:v>61</x:v>
      </x:c>
      <x:c r="N9902" s="0">
        <x:v>10169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143</x:v>
      </x:c>
      <x:c r="F9903" s="0" t="s">
        <x:v>144</x:v>
      </x:c>
      <x:c r="G9903" s="0" t="s">
        <x:v>129</x:v>
      </x:c>
      <x:c r="H9903" s="0" t="s">
        <x:v>130</x:v>
      </x:c>
      <x:c r="I9903" s="0" t="s">
        <x:v>58</x:v>
      </x:c>
      <x:c r="J9903" s="0" t="s">
        <x:v>59</x:v>
      </x:c>
      <x:c r="K9903" s="0" t="s">
        <x:v>62</x:v>
      </x:c>
      <x:c r="L9903" s="0" t="s">
        <x:v>62</x:v>
      </x:c>
      <x:c r="M9903" s="0" t="s">
        <x:v>61</x:v>
      </x:c>
      <x:c r="N9903" s="0">
        <x:v>10872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143</x:v>
      </x:c>
      <x:c r="F9904" s="0" t="s">
        <x:v>144</x:v>
      </x:c>
      <x:c r="G9904" s="0" t="s">
        <x:v>129</x:v>
      </x:c>
      <x:c r="H9904" s="0" t="s">
        <x:v>130</x:v>
      </x:c>
      <x:c r="I9904" s="0" t="s">
        <x:v>63</x:v>
      </x:c>
      <x:c r="J9904" s="0" t="s">
        <x:v>64</x:v>
      </x:c>
      <x:c r="K9904" s="0" t="s">
        <x:v>60</x:v>
      </x:c>
      <x:c r="L9904" s="0" t="s">
        <x:v>60</x:v>
      </x:c>
      <x:c r="M9904" s="0" t="s">
        <x:v>61</x:v>
      </x:c>
      <x:c r="N9904" s="0">
        <x:v>1787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143</x:v>
      </x:c>
      <x:c r="F9905" s="0" t="s">
        <x:v>144</x:v>
      </x:c>
      <x:c r="G9905" s="0" t="s">
        <x:v>129</x:v>
      </x:c>
      <x:c r="H9905" s="0" t="s">
        <x:v>130</x:v>
      </x:c>
      <x:c r="I9905" s="0" t="s">
        <x:v>63</x:v>
      </x:c>
      <x:c r="J9905" s="0" t="s">
        <x:v>64</x:v>
      </x:c>
      <x:c r="K9905" s="0" t="s">
        <x:v>62</x:v>
      </x:c>
      <x:c r="L9905" s="0" t="s">
        <x:v>62</x:v>
      </x:c>
      <x:c r="M9905" s="0" t="s">
        <x:v>61</x:v>
      </x:c>
      <x:c r="N9905" s="0">
        <x:v>1934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143</x:v>
      </x:c>
      <x:c r="F9906" s="0" t="s">
        <x:v>144</x:v>
      </x:c>
      <x:c r="G9906" s="0" t="s">
        <x:v>129</x:v>
      </x:c>
      <x:c r="H9906" s="0" t="s">
        <x:v>130</x:v>
      </x:c>
      <x:c r="I9906" s="0" t="s">
        <x:v>65</x:v>
      </x:c>
      <x:c r="J9906" s="0" t="s">
        <x:v>66</x:v>
      </x:c>
      <x:c r="K9906" s="0" t="s">
        <x:v>60</x:v>
      </x:c>
      <x:c r="L9906" s="0" t="s">
        <x:v>60</x:v>
      </x:c>
      <x:c r="M9906" s="0" t="s">
        <x:v>61</x:v>
      </x:c>
      <x:c r="N9906" s="0">
        <x:v>5623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143</x:v>
      </x:c>
      <x:c r="F9907" s="0" t="s">
        <x:v>144</x:v>
      </x:c>
      <x:c r="G9907" s="0" t="s">
        <x:v>129</x:v>
      </x:c>
      <x:c r="H9907" s="0" t="s">
        <x:v>130</x:v>
      </x:c>
      <x:c r="I9907" s="0" t="s">
        <x:v>65</x:v>
      </x:c>
      <x:c r="J9907" s="0" t="s">
        <x:v>66</x:v>
      </x:c>
      <x:c r="K9907" s="0" t="s">
        <x:v>62</x:v>
      </x:c>
      <x:c r="L9907" s="0" t="s">
        <x:v>62</x:v>
      </x:c>
      <x:c r="M9907" s="0" t="s">
        <x:v>61</x:v>
      </x:c>
      <x:c r="N9907" s="0">
        <x:v>5840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143</x:v>
      </x:c>
      <x:c r="F9908" s="0" t="s">
        <x:v>144</x:v>
      </x:c>
      <x:c r="G9908" s="0" t="s">
        <x:v>129</x:v>
      </x:c>
      <x:c r="H9908" s="0" t="s">
        <x:v>130</x:v>
      </x:c>
      <x:c r="I9908" s="0" t="s">
        <x:v>67</x:v>
      </x:c>
      <x:c r="J9908" s="0" t="s">
        <x:v>68</x:v>
      </x:c>
      <x:c r="K9908" s="0" t="s">
        <x:v>60</x:v>
      </x:c>
      <x:c r="L9908" s="0" t="s">
        <x:v>60</x:v>
      </x:c>
      <x:c r="M9908" s="0" t="s">
        <x:v>61</x:v>
      </x:c>
      <x:c r="N9908" s="0">
        <x:v>2372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143</x:v>
      </x:c>
      <x:c r="F9909" s="0" t="s">
        <x:v>144</x:v>
      </x:c>
      <x:c r="G9909" s="0" t="s">
        <x:v>129</x:v>
      </x:c>
      <x:c r="H9909" s="0" t="s">
        <x:v>130</x:v>
      </x:c>
      <x:c r="I9909" s="0" t="s">
        <x:v>67</x:v>
      </x:c>
      <x:c r="J9909" s="0" t="s">
        <x:v>68</x:v>
      </x:c>
      <x:c r="K9909" s="0" t="s">
        <x:v>62</x:v>
      </x:c>
      <x:c r="L9909" s="0" t="s">
        <x:v>62</x:v>
      </x:c>
      <x:c r="M9909" s="0" t="s">
        <x:v>61</x:v>
      </x:c>
      <x:c r="N9909" s="0">
        <x:v>2697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143</x:v>
      </x:c>
      <x:c r="F9910" s="0" t="s">
        <x:v>144</x:v>
      </x:c>
      <x:c r="G9910" s="0" t="s">
        <x:v>129</x:v>
      </x:c>
      <x:c r="H9910" s="0" t="s">
        <x:v>130</x:v>
      </x:c>
      <x:c r="I9910" s="0" t="s">
        <x:v>69</x:v>
      </x:c>
      <x:c r="J9910" s="0" t="s">
        <x:v>70</x:v>
      </x:c>
      <x:c r="K9910" s="0" t="s">
        <x:v>60</x:v>
      </x:c>
      <x:c r="L9910" s="0" t="s">
        <x:v>60</x:v>
      </x:c>
      <x:c r="M9910" s="0" t="s">
        <x:v>61</x:v>
      </x:c>
      <x:c r="N9910" s="0">
        <x:v>387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143</x:v>
      </x:c>
      <x:c r="F9911" s="0" t="s">
        <x:v>144</x:v>
      </x:c>
      <x:c r="G9911" s="0" t="s">
        <x:v>129</x:v>
      </x:c>
      <x:c r="H9911" s="0" t="s">
        <x:v>130</x:v>
      </x:c>
      <x:c r="I9911" s="0" t="s">
        <x:v>69</x:v>
      </x:c>
      <x:c r="J9911" s="0" t="s">
        <x:v>70</x:v>
      </x:c>
      <x:c r="K9911" s="0" t="s">
        <x:v>62</x:v>
      </x:c>
      <x:c r="L9911" s="0" t="s">
        <x:v>62</x:v>
      </x:c>
      <x:c r="M9911" s="0" t="s">
        <x:v>61</x:v>
      </x:c>
      <x:c r="N9911" s="0">
        <x:v>401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143</x:v>
      </x:c>
      <x:c r="F9912" s="0" t="s">
        <x:v>144</x:v>
      </x:c>
      <x:c r="G9912" s="0" t="s">
        <x:v>131</x:v>
      </x:c>
      <x:c r="H9912" s="0" t="s">
        <x:v>132</x:v>
      </x:c>
      <x:c r="I9912" s="0" t="s">
        <x:v>58</x:v>
      </x:c>
      <x:c r="J9912" s="0" t="s">
        <x:v>59</x:v>
      </x:c>
      <x:c r="K9912" s="0" t="s">
        <x:v>60</x:v>
      </x:c>
      <x:c r="L9912" s="0" t="s">
        <x:v>60</x:v>
      </x:c>
      <x:c r="M9912" s="0" t="s">
        <x:v>61</x:v>
      </x:c>
      <x:c r="N9912" s="0">
        <x:v>3804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143</x:v>
      </x:c>
      <x:c r="F9913" s="0" t="s">
        <x:v>144</x:v>
      </x:c>
      <x:c r="G9913" s="0" t="s">
        <x:v>131</x:v>
      </x:c>
      <x:c r="H9913" s="0" t="s">
        <x:v>132</x:v>
      </x:c>
      <x:c r="I9913" s="0" t="s">
        <x:v>58</x:v>
      </x:c>
      <x:c r="J9913" s="0" t="s">
        <x:v>59</x:v>
      </x:c>
      <x:c r="K9913" s="0" t="s">
        <x:v>62</x:v>
      </x:c>
      <x:c r="L9913" s="0" t="s">
        <x:v>62</x:v>
      </x:c>
      <x:c r="M9913" s="0" t="s">
        <x:v>61</x:v>
      </x:c>
      <x:c r="N9913" s="0">
        <x:v>4322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143</x:v>
      </x:c>
      <x:c r="F9914" s="0" t="s">
        <x:v>144</x:v>
      </x:c>
      <x:c r="G9914" s="0" t="s">
        <x:v>131</x:v>
      </x:c>
      <x:c r="H9914" s="0" t="s">
        <x:v>132</x:v>
      </x:c>
      <x:c r="I9914" s="0" t="s">
        <x:v>63</x:v>
      </x:c>
      <x:c r="J9914" s="0" t="s">
        <x:v>64</x:v>
      </x:c>
      <x:c r="K9914" s="0" t="s">
        <x:v>60</x:v>
      </x:c>
      <x:c r="L9914" s="0" t="s">
        <x:v>60</x:v>
      </x:c>
      <x:c r="M9914" s="0" t="s">
        <x:v>61</x:v>
      </x:c>
      <x:c r="N9914" s="0">
        <x:v>768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143</x:v>
      </x:c>
      <x:c r="F9915" s="0" t="s">
        <x:v>144</x:v>
      </x:c>
      <x:c r="G9915" s="0" t="s">
        <x:v>131</x:v>
      </x:c>
      <x:c r="H9915" s="0" t="s">
        <x:v>132</x:v>
      </x:c>
      <x:c r="I9915" s="0" t="s">
        <x:v>63</x:v>
      </x:c>
      <x:c r="J9915" s="0" t="s">
        <x:v>64</x:v>
      </x:c>
      <x:c r="K9915" s="0" t="s">
        <x:v>62</x:v>
      </x:c>
      <x:c r="L9915" s="0" t="s">
        <x:v>62</x:v>
      </x:c>
      <x:c r="M9915" s="0" t="s">
        <x:v>61</x:v>
      </x:c>
      <x:c r="N9915" s="0">
        <x:v>800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143</x:v>
      </x:c>
      <x:c r="F9916" s="0" t="s">
        <x:v>144</x:v>
      </x:c>
      <x:c r="G9916" s="0" t="s">
        <x:v>131</x:v>
      </x:c>
      <x:c r="H9916" s="0" t="s">
        <x:v>132</x:v>
      </x:c>
      <x:c r="I9916" s="0" t="s">
        <x:v>65</x:v>
      </x:c>
      <x:c r="J9916" s="0" t="s">
        <x:v>66</x:v>
      </x:c>
      <x:c r="K9916" s="0" t="s">
        <x:v>60</x:v>
      </x:c>
      <x:c r="L9916" s="0" t="s">
        <x:v>60</x:v>
      </x:c>
      <x:c r="M9916" s="0" t="s">
        <x:v>61</x:v>
      </x:c>
      <x:c r="N9916" s="0">
        <x:v>1953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143</x:v>
      </x:c>
      <x:c r="F9917" s="0" t="s">
        <x:v>144</x:v>
      </x:c>
      <x:c r="G9917" s="0" t="s">
        <x:v>131</x:v>
      </x:c>
      <x:c r="H9917" s="0" t="s">
        <x:v>132</x:v>
      </x:c>
      <x:c r="I9917" s="0" t="s">
        <x:v>65</x:v>
      </x:c>
      <x:c r="J9917" s="0" t="s">
        <x:v>66</x:v>
      </x:c>
      <x:c r="K9917" s="0" t="s">
        <x:v>62</x:v>
      </x:c>
      <x:c r="L9917" s="0" t="s">
        <x:v>62</x:v>
      </x:c>
      <x:c r="M9917" s="0" t="s">
        <x:v>61</x:v>
      </x:c>
      <x:c r="N9917" s="0">
        <x:v>2326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143</x:v>
      </x:c>
      <x:c r="F9918" s="0" t="s">
        <x:v>144</x:v>
      </x:c>
      <x:c r="G9918" s="0" t="s">
        <x:v>131</x:v>
      </x:c>
      <x:c r="H9918" s="0" t="s">
        <x:v>132</x:v>
      </x:c>
      <x:c r="I9918" s="0" t="s">
        <x:v>67</x:v>
      </x:c>
      <x:c r="J9918" s="0" t="s">
        <x:v>68</x:v>
      </x:c>
      <x:c r="K9918" s="0" t="s">
        <x:v>60</x:v>
      </x:c>
      <x:c r="L9918" s="0" t="s">
        <x:v>60</x:v>
      </x:c>
      <x:c r="M9918" s="0" t="s">
        <x:v>61</x:v>
      </x:c>
      <x:c r="N9918" s="0">
        <x:v>925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143</x:v>
      </x:c>
      <x:c r="F9919" s="0" t="s">
        <x:v>144</x:v>
      </x:c>
      <x:c r="G9919" s="0" t="s">
        <x:v>131</x:v>
      </x:c>
      <x:c r="H9919" s="0" t="s">
        <x:v>132</x:v>
      </x:c>
      <x:c r="I9919" s="0" t="s">
        <x:v>67</x:v>
      </x:c>
      <x:c r="J9919" s="0" t="s">
        <x:v>68</x:v>
      </x:c>
      <x:c r="K9919" s="0" t="s">
        <x:v>62</x:v>
      </x:c>
      <x:c r="L9919" s="0" t="s">
        <x:v>62</x:v>
      </x:c>
      <x:c r="M9919" s="0" t="s">
        <x:v>61</x:v>
      </x:c>
      <x:c r="N9919" s="0">
        <x:v>1055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143</x:v>
      </x:c>
      <x:c r="F9920" s="0" t="s">
        <x:v>144</x:v>
      </x:c>
      <x:c r="G9920" s="0" t="s">
        <x:v>131</x:v>
      </x:c>
      <x:c r="H9920" s="0" t="s">
        <x:v>132</x:v>
      </x:c>
      <x:c r="I9920" s="0" t="s">
        <x:v>69</x:v>
      </x:c>
      <x:c r="J9920" s="0" t="s">
        <x:v>70</x:v>
      </x:c>
      <x:c r="K9920" s="0" t="s">
        <x:v>60</x:v>
      </x:c>
      <x:c r="L9920" s="0" t="s">
        <x:v>60</x:v>
      </x:c>
      <x:c r="M9920" s="0" t="s">
        <x:v>61</x:v>
      </x:c>
      <x:c r="N9920" s="0">
        <x:v>158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143</x:v>
      </x:c>
      <x:c r="F9921" s="0" t="s">
        <x:v>144</x:v>
      </x:c>
      <x:c r="G9921" s="0" t="s">
        <x:v>131</x:v>
      </x:c>
      <x:c r="H9921" s="0" t="s">
        <x:v>132</x:v>
      </x:c>
      <x:c r="I9921" s="0" t="s">
        <x:v>69</x:v>
      </x:c>
      <x:c r="J9921" s="0" t="s">
        <x:v>70</x:v>
      </x:c>
      <x:c r="K9921" s="0" t="s">
        <x:v>62</x:v>
      </x:c>
      <x:c r="L9921" s="0" t="s">
        <x:v>62</x:v>
      </x:c>
      <x:c r="M9921" s="0" t="s">
        <x:v>61</x:v>
      </x:c>
      <x:c r="N9921" s="0">
        <x:v>141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145</x:v>
      </x:c>
      <x:c r="F9922" s="0" t="s">
        <x:v>146</x:v>
      </x:c>
      <x:c r="G9922" s="0" t="s">
        <x:v>56</x:v>
      </x:c>
      <x:c r="H9922" s="0" t="s">
        <x:v>57</x:v>
      </x:c>
      <x:c r="I9922" s="0" t="s">
        <x:v>58</x:v>
      </x:c>
      <x:c r="J9922" s="0" t="s">
        <x:v>59</x:v>
      </x:c>
      <x:c r="K9922" s="0" t="s">
        <x:v>60</x:v>
      </x:c>
      <x:c r="L9922" s="0" t="s">
        <x:v>60</x:v>
      </x:c>
      <x:c r="M9922" s="0" t="s">
        <x:v>61</x:v>
      </x:c>
      <x:c r="N9922" s="0">
        <x:v>3494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145</x:v>
      </x:c>
      <x:c r="F9923" s="0" t="s">
        <x:v>146</x:v>
      </x:c>
      <x:c r="G9923" s="0" t="s">
        <x:v>56</x:v>
      </x:c>
      <x:c r="H9923" s="0" t="s">
        <x:v>57</x:v>
      </x:c>
      <x:c r="I9923" s="0" t="s">
        <x:v>58</x:v>
      </x:c>
      <x:c r="J9923" s="0" t="s">
        <x:v>59</x:v>
      </x:c>
      <x:c r="K9923" s="0" t="s">
        <x:v>62</x:v>
      </x:c>
      <x:c r="L9923" s="0" t="s">
        <x:v>62</x:v>
      </x:c>
      <x:c r="M9923" s="0" t="s">
        <x:v>61</x:v>
      </x:c>
      <x:c r="N9923" s="0">
        <x:v>3457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145</x:v>
      </x:c>
      <x:c r="F9924" s="0" t="s">
        <x:v>146</x:v>
      </x:c>
      <x:c r="G9924" s="0" t="s">
        <x:v>56</x:v>
      </x:c>
      <x:c r="H9924" s="0" t="s">
        <x:v>57</x:v>
      </x:c>
      <x:c r="I9924" s="0" t="s">
        <x:v>63</x:v>
      </x:c>
      <x:c r="J9924" s="0" t="s">
        <x:v>64</x:v>
      </x:c>
      <x:c r="K9924" s="0" t="s">
        <x:v>60</x:v>
      </x:c>
      <x:c r="L9924" s="0" t="s">
        <x:v>60</x:v>
      </x:c>
      <x:c r="M9924" s="0" t="s">
        <x:v>61</x:v>
      </x:c>
      <x:c r="N9924" s="0">
        <x:v>2726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145</x:v>
      </x:c>
      <x:c r="F9925" s="0" t="s">
        <x:v>146</x:v>
      </x:c>
      <x:c r="G9925" s="0" t="s">
        <x:v>56</x:v>
      </x:c>
      <x:c r="H9925" s="0" t="s">
        <x:v>57</x:v>
      </x:c>
      <x:c r="I9925" s="0" t="s">
        <x:v>63</x:v>
      </x:c>
      <x:c r="J9925" s="0" t="s">
        <x:v>64</x:v>
      </x:c>
      <x:c r="K9925" s="0" t="s">
        <x:v>62</x:v>
      </x:c>
      <x:c r="L9925" s="0" t="s">
        <x:v>62</x:v>
      </x:c>
      <x:c r="M9925" s="0" t="s">
        <x:v>61</x:v>
      </x:c>
      <x:c r="N9925" s="0">
        <x:v>2681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145</x:v>
      </x:c>
      <x:c r="F9926" s="0" t="s">
        <x:v>146</x:v>
      </x:c>
      <x:c r="G9926" s="0" t="s">
        <x:v>56</x:v>
      </x:c>
      <x:c r="H9926" s="0" t="s">
        <x:v>57</x:v>
      </x:c>
      <x:c r="I9926" s="0" t="s">
        <x:v>65</x:v>
      </x:c>
      <x:c r="J9926" s="0" t="s">
        <x:v>66</x:v>
      </x:c>
      <x:c r="K9926" s="0" t="s">
        <x:v>60</x:v>
      </x:c>
      <x:c r="L9926" s="0" t="s">
        <x:v>60</x:v>
      </x:c>
      <x:c r="M9926" s="0" t="s">
        <x:v>61</x:v>
      </x:c>
      <x:c r="N9926" s="0">
        <x:v>410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145</x:v>
      </x:c>
      <x:c r="F9927" s="0" t="s">
        <x:v>146</x:v>
      </x:c>
      <x:c r="G9927" s="0" t="s">
        <x:v>56</x:v>
      </x:c>
      <x:c r="H9927" s="0" t="s">
        <x:v>57</x:v>
      </x:c>
      <x:c r="I9927" s="0" t="s">
        <x:v>65</x:v>
      </x:c>
      <x:c r="J9927" s="0" t="s">
        <x:v>66</x:v>
      </x:c>
      <x:c r="K9927" s="0" t="s">
        <x:v>62</x:v>
      </x:c>
      <x:c r="L9927" s="0" t="s">
        <x:v>62</x:v>
      </x:c>
      <x:c r="M9927" s="0" t="s">
        <x:v>61</x:v>
      </x:c>
      <x:c r="N9927" s="0">
        <x:v>427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145</x:v>
      </x:c>
      <x:c r="F9928" s="0" t="s">
        <x:v>146</x:v>
      </x:c>
      <x:c r="G9928" s="0" t="s">
        <x:v>56</x:v>
      </x:c>
      <x:c r="H9928" s="0" t="s">
        <x:v>57</x:v>
      </x:c>
      <x:c r="I9928" s="0" t="s">
        <x:v>67</x:v>
      </x:c>
      <x:c r="J9928" s="0" t="s">
        <x:v>68</x:v>
      </x:c>
      <x:c r="K9928" s="0" t="s">
        <x:v>60</x:v>
      </x:c>
      <x:c r="L9928" s="0" t="s">
        <x:v>60</x:v>
      </x:c>
      <x:c r="M9928" s="0" t="s">
        <x:v>61</x:v>
      </x:c>
      <x:c r="N9928" s="0">
        <x:v>264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145</x:v>
      </x:c>
      <x:c r="F9929" s="0" t="s">
        <x:v>146</x:v>
      </x:c>
      <x:c r="G9929" s="0" t="s">
        <x:v>56</x:v>
      </x:c>
      <x:c r="H9929" s="0" t="s">
        <x:v>57</x:v>
      </x:c>
      <x:c r="I9929" s="0" t="s">
        <x:v>67</x:v>
      </x:c>
      <x:c r="J9929" s="0" t="s">
        <x:v>68</x:v>
      </x:c>
      <x:c r="K9929" s="0" t="s">
        <x:v>62</x:v>
      </x:c>
      <x:c r="L9929" s="0" t="s">
        <x:v>62</x:v>
      </x:c>
      <x:c r="M9929" s="0" t="s">
        <x:v>61</x:v>
      </x:c>
      <x:c r="N9929" s="0">
        <x:v>261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145</x:v>
      </x:c>
      <x:c r="F9930" s="0" t="s">
        <x:v>146</x:v>
      </x:c>
      <x:c r="G9930" s="0" t="s">
        <x:v>56</x:v>
      </x:c>
      <x:c r="H9930" s="0" t="s">
        <x:v>57</x:v>
      </x:c>
      <x:c r="I9930" s="0" t="s">
        <x:v>69</x:v>
      </x:c>
      <x:c r="J9930" s="0" t="s">
        <x:v>70</x:v>
      </x:c>
      <x:c r="K9930" s="0" t="s">
        <x:v>60</x:v>
      </x:c>
      <x:c r="L9930" s="0" t="s">
        <x:v>60</x:v>
      </x:c>
      <x:c r="M9930" s="0" t="s">
        <x:v>61</x:v>
      </x:c>
      <x:c r="N9930" s="0">
        <x:v>94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145</x:v>
      </x:c>
      <x:c r="F9931" s="0" t="s">
        <x:v>146</x:v>
      </x:c>
      <x:c r="G9931" s="0" t="s">
        <x:v>56</x:v>
      </x:c>
      <x:c r="H9931" s="0" t="s">
        <x:v>57</x:v>
      </x:c>
      <x:c r="I9931" s="0" t="s">
        <x:v>69</x:v>
      </x:c>
      <x:c r="J9931" s="0" t="s">
        <x:v>70</x:v>
      </x:c>
      <x:c r="K9931" s="0" t="s">
        <x:v>62</x:v>
      </x:c>
      <x:c r="L9931" s="0" t="s">
        <x:v>62</x:v>
      </x:c>
      <x:c r="M9931" s="0" t="s">
        <x:v>61</x:v>
      </x:c>
      <x:c r="N9931" s="0">
        <x:v>88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145</x:v>
      </x:c>
      <x:c r="F9932" s="0" t="s">
        <x:v>146</x:v>
      </x:c>
      <x:c r="G9932" s="0" t="s">
        <x:v>71</x:v>
      </x:c>
      <x:c r="H9932" s="0" t="s">
        <x:v>72</x:v>
      </x:c>
      <x:c r="I9932" s="0" t="s">
        <x:v>58</x:v>
      </x:c>
      <x:c r="J9932" s="0" t="s">
        <x:v>59</x:v>
      </x:c>
      <x:c r="K9932" s="0" t="s">
        <x:v>60</x:v>
      </x:c>
      <x:c r="L9932" s="0" t="s">
        <x:v>60</x:v>
      </x:c>
      <x:c r="M9932" s="0" t="s">
        <x:v>61</x:v>
      </x:c>
      <x:c r="N9932" s="0">
        <x:v>46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145</x:v>
      </x:c>
      <x:c r="F9933" s="0" t="s">
        <x:v>146</x:v>
      </x:c>
      <x:c r="G9933" s="0" t="s">
        <x:v>71</x:v>
      </x:c>
      <x:c r="H9933" s="0" t="s">
        <x:v>72</x:v>
      </x:c>
      <x:c r="I9933" s="0" t="s">
        <x:v>58</x:v>
      </x:c>
      <x:c r="J9933" s="0" t="s">
        <x:v>59</x:v>
      </x:c>
      <x:c r="K9933" s="0" t="s">
        <x:v>62</x:v>
      </x:c>
      <x:c r="L9933" s="0" t="s">
        <x:v>62</x:v>
      </x:c>
      <x:c r="M9933" s="0" t="s">
        <x:v>61</x:v>
      </x:c>
      <x:c r="N9933" s="0">
        <x:v>41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145</x:v>
      </x:c>
      <x:c r="F9934" s="0" t="s">
        <x:v>146</x:v>
      </x:c>
      <x:c r="G9934" s="0" t="s">
        <x:v>71</x:v>
      </x:c>
      <x:c r="H9934" s="0" t="s">
        <x:v>72</x:v>
      </x:c>
      <x:c r="I9934" s="0" t="s">
        <x:v>63</x:v>
      </x:c>
      <x:c r="J9934" s="0" t="s">
        <x:v>64</x:v>
      </x:c>
      <x:c r="K9934" s="0" t="s">
        <x:v>60</x:v>
      </x:c>
      <x:c r="L9934" s="0" t="s">
        <x:v>60</x:v>
      </x:c>
      <x:c r="M9934" s="0" t="s">
        <x:v>61</x:v>
      </x:c>
      <x:c r="N9934" s="0">
        <x:v>37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145</x:v>
      </x:c>
      <x:c r="F9935" s="0" t="s">
        <x:v>146</x:v>
      </x:c>
      <x:c r="G9935" s="0" t="s">
        <x:v>71</x:v>
      </x:c>
      <x:c r="H9935" s="0" t="s">
        <x:v>72</x:v>
      </x:c>
      <x:c r="I9935" s="0" t="s">
        <x:v>63</x:v>
      </x:c>
      <x:c r="J9935" s="0" t="s">
        <x:v>64</x:v>
      </x:c>
      <x:c r="K9935" s="0" t="s">
        <x:v>62</x:v>
      </x:c>
      <x:c r="L9935" s="0" t="s">
        <x:v>62</x:v>
      </x:c>
      <x:c r="M9935" s="0" t="s">
        <x:v>61</x:v>
      </x:c>
      <x:c r="N9935" s="0">
        <x:v>33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145</x:v>
      </x:c>
      <x:c r="F9936" s="0" t="s">
        <x:v>146</x:v>
      </x:c>
      <x:c r="G9936" s="0" t="s">
        <x:v>71</x:v>
      </x:c>
      <x:c r="H9936" s="0" t="s">
        <x:v>72</x:v>
      </x:c>
      <x:c r="I9936" s="0" t="s">
        <x:v>65</x:v>
      </x:c>
      <x:c r="J9936" s="0" t="s">
        <x:v>66</x:v>
      </x:c>
      <x:c r="K9936" s="0" t="s">
        <x:v>60</x:v>
      </x:c>
      <x:c r="L9936" s="0" t="s">
        <x:v>60</x:v>
      </x:c>
      <x:c r="M9936" s="0" t="s">
        <x:v>61</x:v>
      </x:c>
      <x:c r="N9936" s="0">
        <x:v>3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145</x:v>
      </x:c>
      <x:c r="F9937" s="0" t="s">
        <x:v>146</x:v>
      </x:c>
      <x:c r="G9937" s="0" t="s">
        <x:v>71</x:v>
      </x:c>
      <x:c r="H9937" s="0" t="s">
        <x:v>72</x:v>
      </x:c>
      <x:c r="I9937" s="0" t="s">
        <x:v>65</x:v>
      </x:c>
      <x:c r="J9937" s="0" t="s">
        <x:v>66</x:v>
      </x:c>
      <x:c r="K9937" s="0" t="s">
        <x:v>62</x:v>
      </x:c>
      <x:c r="L9937" s="0" t="s">
        <x:v>62</x:v>
      </x:c>
      <x:c r="M9937" s="0" t="s">
        <x:v>61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145</x:v>
      </x:c>
      <x:c r="F9938" s="0" t="s">
        <x:v>146</x:v>
      </x:c>
      <x:c r="G9938" s="0" t="s">
        <x:v>71</x:v>
      </x:c>
      <x:c r="H9938" s="0" t="s">
        <x:v>72</x:v>
      </x:c>
      <x:c r="I9938" s="0" t="s">
        <x:v>67</x:v>
      </x:c>
      <x:c r="J9938" s="0" t="s">
        <x:v>68</x:v>
      </x:c>
      <x:c r="K9938" s="0" t="s">
        <x:v>60</x:v>
      </x:c>
      <x:c r="L9938" s="0" t="s">
        <x:v>60</x:v>
      </x:c>
      <x:c r="M9938" s="0" t="s">
        <x:v>61</x:v>
      </x:c>
      <x:c r="N9938" s="0">
        <x:v>6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145</x:v>
      </x:c>
      <x:c r="F9939" s="0" t="s">
        <x:v>146</x:v>
      </x:c>
      <x:c r="G9939" s="0" t="s">
        <x:v>71</x:v>
      </x:c>
      <x:c r="H9939" s="0" t="s">
        <x:v>72</x:v>
      </x:c>
      <x:c r="I9939" s="0" t="s">
        <x:v>67</x:v>
      </x:c>
      <x:c r="J9939" s="0" t="s">
        <x:v>68</x:v>
      </x:c>
      <x:c r="K9939" s="0" t="s">
        <x:v>62</x:v>
      </x:c>
      <x:c r="L9939" s="0" t="s">
        <x:v>62</x:v>
      </x:c>
      <x:c r="M9939" s="0" t="s">
        <x:v>61</x:v>
      </x:c>
      <x:c r="N9939" s="0">
        <x:v>1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145</x:v>
      </x:c>
      <x:c r="F9940" s="0" t="s">
        <x:v>146</x:v>
      </x:c>
      <x:c r="G9940" s="0" t="s">
        <x:v>71</x:v>
      </x:c>
      <x:c r="H9940" s="0" t="s">
        <x:v>72</x:v>
      </x:c>
      <x:c r="I9940" s="0" t="s">
        <x:v>69</x:v>
      </x:c>
      <x:c r="J9940" s="0" t="s">
        <x:v>70</x:v>
      </x:c>
      <x:c r="K9940" s="0" t="s">
        <x:v>60</x:v>
      </x:c>
      <x:c r="L9940" s="0" t="s">
        <x:v>60</x:v>
      </x:c>
      <x:c r="M9940" s="0" t="s">
        <x:v>61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145</x:v>
      </x:c>
      <x:c r="F9941" s="0" t="s">
        <x:v>146</x:v>
      </x:c>
      <x:c r="G9941" s="0" t="s">
        <x:v>71</x:v>
      </x:c>
      <x:c r="H9941" s="0" t="s">
        <x:v>72</x:v>
      </x:c>
      <x:c r="I9941" s="0" t="s">
        <x:v>69</x:v>
      </x:c>
      <x:c r="J9941" s="0" t="s">
        <x:v>70</x:v>
      </x:c>
      <x:c r="K9941" s="0" t="s">
        <x:v>62</x:v>
      </x:c>
      <x:c r="L9941" s="0" t="s">
        <x:v>62</x:v>
      </x:c>
      <x:c r="M9941" s="0" t="s">
        <x:v>61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145</x:v>
      </x:c>
      <x:c r="F9942" s="0" t="s">
        <x:v>146</x:v>
      </x:c>
      <x:c r="G9942" s="0" t="s">
        <x:v>73</x:v>
      </x:c>
      <x:c r="H9942" s="0" t="s">
        <x:v>74</x:v>
      </x:c>
      <x:c r="I9942" s="0" t="s">
        <x:v>58</x:v>
      </x:c>
      <x:c r="J9942" s="0" t="s">
        <x:v>59</x:v>
      </x:c>
      <x:c r="K9942" s="0" t="s">
        <x:v>60</x:v>
      </x:c>
      <x:c r="L9942" s="0" t="s">
        <x:v>60</x:v>
      </x:c>
      <x:c r="M9942" s="0" t="s">
        <x:v>61</x:v>
      </x:c>
      <x:c r="N9942" s="0">
        <x:v>175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145</x:v>
      </x:c>
      <x:c r="F9943" s="0" t="s">
        <x:v>146</x:v>
      </x:c>
      <x:c r="G9943" s="0" t="s">
        <x:v>73</x:v>
      </x:c>
      <x:c r="H9943" s="0" t="s">
        <x:v>74</x:v>
      </x:c>
      <x:c r="I9943" s="0" t="s">
        <x:v>58</x:v>
      </x:c>
      <x:c r="J9943" s="0" t="s">
        <x:v>59</x:v>
      </x:c>
      <x:c r="K9943" s="0" t="s">
        <x:v>62</x:v>
      </x:c>
      <x:c r="L9943" s="0" t="s">
        <x:v>62</x:v>
      </x:c>
      <x:c r="M9943" s="0" t="s">
        <x:v>61</x:v>
      </x:c>
      <x:c r="N9943" s="0">
        <x:v>159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145</x:v>
      </x:c>
      <x:c r="F9944" s="0" t="s">
        <x:v>146</x:v>
      </x:c>
      <x:c r="G9944" s="0" t="s">
        <x:v>73</x:v>
      </x:c>
      <x:c r="H9944" s="0" t="s">
        <x:v>74</x:v>
      </x:c>
      <x:c r="I9944" s="0" t="s">
        <x:v>63</x:v>
      </x:c>
      <x:c r="J9944" s="0" t="s">
        <x:v>64</x:v>
      </x:c>
      <x:c r="K9944" s="0" t="s">
        <x:v>60</x:v>
      </x:c>
      <x:c r="L9944" s="0" t="s">
        <x:v>60</x:v>
      </x:c>
      <x:c r="M9944" s="0" t="s">
        <x:v>61</x:v>
      </x:c>
      <x:c r="N9944" s="0">
        <x:v>141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145</x:v>
      </x:c>
      <x:c r="F9945" s="0" t="s">
        <x:v>146</x:v>
      </x:c>
      <x:c r="G9945" s="0" t="s">
        <x:v>73</x:v>
      </x:c>
      <x:c r="H9945" s="0" t="s">
        <x:v>74</x:v>
      </x:c>
      <x:c r="I9945" s="0" t="s">
        <x:v>63</x:v>
      </x:c>
      <x:c r="J9945" s="0" t="s">
        <x:v>64</x:v>
      </x:c>
      <x:c r="K9945" s="0" t="s">
        <x:v>62</x:v>
      </x:c>
      <x:c r="L9945" s="0" t="s">
        <x:v>62</x:v>
      </x:c>
      <x:c r="M9945" s="0" t="s">
        <x:v>61</x:v>
      </x:c>
      <x:c r="N9945" s="0">
        <x:v>136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145</x:v>
      </x:c>
      <x:c r="F9946" s="0" t="s">
        <x:v>146</x:v>
      </x:c>
      <x:c r="G9946" s="0" t="s">
        <x:v>73</x:v>
      </x:c>
      <x:c r="H9946" s="0" t="s">
        <x:v>74</x:v>
      </x:c>
      <x:c r="I9946" s="0" t="s">
        <x:v>65</x:v>
      </x:c>
      <x:c r="J9946" s="0" t="s">
        <x:v>66</x:v>
      </x:c>
      <x:c r="K9946" s="0" t="s">
        <x:v>60</x:v>
      </x:c>
      <x:c r="L9946" s="0" t="s">
        <x:v>60</x:v>
      </x:c>
      <x:c r="M9946" s="0" t="s">
        <x:v>61</x:v>
      </x:c>
      <x:c r="N9946" s="0">
        <x:v>19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145</x:v>
      </x:c>
      <x:c r="F9947" s="0" t="s">
        <x:v>146</x:v>
      </x:c>
      <x:c r="G9947" s="0" t="s">
        <x:v>73</x:v>
      </x:c>
      <x:c r="H9947" s="0" t="s">
        <x:v>74</x:v>
      </x:c>
      <x:c r="I9947" s="0" t="s">
        <x:v>65</x:v>
      </x:c>
      <x:c r="J9947" s="0" t="s">
        <x:v>66</x:v>
      </x:c>
      <x:c r="K9947" s="0" t="s">
        <x:v>62</x:v>
      </x:c>
      <x:c r="L9947" s="0" t="s">
        <x:v>62</x:v>
      </x:c>
      <x:c r="M9947" s="0" t="s">
        <x:v>61</x:v>
      </x:c>
      <x:c r="N9947" s="0">
        <x:v>15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145</x:v>
      </x:c>
      <x:c r="F9948" s="0" t="s">
        <x:v>146</x:v>
      </x:c>
      <x:c r="G9948" s="0" t="s">
        <x:v>73</x:v>
      </x:c>
      <x:c r="H9948" s="0" t="s">
        <x:v>74</x:v>
      </x:c>
      <x:c r="I9948" s="0" t="s">
        <x:v>67</x:v>
      </x:c>
      <x:c r="J9948" s="0" t="s">
        <x:v>68</x:v>
      </x:c>
      <x:c r="K9948" s="0" t="s">
        <x:v>60</x:v>
      </x:c>
      <x:c r="L9948" s="0" t="s">
        <x:v>60</x:v>
      </x:c>
      <x:c r="M9948" s="0" t="s">
        <x:v>61</x:v>
      </x:c>
      <x:c r="N9948" s="0">
        <x:v>7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145</x:v>
      </x:c>
      <x:c r="F9949" s="0" t="s">
        <x:v>146</x:v>
      </x:c>
      <x:c r="G9949" s="0" t="s">
        <x:v>73</x:v>
      </x:c>
      <x:c r="H9949" s="0" t="s">
        <x:v>74</x:v>
      </x:c>
      <x:c r="I9949" s="0" t="s">
        <x:v>67</x:v>
      </x:c>
      <x:c r="J9949" s="0" t="s">
        <x:v>68</x:v>
      </x:c>
      <x:c r="K9949" s="0" t="s">
        <x:v>62</x:v>
      </x:c>
      <x:c r="L9949" s="0" t="s">
        <x:v>62</x:v>
      </x:c>
      <x:c r="M9949" s="0" t="s">
        <x:v>61</x:v>
      </x:c>
      <x:c r="N9949" s="0">
        <x:v>3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145</x:v>
      </x:c>
      <x:c r="F9950" s="0" t="s">
        <x:v>146</x:v>
      </x:c>
      <x:c r="G9950" s="0" t="s">
        <x:v>73</x:v>
      </x:c>
      <x:c r="H9950" s="0" t="s">
        <x:v>74</x:v>
      </x:c>
      <x:c r="I9950" s="0" t="s">
        <x:v>69</x:v>
      </x:c>
      <x:c r="J9950" s="0" t="s">
        <x:v>70</x:v>
      </x:c>
      <x:c r="K9950" s="0" t="s">
        <x:v>60</x:v>
      </x:c>
      <x:c r="L9950" s="0" t="s">
        <x:v>60</x:v>
      </x:c>
      <x:c r="M9950" s="0" t="s">
        <x:v>61</x:v>
      </x:c>
      <x:c r="N9950" s="0">
        <x:v>8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145</x:v>
      </x:c>
      <x:c r="F9951" s="0" t="s">
        <x:v>146</x:v>
      </x:c>
      <x:c r="G9951" s="0" t="s">
        <x:v>73</x:v>
      </x:c>
      <x:c r="H9951" s="0" t="s">
        <x:v>74</x:v>
      </x:c>
      <x:c r="I9951" s="0" t="s">
        <x:v>69</x:v>
      </x:c>
      <x:c r="J9951" s="0" t="s">
        <x:v>70</x:v>
      </x:c>
      <x:c r="K9951" s="0" t="s">
        <x:v>62</x:v>
      </x:c>
      <x:c r="L9951" s="0" t="s">
        <x:v>62</x:v>
      </x:c>
      <x:c r="M9951" s="0" t="s">
        <x:v>61</x:v>
      </x:c>
      <x:c r="N9951" s="0">
        <x:v>5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145</x:v>
      </x:c>
      <x:c r="F9952" s="0" t="s">
        <x:v>146</x:v>
      </x:c>
      <x:c r="G9952" s="0" t="s">
        <x:v>75</x:v>
      </x:c>
      <x:c r="H9952" s="0" t="s">
        <x:v>76</x:v>
      </x:c>
      <x:c r="I9952" s="0" t="s">
        <x:v>58</x:v>
      </x:c>
      <x:c r="J9952" s="0" t="s">
        <x:v>59</x:v>
      </x:c>
      <x:c r="K9952" s="0" t="s">
        <x:v>60</x:v>
      </x:c>
      <x:c r="L9952" s="0" t="s">
        <x:v>60</x:v>
      </x:c>
      <x:c r="M9952" s="0" t="s">
        <x:v>61</x:v>
      </x:c>
      <x:c r="N9952" s="0">
        <x:v>78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145</x:v>
      </x:c>
      <x:c r="F9953" s="0" t="s">
        <x:v>146</x:v>
      </x:c>
      <x:c r="G9953" s="0" t="s">
        <x:v>75</x:v>
      </x:c>
      <x:c r="H9953" s="0" t="s">
        <x:v>76</x:v>
      </x:c>
      <x:c r="I9953" s="0" t="s">
        <x:v>58</x:v>
      </x:c>
      <x:c r="J9953" s="0" t="s">
        <x:v>59</x:v>
      </x:c>
      <x:c r="K9953" s="0" t="s">
        <x:v>62</x:v>
      </x:c>
      <x:c r="L9953" s="0" t="s">
        <x:v>62</x:v>
      </x:c>
      <x:c r="M9953" s="0" t="s">
        <x:v>61</x:v>
      </x:c>
      <x:c r="N9953" s="0">
        <x:v>67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145</x:v>
      </x:c>
      <x:c r="F9954" s="0" t="s">
        <x:v>146</x:v>
      </x:c>
      <x:c r="G9954" s="0" t="s">
        <x:v>75</x:v>
      </x:c>
      <x:c r="H9954" s="0" t="s">
        <x:v>76</x:v>
      </x:c>
      <x:c r="I9954" s="0" t="s">
        <x:v>63</x:v>
      </x:c>
      <x:c r="J9954" s="0" t="s">
        <x:v>64</x:v>
      </x:c>
      <x:c r="K9954" s="0" t="s">
        <x:v>60</x:v>
      </x:c>
      <x:c r="L9954" s="0" t="s">
        <x:v>60</x:v>
      </x:c>
      <x:c r="M9954" s="0" t="s">
        <x:v>61</x:v>
      </x:c>
      <x:c r="N9954" s="0">
        <x:v>55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145</x:v>
      </x:c>
      <x:c r="F9955" s="0" t="s">
        <x:v>146</x:v>
      </x:c>
      <x:c r="G9955" s="0" t="s">
        <x:v>75</x:v>
      </x:c>
      <x:c r="H9955" s="0" t="s">
        <x:v>76</x:v>
      </x:c>
      <x:c r="I9955" s="0" t="s">
        <x:v>63</x:v>
      </x:c>
      <x:c r="J9955" s="0" t="s">
        <x:v>64</x:v>
      </x:c>
      <x:c r="K9955" s="0" t="s">
        <x:v>62</x:v>
      </x:c>
      <x:c r="L9955" s="0" t="s">
        <x:v>62</x:v>
      </x:c>
      <x:c r="M9955" s="0" t="s">
        <x:v>61</x:v>
      </x:c>
      <x:c r="N9955" s="0">
        <x:v>52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145</x:v>
      </x:c>
      <x:c r="F9956" s="0" t="s">
        <x:v>146</x:v>
      </x:c>
      <x:c r="G9956" s="0" t="s">
        <x:v>75</x:v>
      </x:c>
      <x:c r="H9956" s="0" t="s">
        <x:v>76</x:v>
      </x:c>
      <x:c r="I9956" s="0" t="s">
        <x:v>65</x:v>
      </x:c>
      <x:c r="J9956" s="0" t="s">
        <x:v>66</x:v>
      </x:c>
      <x:c r="K9956" s="0" t="s">
        <x:v>60</x:v>
      </x:c>
      <x:c r="L9956" s="0" t="s">
        <x:v>60</x:v>
      </x:c>
      <x:c r="M9956" s="0" t="s">
        <x:v>61</x:v>
      </x:c>
      <x:c r="N9956" s="0">
        <x:v>14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145</x:v>
      </x:c>
      <x:c r="F9957" s="0" t="s">
        <x:v>146</x:v>
      </x:c>
      <x:c r="G9957" s="0" t="s">
        <x:v>75</x:v>
      </x:c>
      <x:c r="H9957" s="0" t="s">
        <x:v>76</x:v>
      </x:c>
      <x:c r="I9957" s="0" t="s">
        <x:v>65</x:v>
      </x:c>
      <x:c r="J9957" s="0" t="s">
        <x:v>66</x:v>
      </x:c>
      <x:c r="K9957" s="0" t="s">
        <x:v>62</x:v>
      </x:c>
      <x:c r="L9957" s="0" t="s">
        <x:v>62</x:v>
      </x:c>
      <x:c r="M9957" s="0" t="s">
        <x:v>61</x:v>
      </x:c>
      <x:c r="N9957" s="0">
        <x:v>11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145</x:v>
      </x:c>
      <x:c r="F9958" s="0" t="s">
        <x:v>146</x:v>
      </x:c>
      <x:c r="G9958" s="0" t="s">
        <x:v>75</x:v>
      </x:c>
      <x:c r="H9958" s="0" t="s">
        <x:v>76</x:v>
      </x:c>
      <x:c r="I9958" s="0" t="s">
        <x:v>67</x:v>
      </x:c>
      <x:c r="J9958" s="0" t="s">
        <x:v>68</x:v>
      </x:c>
      <x:c r="K9958" s="0" t="s">
        <x:v>60</x:v>
      </x:c>
      <x:c r="L9958" s="0" t="s">
        <x:v>60</x:v>
      </x:c>
      <x:c r="M9958" s="0" t="s">
        <x:v>61</x:v>
      </x:c>
      <x:c r="N9958" s="0">
        <x:v>9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145</x:v>
      </x:c>
      <x:c r="F9959" s="0" t="s">
        <x:v>146</x:v>
      </x:c>
      <x:c r="G9959" s="0" t="s">
        <x:v>75</x:v>
      </x:c>
      <x:c r="H9959" s="0" t="s">
        <x:v>76</x:v>
      </x:c>
      <x:c r="I9959" s="0" t="s">
        <x:v>67</x:v>
      </x:c>
      <x:c r="J9959" s="0" t="s">
        <x:v>68</x:v>
      </x:c>
      <x:c r="K9959" s="0" t="s">
        <x:v>62</x:v>
      </x:c>
      <x:c r="L9959" s="0" t="s">
        <x:v>62</x:v>
      </x:c>
      <x:c r="M9959" s="0" t="s">
        <x:v>61</x:v>
      </x:c>
      <x:c r="N9959" s="0">
        <x:v>2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145</x:v>
      </x:c>
      <x:c r="F9960" s="0" t="s">
        <x:v>146</x:v>
      </x:c>
      <x:c r="G9960" s="0" t="s">
        <x:v>75</x:v>
      </x:c>
      <x:c r="H9960" s="0" t="s">
        <x:v>76</x:v>
      </x:c>
      <x:c r="I9960" s="0" t="s">
        <x:v>69</x:v>
      </x:c>
      <x:c r="J9960" s="0" t="s">
        <x:v>70</x:v>
      </x:c>
      <x:c r="K9960" s="0" t="s">
        <x:v>60</x:v>
      </x:c>
      <x:c r="L9960" s="0" t="s">
        <x:v>60</x:v>
      </x:c>
      <x:c r="M9960" s="0" t="s">
        <x:v>61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145</x:v>
      </x:c>
      <x:c r="F9961" s="0" t="s">
        <x:v>146</x:v>
      </x:c>
      <x:c r="G9961" s="0" t="s">
        <x:v>75</x:v>
      </x:c>
      <x:c r="H9961" s="0" t="s">
        <x:v>76</x:v>
      </x:c>
      <x:c r="I9961" s="0" t="s">
        <x:v>69</x:v>
      </x:c>
      <x:c r="J9961" s="0" t="s">
        <x:v>70</x:v>
      </x:c>
      <x:c r="K9961" s="0" t="s">
        <x:v>62</x:v>
      </x:c>
      <x:c r="L9961" s="0" t="s">
        <x:v>62</x:v>
      </x:c>
      <x:c r="M9961" s="0" t="s">
        <x:v>61</x:v>
      </x:c>
      <x:c r="N9961" s="0">
        <x:v>2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145</x:v>
      </x:c>
      <x:c r="F9962" s="0" t="s">
        <x:v>146</x:v>
      </x:c>
      <x:c r="G9962" s="0" t="s">
        <x:v>77</x:v>
      </x:c>
      <x:c r="H9962" s="0" t="s">
        <x:v>78</x:v>
      </x:c>
      <x:c r="I9962" s="0" t="s">
        <x:v>58</x:v>
      </x:c>
      <x:c r="J9962" s="0" t="s">
        <x:v>59</x:v>
      </x:c>
      <x:c r="K9962" s="0" t="s">
        <x:v>60</x:v>
      </x:c>
      <x:c r="L9962" s="0" t="s">
        <x:v>60</x:v>
      </x:c>
      <x:c r="M9962" s="0" t="s">
        <x:v>61</x:v>
      </x:c>
      <x:c r="N9962" s="0">
        <x:v>132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145</x:v>
      </x:c>
      <x:c r="F9963" s="0" t="s">
        <x:v>146</x:v>
      </x:c>
      <x:c r="G9963" s="0" t="s">
        <x:v>77</x:v>
      </x:c>
      <x:c r="H9963" s="0" t="s">
        <x:v>78</x:v>
      </x:c>
      <x:c r="I9963" s="0" t="s">
        <x:v>58</x:v>
      </x:c>
      <x:c r="J9963" s="0" t="s">
        <x:v>59</x:v>
      </x:c>
      <x:c r="K9963" s="0" t="s">
        <x:v>62</x:v>
      </x:c>
      <x:c r="L9963" s="0" t="s">
        <x:v>62</x:v>
      </x:c>
      <x:c r="M9963" s="0" t="s">
        <x:v>61</x:v>
      </x:c>
      <x:c r="N9963" s="0">
        <x:v>135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145</x:v>
      </x:c>
      <x:c r="F9964" s="0" t="s">
        <x:v>146</x:v>
      </x:c>
      <x:c r="G9964" s="0" t="s">
        <x:v>77</x:v>
      </x:c>
      <x:c r="H9964" s="0" t="s">
        <x:v>78</x:v>
      </x:c>
      <x:c r="I9964" s="0" t="s">
        <x:v>63</x:v>
      </x:c>
      <x:c r="J9964" s="0" t="s">
        <x:v>64</x:v>
      </x:c>
      <x:c r="K9964" s="0" t="s">
        <x:v>60</x:v>
      </x:c>
      <x:c r="L9964" s="0" t="s">
        <x:v>60</x:v>
      </x:c>
      <x:c r="M9964" s="0" t="s">
        <x:v>61</x:v>
      </x:c>
      <x:c r="N9964" s="0">
        <x:v>102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145</x:v>
      </x:c>
      <x:c r="F9965" s="0" t="s">
        <x:v>146</x:v>
      </x:c>
      <x:c r="G9965" s="0" t="s">
        <x:v>77</x:v>
      </x:c>
      <x:c r="H9965" s="0" t="s">
        <x:v>78</x:v>
      </x:c>
      <x:c r="I9965" s="0" t="s">
        <x:v>63</x:v>
      </x:c>
      <x:c r="J9965" s="0" t="s">
        <x:v>64</x:v>
      </x:c>
      <x:c r="K9965" s="0" t="s">
        <x:v>62</x:v>
      </x:c>
      <x:c r="L9965" s="0" t="s">
        <x:v>62</x:v>
      </x:c>
      <x:c r="M9965" s="0" t="s">
        <x:v>61</x:v>
      </x:c>
      <x:c r="N9965" s="0">
        <x:v>117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145</x:v>
      </x:c>
      <x:c r="F9966" s="0" t="s">
        <x:v>146</x:v>
      </x:c>
      <x:c r="G9966" s="0" t="s">
        <x:v>77</x:v>
      </x:c>
      <x:c r="H9966" s="0" t="s">
        <x:v>78</x:v>
      </x:c>
      <x:c r="I9966" s="0" t="s">
        <x:v>65</x:v>
      </x:c>
      <x:c r="J9966" s="0" t="s">
        <x:v>66</x:v>
      </x:c>
      <x:c r="K9966" s="0" t="s">
        <x:v>60</x:v>
      </x:c>
      <x:c r="L9966" s="0" t="s">
        <x:v>60</x:v>
      </x:c>
      <x:c r="M9966" s="0" t="s">
        <x:v>61</x:v>
      </x:c>
      <x:c r="N9966" s="0">
        <x:v>18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145</x:v>
      </x:c>
      <x:c r="F9967" s="0" t="s">
        <x:v>146</x:v>
      </x:c>
      <x:c r="G9967" s="0" t="s">
        <x:v>77</x:v>
      </x:c>
      <x:c r="H9967" s="0" t="s">
        <x:v>78</x:v>
      </x:c>
      <x:c r="I9967" s="0" t="s">
        <x:v>65</x:v>
      </x:c>
      <x:c r="J9967" s="0" t="s">
        <x:v>66</x:v>
      </x:c>
      <x:c r="K9967" s="0" t="s">
        <x:v>62</x:v>
      </x:c>
      <x:c r="L9967" s="0" t="s">
        <x:v>62</x:v>
      </x:c>
      <x:c r="M9967" s="0" t="s">
        <x:v>61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145</x:v>
      </x:c>
      <x:c r="F9968" s="0" t="s">
        <x:v>146</x:v>
      </x:c>
      <x:c r="G9968" s="0" t="s">
        <x:v>77</x:v>
      </x:c>
      <x:c r="H9968" s="0" t="s">
        <x:v>78</x:v>
      </x:c>
      <x:c r="I9968" s="0" t="s">
        <x:v>67</x:v>
      </x:c>
      <x:c r="J9968" s="0" t="s">
        <x:v>68</x:v>
      </x:c>
      <x:c r="K9968" s="0" t="s">
        <x:v>60</x:v>
      </x:c>
      <x:c r="L9968" s="0" t="s">
        <x:v>60</x:v>
      </x:c>
      <x:c r="M9968" s="0" t="s">
        <x:v>61</x:v>
      </x:c>
      <x:c r="N9968" s="0">
        <x:v>10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145</x:v>
      </x:c>
      <x:c r="F9969" s="0" t="s">
        <x:v>146</x:v>
      </x:c>
      <x:c r="G9969" s="0" t="s">
        <x:v>77</x:v>
      </x:c>
      <x:c r="H9969" s="0" t="s">
        <x:v>78</x:v>
      </x:c>
      <x:c r="I9969" s="0" t="s">
        <x:v>67</x:v>
      </x:c>
      <x:c r="J9969" s="0" t="s">
        <x:v>68</x:v>
      </x:c>
      <x:c r="K9969" s="0" t="s">
        <x:v>62</x:v>
      </x:c>
      <x:c r="L9969" s="0" t="s">
        <x:v>62</x:v>
      </x:c>
      <x:c r="M9969" s="0" t="s">
        <x:v>61</x:v>
      </x:c>
      <x:c r="N9969" s="0">
        <x:v>5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145</x:v>
      </x:c>
      <x:c r="F9970" s="0" t="s">
        <x:v>146</x:v>
      </x:c>
      <x:c r="G9970" s="0" t="s">
        <x:v>77</x:v>
      </x:c>
      <x:c r="H9970" s="0" t="s">
        <x:v>78</x:v>
      </x:c>
      <x:c r="I9970" s="0" t="s">
        <x:v>69</x:v>
      </x:c>
      <x:c r="J9970" s="0" t="s">
        <x:v>70</x:v>
      </x:c>
      <x:c r="K9970" s="0" t="s">
        <x:v>60</x:v>
      </x:c>
      <x:c r="L9970" s="0" t="s">
        <x:v>60</x:v>
      </x:c>
      <x:c r="M9970" s="0" t="s">
        <x:v>61</x:v>
      </x:c>
      <x:c r="N9970" s="0">
        <x:v>2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145</x:v>
      </x:c>
      <x:c r="F9971" s="0" t="s">
        <x:v>146</x:v>
      </x:c>
      <x:c r="G9971" s="0" t="s">
        <x:v>77</x:v>
      </x:c>
      <x:c r="H9971" s="0" t="s">
        <x:v>78</x:v>
      </x:c>
      <x:c r="I9971" s="0" t="s">
        <x:v>69</x:v>
      </x:c>
      <x:c r="J9971" s="0" t="s">
        <x:v>70</x:v>
      </x:c>
      <x:c r="K9971" s="0" t="s">
        <x:v>62</x:v>
      </x:c>
      <x:c r="L9971" s="0" t="s">
        <x:v>62</x:v>
      </x:c>
      <x:c r="M9971" s="0" t="s">
        <x:v>61</x:v>
      </x:c>
      <x:c r="N9971" s="0">
        <x:v>1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145</x:v>
      </x:c>
      <x:c r="F9972" s="0" t="s">
        <x:v>146</x:v>
      </x:c>
      <x:c r="G9972" s="0" t="s">
        <x:v>79</x:v>
      </x:c>
      <x:c r="H9972" s="0" t="s">
        <x:v>80</x:v>
      </x:c>
      <x:c r="I9972" s="0" t="s">
        <x:v>58</x:v>
      </x:c>
      <x:c r="J9972" s="0" t="s">
        <x:v>59</x:v>
      </x:c>
      <x:c r="K9972" s="0" t="s">
        <x:v>60</x:v>
      </x:c>
      <x:c r="L9972" s="0" t="s">
        <x:v>60</x:v>
      </x:c>
      <x:c r="M9972" s="0" t="s">
        <x:v>61</x:v>
      </x:c>
      <x:c r="N9972" s="0">
        <x:v>107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145</x:v>
      </x:c>
      <x:c r="F9973" s="0" t="s">
        <x:v>146</x:v>
      </x:c>
      <x:c r="G9973" s="0" t="s">
        <x:v>79</x:v>
      </x:c>
      <x:c r="H9973" s="0" t="s">
        <x:v>80</x:v>
      </x:c>
      <x:c r="I9973" s="0" t="s">
        <x:v>58</x:v>
      </x:c>
      <x:c r="J9973" s="0" t="s">
        <x:v>59</x:v>
      </x:c>
      <x:c r="K9973" s="0" t="s">
        <x:v>62</x:v>
      </x:c>
      <x:c r="L9973" s="0" t="s">
        <x:v>62</x:v>
      </x:c>
      <x:c r="M9973" s="0" t="s">
        <x:v>61</x:v>
      </x:c>
      <x:c r="N9973" s="0">
        <x:v>102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145</x:v>
      </x:c>
      <x:c r="F9974" s="0" t="s">
        <x:v>146</x:v>
      </x:c>
      <x:c r="G9974" s="0" t="s">
        <x:v>79</x:v>
      </x:c>
      <x:c r="H9974" s="0" t="s">
        <x:v>80</x:v>
      </x:c>
      <x:c r="I9974" s="0" t="s">
        <x:v>63</x:v>
      </x:c>
      <x:c r="J9974" s="0" t="s">
        <x:v>64</x:v>
      </x:c>
      <x:c r="K9974" s="0" t="s">
        <x:v>60</x:v>
      </x:c>
      <x:c r="L9974" s="0" t="s">
        <x:v>60</x:v>
      </x:c>
      <x:c r="M9974" s="0" t="s">
        <x:v>61</x:v>
      </x:c>
      <x:c r="N9974" s="0">
        <x:v>85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145</x:v>
      </x:c>
      <x:c r="F9975" s="0" t="s">
        <x:v>146</x:v>
      </x:c>
      <x:c r="G9975" s="0" t="s">
        <x:v>79</x:v>
      </x:c>
      <x:c r="H9975" s="0" t="s">
        <x:v>80</x:v>
      </x:c>
      <x:c r="I9975" s="0" t="s">
        <x:v>63</x:v>
      </x:c>
      <x:c r="J9975" s="0" t="s">
        <x:v>64</x:v>
      </x:c>
      <x:c r="K9975" s="0" t="s">
        <x:v>62</x:v>
      </x:c>
      <x:c r="L9975" s="0" t="s">
        <x:v>62</x:v>
      </x:c>
      <x:c r="M9975" s="0" t="s">
        <x:v>61</x:v>
      </x:c>
      <x:c r="N9975" s="0">
        <x:v>81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145</x:v>
      </x:c>
      <x:c r="F9976" s="0" t="s">
        <x:v>146</x:v>
      </x:c>
      <x:c r="G9976" s="0" t="s">
        <x:v>79</x:v>
      </x:c>
      <x:c r="H9976" s="0" t="s">
        <x:v>80</x:v>
      </x:c>
      <x:c r="I9976" s="0" t="s">
        <x:v>65</x:v>
      </x:c>
      <x:c r="J9976" s="0" t="s">
        <x:v>66</x:v>
      </x:c>
      <x:c r="K9976" s="0" t="s">
        <x:v>60</x:v>
      </x:c>
      <x:c r="L9976" s="0" t="s">
        <x:v>60</x:v>
      </x:c>
      <x:c r="M9976" s="0" t="s">
        <x:v>61</x:v>
      </x:c>
      <x:c r="N9976" s="0">
        <x:v>13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145</x:v>
      </x:c>
      <x:c r="F9977" s="0" t="s">
        <x:v>146</x:v>
      </x:c>
      <x:c r="G9977" s="0" t="s">
        <x:v>79</x:v>
      </x:c>
      <x:c r="H9977" s="0" t="s">
        <x:v>80</x:v>
      </x:c>
      <x:c r="I9977" s="0" t="s">
        <x:v>65</x:v>
      </x:c>
      <x:c r="J9977" s="0" t="s">
        <x:v>66</x:v>
      </x:c>
      <x:c r="K9977" s="0" t="s">
        <x:v>62</x:v>
      </x:c>
      <x:c r="L9977" s="0" t="s">
        <x:v>62</x:v>
      </x:c>
      <x:c r="M9977" s="0" t="s">
        <x:v>61</x:v>
      </x:c>
      <x:c r="N9977" s="0">
        <x:v>14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145</x:v>
      </x:c>
      <x:c r="F9978" s="0" t="s">
        <x:v>146</x:v>
      </x:c>
      <x:c r="G9978" s="0" t="s">
        <x:v>79</x:v>
      </x:c>
      <x:c r="H9978" s="0" t="s">
        <x:v>80</x:v>
      </x:c>
      <x:c r="I9978" s="0" t="s">
        <x:v>67</x:v>
      </x:c>
      <x:c r="J9978" s="0" t="s">
        <x:v>68</x:v>
      </x:c>
      <x:c r="K9978" s="0" t="s">
        <x:v>60</x:v>
      </x:c>
      <x:c r="L9978" s="0" t="s">
        <x:v>60</x:v>
      </x:c>
      <x:c r="M9978" s="0" t="s">
        <x:v>61</x:v>
      </x:c>
      <x:c r="N9978" s="0">
        <x:v>6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145</x:v>
      </x:c>
      <x:c r="F9979" s="0" t="s">
        <x:v>146</x:v>
      </x:c>
      <x:c r="G9979" s="0" t="s">
        <x:v>79</x:v>
      </x:c>
      <x:c r="H9979" s="0" t="s">
        <x:v>80</x:v>
      </x:c>
      <x:c r="I9979" s="0" t="s">
        <x:v>67</x:v>
      </x:c>
      <x:c r="J9979" s="0" t="s">
        <x:v>68</x:v>
      </x:c>
      <x:c r="K9979" s="0" t="s">
        <x:v>62</x:v>
      </x:c>
      <x:c r="L9979" s="0" t="s">
        <x:v>62</x:v>
      </x:c>
      <x:c r="M9979" s="0" t="s">
        <x:v>61</x:v>
      </x:c>
      <x:c r="N9979" s="0">
        <x:v>6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145</x:v>
      </x:c>
      <x:c r="F9980" s="0" t="s">
        <x:v>146</x:v>
      </x:c>
      <x:c r="G9980" s="0" t="s">
        <x:v>79</x:v>
      </x:c>
      <x:c r="H9980" s="0" t="s">
        <x:v>80</x:v>
      </x:c>
      <x:c r="I9980" s="0" t="s">
        <x:v>69</x:v>
      </x:c>
      <x:c r="J9980" s="0" t="s">
        <x:v>70</x:v>
      </x:c>
      <x:c r="K9980" s="0" t="s">
        <x:v>60</x:v>
      </x:c>
      <x:c r="L9980" s="0" t="s">
        <x:v>60</x:v>
      </x:c>
      <x:c r="M9980" s="0" t="s">
        <x:v>61</x:v>
      </x:c>
      <x:c r="N9980" s="0">
        <x:v>3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145</x:v>
      </x:c>
      <x:c r="F9981" s="0" t="s">
        <x:v>146</x:v>
      </x:c>
      <x:c r="G9981" s="0" t="s">
        <x:v>79</x:v>
      </x:c>
      <x:c r="H9981" s="0" t="s">
        <x:v>80</x:v>
      </x:c>
      <x:c r="I9981" s="0" t="s">
        <x:v>69</x:v>
      </x:c>
      <x:c r="J9981" s="0" t="s">
        <x:v>70</x:v>
      </x:c>
      <x:c r="K9981" s="0" t="s">
        <x:v>62</x:v>
      </x:c>
      <x:c r="L9981" s="0" t="s">
        <x:v>62</x:v>
      </x:c>
      <x:c r="M9981" s="0" t="s">
        <x:v>61</x:v>
      </x:c>
      <x:c r="N9981" s="0">
        <x:v>1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145</x:v>
      </x:c>
      <x:c r="F9982" s="0" t="s">
        <x:v>146</x:v>
      </x:c>
      <x:c r="G9982" s="0" t="s">
        <x:v>81</x:v>
      </x:c>
      <x:c r="H9982" s="0" t="s">
        <x:v>82</x:v>
      </x:c>
      <x:c r="I9982" s="0" t="s">
        <x:v>58</x:v>
      </x:c>
      <x:c r="J9982" s="0" t="s">
        <x:v>59</x:v>
      </x:c>
      <x:c r="K9982" s="0" t="s">
        <x:v>60</x:v>
      </x:c>
      <x:c r="L9982" s="0" t="s">
        <x:v>60</x:v>
      </x:c>
      <x:c r="M9982" s="0" t="s">
        <x:v>61</x:v>
      </x:c>
      <x:c r="N9982" s="0">
        <x:v>125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145</x:v>
      </x:c>
      <x:c r="F9983" s="0" t="s">
        <x:v>146</x:v>
      </x:c>
      <x:c r="G9983" s="0" t="s">
        <x:v>81</x:v>
      </x:c>
      <x:c r="H9983" s="0" t="s">
        <x:v>82</x:v>
      </x:c>
      <x:c r="I9983" s="0" t="s">
        <x:v>58</x:v>
      </x:c>
      <x:c r="J9983" s="0" t="s">
        <x:v>59</x:v>
      </x:c>
      <x:c r="K9983" s="0" t="s">
        <x:v>62</x:v>
      </x:c>
      <x:c r="L9983" s="0" t="s">
        <x:v>62</x:v>
      </x:c>
      <x:c r="M9983" s="0" t="s">
        <x:v>61</x:v>
      </x:c>
      <x:c r="N9983" s="0">
        <x:v>143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145</x:v>
      </x:c>
      <x:c r="F9984" s="0" t="s">
        <x:v>146</x:v>
      </x:c>
      <x:c r="G9984" s="0" t="s">
        <x:v>81</x:v>
      </x:c>
      <x:c r="H9984" s="0" t="s">
        <x:v>82</x:v>
      </x:c>
      <x:c r="I9984" s="0" t="s">
        <x:v>63</x:v>
      </x:c>
      <x:c r="J9984" s="0" t="s">
        <x:v>64</x:v>
      </x:c>
      <x:c r="K9984" s="0" t="s">
        <x:v>60</x:v>
      </x:c>
      <x:c r="L9984" s="0" t="s">
        <x:v>60</x:v>
      </x:c>
      <x:c r="M9984" s="0" t="s">
        <x:v>61</x:v>
      </x:c>
      <x:c r="N9984" s="0">
        <x:v>97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145</x:v>
      </x:c>
      <x:c r="F9985" s="0" t="s">
        <x:v>146</x:v>
      </x:c>
      <x:c r="G9985" s="0" t="s">
        <x:v>81</x:v>
      </x:c>
      <x:c r="H9985" s="0" t="s">
        <x:v>82</x:v>
      </x:c>
      <x:c r="I9985" s="0" t="s">
        <x:v>63</x:v>
      </x:c>
      <x:c r="J9985" s="0" t="s">
        <x:v>64</x:v>
      </x:c>
      <x:c r="K9985" s="0" t="s">
        <x:v>62</x:v>
      </x:c>
      <x:c r="L9985" s="0" t="s">
        <x:v>62</x:v>
      </x:c>
      <x:c r="M9985" s="0" t="s">
        <x:v>61</x:v>
      </x:c>
      <x:c r="N9985" s="0">
        <x:v>119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145</x:v>
      </x:c>
      <x:c r="F9986" s="0" t="s">
        <x:v>146</x:v>
      </x:c>
      <x:c r="G9986" s="0" t="s">
        <x:v>81</x:v>
      </x:c>
      <x:c r="H9986" s="0" t="s">
        <x:v>82</x:v>
      </x:c>
      <x:c r="I9986" s="0" t="s">
        <x:v>65</x:v>
      </x:c>
      <x:c r="J9986" s="0" t="s">
        <x:v>66</x:v>
      </x:c>
      <x:c r="K9986" s="0" t="s">
        <x:v>60</x:v>
      </x:c>
      <x:c r="L9986" s="0" t="s">
        <x:v>60</x:v>
      </x:c>
      <x:c r="M9986" s="0" t="s">
        <x:v>61</x:v>
      </x:c>
      <x:c r="N9986" s="0">
        <x:v>17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145</x:v>
      </x:c>
      <x:c r="F9987" s="0" t="s">
        <x:v>146</x:v>
      </x:c>
      <x:c r="G9987" s="0" t="s">
        <x:v>81</x:v>
      </x:c>
      <x:c r="H9987" s="0" t="s">
        <x:v>82</x:v>
      </x:c>
      <x:c r="I9987" s="0" t="s">
        <x:v>65</x:v>
      </x:c>
      <x:c r="J9987" s="0" t="s">
        <x:v>66</x:v>
      </x:c>
      <x:c r="K9987" s="0" t="s">
        <x:v>62</x:v>
      </x:c>
      <x:c r="L9987" s="0" t="s">
        <x:v>62</x:v>
      </x:c>
      <x:c r="M9987" s="0" t="s">
        <x:v>61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145</x:v>
      </x:c>
      <x:c r="F9988" s="0" t="s">
        <x:v>146</x:v>
      </x:c>
      <x:c r="G9988" s="0" t="s">
        <x:v>81</x:v>
      </x:c>
      <x:c r="H9988" s="0" t="s">
        <x:v>82</x:v>
      </x:c>
      <x:c r="I9988" s="0" t="s">
        <x:v>67</x:v>
      </x:c>
      <x:c r="J9988" s="0" t="s">
        <x:v>68</x:v>
      </x:c>
      <x:c r="K9988" s="0" t="s">
        <x:v>60</x:v>
      </x:c>
      <x:c r="L9988" s="0" t="s">
        <x:v>60</x:v>
      </x:c>
      <x:c r="M9988" s="0" t="s">
        <x:v>61</x:v>
      </x:c>
      <x:c r="N9988" s="0">
        <x:v>10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145</x:v>
      </x:c>
      <x:c r="F9989" s="0" t="s">
        <x:v>146</x:v>
      </x:c>
      <x:c r="G9989" s="0" t="s">
        <x:v>81</x:v>
      </x:c>
      <x:c r="H9989" s="0" t="s">
        <x:v>82</x:v>
      </x:c>
      <x:c r="I9989" s="0" t="s">
        <x:v>67</x:v>
      </x:c>
      <x:c r="J9989" s="0" t="s">
        <x:v>68</x:v>
      </x:c>
      <x:c r="K9989" s="0" t="s">
        <x:v>62</x:v>
      </x:c>
      <x:c r="L9989" s="0" t="s">
        <x:v>62</x:v>
      </x:c>
      <x:c r="M9989" s="0" t="s">
        <x:v>61</x:v>
      </x:c>
      <x:c r="N9989" s="0">
        <x:v>10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145</x:v>
      </x:c>
      <x:c r="F9990" s="0" t="s">
        <x:v>146</x:v>
      </x:c>
      <x:c r="G9990" s="0" t="s">
        <x:v>81</x:v>
      </x:c>
      <x:c r="H9990" s="0" t="s">
        <x:v>82</x:v>
      </x:c>
      <x:c r="I9990" s="0" t="s">
        <x:v>69</x:v>
      </x:c>
      <x:c r="J9990" s="0" t="s">
        <x:v>70</x:v>
      </x:c>
      <x:c r="K9990" s="0" t="s">
        <x:v>60</x:v>
      </x:c>
      <x:c r="L9990" s="0" t="s">
        <x:v>60</x:v>
      </x:c>
      <x:c r="M9990" s="0" t="s">
        <x:v>61</x:v>
      </x:c>
      <x:c r="N9990" s="0">
        <x:v>1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145</x:v>
      </x:c>
      <x:c r="F9991" s="0" t="s">
        <x:v>146</x:v>
      </x:c>
      <x:c r="G9991" s="0" t="s">
        <x:v>81</x:v>
      </x:c>
      <x:c r="H9991" s="0" t="s">
        <x:v>82</x:v>
      </x:c>
      <x:c r="I9991" s="0" t="s">
        <x:v>69</x:v>
      </x:c>
      <x:c r="J9991" s="0" t="s">
        <x:v>70</x:v>
      </x:c>
      <x:c r="K9991" s="0" t="s">
        <x:v>62</x:v>
      </x:c>
      <x:c r="L9991" s="0" t="s">
        <x:v>62</x:v>
      </x:c>
      <x:c r="M9991" s="0" t="s">
        <x:v>61</x:v>
      </x:c>
      <x:c r="N9991" s="0">
        <x:v>3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145</x:v>
      </x:c>
      <x:c r="F9992" s="0" t="s">
        <x:v>146</x:v>
      </x:c>
      <x:c r="G9992" s="0" t="s">
        <x:v>83</x:v>
      </x:c>
      <x:c r="H9992" s="0" t="s">
        <x:v>84</x:v>
      </x:c>
      <x:c r="I9992" s="0" t="s">
        <x:v>58</x:v>
      </x:c>
      <x:c r="J9992" s="0" t="s">
        <x:v>59</x:v>
      </x:c>
      <x:c r="K9992" s="0" t="s">
        <x:v>60</x:v>
      </x:c>
      <x:c r="L9992" s="0" t="s">
        <x:v>60</x:v>
      </x:c>
      <x:c r="M9992" s="0" t="s">
        <x:v>61</x:v>
      </x:c>
      <x:c r="N9992" s="0">
        <x:v>78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145</x:v>
      </x:c>
      <x:c r="F9993" s="0" t="s">
        <x:v>146</x:v>
      </x:c>
      <x:c r="G9993" s="0" t="s">
        <x:v>83</x:v>
      </x:c>
      <x:c r="H9993" s="0" t="s">
        <x:v>84</x:v>
      </x:c>
      <x:c r="I9993" s="0" t="s">
        <x:v>58</x:v>
      </x:c>
      <x:c r="J9993" s="0" t="s">
        <x:v>59</x:v>
      </x:c>
      <x:c r="K9993" s="0" t="s">
        <x:v>62</x:v>
      </x:c>
      <x:c r="L9993" s="0" t="s">
        <x:v>62</x:v>
      </x:c>
      <x:c r="M9993" s="0" t="s">
        <x:v>61</x:v>
      </x:c>
      <x:c r="N9993" s="0">
        <x:v>69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145</x:v>
      </x:c>
      <x:c r="F9994" s="0" t="s">
        <x:v>146</x:v>
      </x:c>
      <x:c r="G9994" s="0" t="s">
        <x:v>83</x:v>
      </x:c>
      <x:c r="H9994" s="0" t="s">
        <x:v>84</x:v>
      </x:c>
      <x:c r="I9994" s="0" t="s">
        <x:v>63</x:v>
      </x:c>
      <x:c r="J9994" s="0" t="s">
        <x:v>64</x:v>
      </x:c>
      <x:c r="K9994" s="0" t="s">
        <x:v>60</x:v>
      </x:c>
      <x:c r="L9994" s="0" t="s">
        <x:v>60</x:v>
      </x:c>
      <x:c r="M9994" s="0" t="s">
        <x:v>61</x:v>
      </x:c>
      <x:c r="N9994" s="0">
        <x:v>59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145</x:v>
      </x:c>
      <x:c r="F9995" s="0" t="s">
        <x:v>146</x:v>
      </x:c>
      <x:c r="G9995" s="0" t="s">
        <x:v>83</x:v>
      </x:c>
      <x:c r="H9995" s="0" t="s">
        <x:v>84</x:v>
      </x:c>
      <x:c r="I9995" s="0" t="s">
        <x:v>63</x:v>
      </x:c>
      <x:c r="J9995" s="0" t="s">
        <x:v>64</x:v>
      </x:c>
      <x:c r="K9995" s="0" t="s">
        <x:v>62</x:v>
      </x:c>
      <x:c r="L9995" s="0" t="s">
        <x:v>62</x:v>
      </x:c>
      <x:c r="M9995" s="0" t="s">
        <x:v>61</x:v>
      </x:c>
      <x:c r="N9995" s="0">
        <x:v>53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145</x:v>
      </x:c>
      <x:c r="F9996" s="0" t="s">
        <x:v>146</x:v>
      </x:c>
      <x:c r="G9996" s="0" t="s">
        <x:v>83</x:v>
      </x:c>
      <x:c r="H9996" s="0" t="s">
        <x:v>84</x:v>
      </x:c>
      <x:c r="I9996" s="0" t="s">
        <x:v>65</x:v>
      </x:c>
      <x:c r="J9996" s="0" t="s">
        <x:v>66</x:v>
      </x:c>
      <x:c r="K9996" s="0" t="s">
        <x:v>60</x:v>
      </x:c>
      <x:c r="L9996" s="0" t="s">
        <x:v>60</x:v>
      </x:c>
      <x:c r="M9996" s="0" t="s">
        <x:v>61</x:v>
      </x:c>
      <x:c r="N9996" s="0">
        <x:v>15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145</x:v>
      </x:c>
      <x:c r="F9997" s="0" t="s">
        <x:v>146</x:v>
      </x:c>
      <x:c r="G9997" s="0" t="s">
        <x:v>83</x:v>
      </x:c>
      <x:c r="H9997" s="0" t="s">
        <x:v>84</x:v>
      </x:c>
      <x:c r="I9997" s="0" t="s">
        <x:v>65</x:v>
      </x:c>
      <x:c r="J9997" s="0" t="s">
        <x:v>66</x:v>
      </x:c>
      <x:c r="K9997" s="0" t="s">
        <x:v>62</x:v>
      </x:c>
      <x:c r="L9997" s="0" t="s">
        <x:v>62</x:v>
      </x:c>
      <x:c r="M9997" s="0" t="s">
        <x:v>61</x:v>
      </x:c>
      <x:c r="N9997" s="0">
        <x:v>9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145</x:v>
      </x:c>
      <x:c r="F9998" s="0" t="s">
        <x:v>146</x:v>
      </x:c>
      <x:c r="G9998" s="0" t="s">
        <x:v>83</x:v>
      </x:c>
      <x:c r="H9998" s="0" t="s">
        <x:v>84</x:v>
      </x:c>
      <x:c r="I9998" s="0" t="s">
        <x:v>67</x:v>
      </x:c>
      <x:c r="J9998" s="0" t="s">
        <x:v>68</x:v>
      </x:c>
      <x:c r="K9998" s="0" t="s">
        <x:v>60</x:v>
      </x:c>
      <x:c r="L9998" s="0" t="s">
        <x:v>60</x:v>
      </x:c>
      <x:c r="M9998" s="0" t="s">
        <x:v>61</x:v>
      </x:c>
      <x:c r="N9998" s="0">
        <x:v>4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145</x:v>
      </x:c>
      <x:c r="F9999" s="0" t="s">
        <x:v>146</x:v>
      </x:c>
      <x:c r="G9999" s="0" t="s">
        <x:v>83</x:v>
      </x:c>
      <x:c r="H9999" s="0" t="s">
        <x:v>84</x:v>
      </x:c>
      <x:c r="I9999" s="0" t="s">
        <x:v>67</x:v>
      </x:c>
      <x:c r="J9999" s="0" t="s">
        <x:v>68</x:v>
      </x:c>
      <x:c r="K9999" s="0" t="s">
        <x:v>62</x:v>
      </x:c>
      <x:c r="L9999" s="0" t="s">
        <x:v>62</x:v>
      </x:c>
      <x:c r="M9999" s="0" t="s">
        <x:v>61</x:v>
      </x:c>
      <x:c r="N9999" s="0">
        <x:v>4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145</x:v>
      </x:c>
      <x:c r="F10000" s="0" t="s">
        <x:v>146</x:v>
      </x:c>
      <x:c r="G10000" s="0" t="s">
        <x:v>83</x:v>
      </x:c>
      <x:c r="H10000" s="0" t="s">
        <x:v>84</x:v>
      </x:c>
      <x:c r="I10000" s="0" t="s">
        <x:v>69</x:v>
      </x:c>
      <x:c r="J10000" s="0" t="s">
        <x:v>70</x:v>
      </x:c>
      <x:c r="K10000" s="0" t="s">
        <x:v>60</x:v>
      </x:c>
      <x:c r="L10000" s="0" t="s">
        <x:v>60</x:v>
      </x:c>
      <x:c r="M10000" s="0" t="s">
        <x:v>61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145</x:v>
      </x:c>
      <x:c r="F10001" s="0" t="s">
        <x:v>146</x:v>
      </x:c>
      <x:c r="G10001" s="0" t="s">
        <x:v>83</x:v>
      </x:c>
      <x:c r="H10001" s="0" t="s">
        <x:v>84</x:v>
      </x:c>
      <x:c r="I10001" s="0" t="s">
        <x:v>69</x:v>
      </x:c>
      <x:c r="J10001" s="0" t="s">
        <x:v>70</x:v>
      </x:c>
      <x:c r="K10001" s="0" t="s">
        <x:v>62</x:v>
      </x:c>
      <x:c r="L10001" s="0" t="s">
        <x:v>62</x:v>
      </x:c>
      <x:c r="M10001" s="0" t="s">
        <x:v>61</x:v>
      </x:c>
      <x:c r="N10001" s="0">
        <x:v>3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145</x:v>
      </x:c>
      <x:c r="F10002" s="0" t="s">
        <x:v>146</x:v>
      </x:c>
      <x:c r="G10002" s="0" t="s">
        <x:v>85</x:v>
      </x:c>
      <x:c r="H10002" s="0" t="s">
        <x:v>86</x:v>
      </x:c>
      <x:c r="I10002" s="0" t="s">
        <x:v>58</x:v>
      </x:c>
      <x:c r="J10002" s="0" t="s">
        <x:v>59</x:v>
      </x:c>
      <x:c r="K10002" s="0" t="s">
        <x:v>60</x:v>
      </x:c>
      <x:c r="L10002" s="0" t="s">
        <x:v>60</x:v>
      </x:c>
      <x:c r="M10002" s="0" t="s">
        <x:v>61</x:v>
      </x:c>
      <x:c r="N10002" s="0">
        <x:v>85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145</x:v>
      </x:c>
      <x:c r="F10003" s="0" t="s">
        <x:v>146</x:v>
      </x:c>
      <x:c r="G10003" s="0" t="s">
        <x:v>85</x:v>
      </x:c>
      <x:c r="H10003" s="0" t="s">
        <x:v>86</x:v>
      </x:c>
      <x:c r="I10003" s="0" t="s">
        <x:v>58</x:v>
      </x:c>
      <x:c r="J10003" s="0" t="s">
        <x:v>59</x:v>
      </x:c>
      <x:c r="K10003" s="0" t="s">
        <x:v>62</x:v>
      </x:c>
      <x:c r="L10003" s="0" t="s">
        <x:v>62</x:v>
      </x:c>
      <x:c r="M10003" s="0" t="s">
        <x:v>61</x:v>
      </x:c>
      <x:c r="N10003" s="0">
        <x:v>70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145</x:v>
      </x:c>
      <x:c r="F10004" s="0" t="s">
        <x:v>146</x:v>
      </x:c>
      <x:c r="G10004" s="0" t="s">
        <x:v>85</x:v>
      </x:c>
      <x:c r="H10004" s="0" t="s">
        <x:v>86</x:v>
      </x:c>
      <x:c r="I10004" s="0" t="s">
        <x:v>63</x:v>
      </x:c>
      <x:c r="J10004" s="0" t="s">
        <x:v>64</x:v>
      </x:c>
      <x:c r="K10004" s="0" t="s">
        <x:v>60</x:v>
      </x:c>
      <x:c r="L10004" s="0" t="s">
        <x:v>60</x:v>
      </x:c>
      <x:c r="M10004" s="0" t="s">
        <x:v>61</x:v>
      </x:c>
      <x:c r="N10004" s="0">
        <x:v>59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145</x:v>
      </x:c>
      <x:c r="F10005" s="0" t="s">
        <x:v>146</x:v>
      </x:c>
      <x:c r="G10005" s="0" t="s">
        <x:v>85</x:v>
      </x:c>
      <x:c r="H10005" s="0" t="s">
        <x:v>86</x:v>
      </x:c>
      <x:c r="I10005" s="0" t="s">
        <x:v>63</x:v>
      </x:c>
      <x:c r="J10005" s="0" t="s">
        <x:v>64</x:v>
      </x:c>
      <x:c r="K10005" s="0" t="s">
        <x:v>62</x:v>
      </x:c>
      <x:c r="L10005" s="0" t="s">
        <x:v>62</x:v>
      </x:c>
      <x:c r="M10005" s="0" t="s">
        <x:v>61</x:v>
      </x:c>
      <x:c r="N10005" s="0">
        <x:v>54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145</x:v>
      </x:c>
      <x:c r="F10006" s="0" t="s">
        <x:v>146</x:v>
      </x:c>
      <x:c r="G10006" s="0" t="s">
        <x:v>85</x:v>
      </x:c>
      <x:c r="H10006" s="0" t="s">
        <x:v>86</x:v>
      </x:c>
      <x:c r="I10006" s="0" t="s">
        <x:v>65</x:v>
      </x:c>
      <x:c r="J10006" s="0" t="s">
        <x:v>66</x:v>
      </x:c>
      <x:c r="K10006" s="0" t="s">
        <x:v>60</x:v>
      </x:c>
      <x:c r="L10006" s="0" t="s">
        <x:v>60</x:v>
      </x:c>
      <x:c r="M10006" s="0" t="s">
        <x:v>61</x:v>
      </x:c>
      <x:c r="N10006" s="0">
        <x:v>17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145</x:v>
      </x:c>
      <x:c r="F10007" s="0" t="s">
        <x:v>146</x:v>
      </x:c>
      <x:c r="G10007" s="0" t="s">
        <x:v>85</x:v>
      </x:c>
      <x:c r="H10007" s="0" t="s">
        <x:v>86</x:v>
      </x:c>
      <x:c r="I10007" s="0" t="s">
        <x:v>65</x:v>
      </x:c>
      <x:c r="J10007" s="0" t="s">
        <x:v>66</x:v>
      </x:c>
      <x:c r="K10007" s="0" t="s">
        <x:v>62</x:v>
      </x:c>
      <x:c r="L10007" s="0" t="s">
        <x:v>62</x:v>
      </x:c>
      <x:c r="M10007" s="0" t="s">
        <x:v>61</x:v>
      </x:c>
      <x:c r="N10007" s="0">
        <x:v>7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145</x:v>
      </x:c>
      <x:c r="F10008" s="0" t="s">
        <x:v>146</x:v>
      </x:c>
      <x:c r="G10008" s="0" t="s">
        <x:v>85</x:v>
      </x:c>
      <x:c r="H10008" s="0" t="s">
        <x:v>86</x:v>
      </x:c>
      <x:c r="I10008" s="0" t="s">
        <x:v>67</x:v>
      </x:c>
      <x:c r="J10008" s="0" t="s">
        <x:v>68</x:v>
      </x:c>
      <x:c r="K10008" s="0" t="s">
        <x:v>60</x:v>
      </x:c>
      <x:c r="L10008" s="0" t="s">
        <x:v>60</x:v>
      </x:c>
      <x:c r="M10008" s="0" t="s">
        <x:v>61</x:v>
      </x:c>
      <x:c r="N10008" s="0">
        <x:v>6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145</x:v>
      </x:c>
      <x:c r="F10009" s="0" t="s">
        <x:v>146</x:v>
      </x:c>
      <x:c r="G10009" s="0" t="s">
        <x:v>85</x:v>
      </x:c>
      <x:c r="H10009" s="0" t="s">
        <x:v>86</x:v>
      </x:c>
      <x:c r="I10009" s="0" t="s">
        <x:v>67</x:v>
      </x:c>
      <x:c r="J10009" s="0" t="s">
        <x:v>68</x:v>
      </x:c>
      <x:c r="K10009" s="0" t="s">
        <x:v>62</x:v>
      </x:c>
      <x:c r="L10009" s="0" t="s">
        <x:v>62</x:v>
      </x:c>
      <x:c r="M10009" s="0" t="s">
        <x:v>61</x:v>
      </x:c>
      <x:c r="N10009" s="0">
        <x:v>6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145</x:v>
      </x:c>
      <x:c r="F10010" s="0" t="s">
        <x:v>146</x:v>
      </x:c>
      <x:c r="G10010" s="0" t="s">
        <x:v>85</x:v>
      </x:c>
      <x:c r="H10010" s="0" t="s">
        <x:v>86</x:v>
      </x:c>
      <x:c r="I10010" s="0" t="s">
        <x:v>69</x:v>
      </x:c>
      <x:c r="J10010" s="0" t="s">
        <x:v>70</x:v>
      </x:c>
      <x:c r="K10010" s="0" t="s">
        <x:v>60</x:v>
      </x:c>
      <x:c r="L10010" s="0" t="s">
        <x:v>60</x:v>
      </x:c>
      <x:c r="M10010" s="0" t="s">
        <x:v>61</x:v>
      </x:c>
      <x:c r="N10010" s="0">
        <x:v>3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145</x:v>
      </x:c>
      <x:c r="F10011" s="0" t="s">
        <x:v>146</x:v>
      </x:c>
      <x:c r="G10011" s="0" t="s">
        <x:v>85</x:v>
      </x:c>
      <x:c r="H10011" s="0" t="s">
        <x:v>86</x:v>
      </x:c>
      <x:c r="I10011" s="0" t="s">
        <x:v>69</x:v>
      </x:c>
      <x:c r="J10011" s="0" t="s">
        <x:v>70</x:v>
      </x:c>
      <x:c r="K10011" s="0" t="s">
        <x:v>62</x:v>
      </x:c>
      <x:c r="L10011" s="0" t="s">
        <x:v>62</x:v>
      </x:c>
      <x:c r="M10011" s="0" t="s">
        <x:v>61</x:v>
      </x:c>
      <x:c r="N10011" s="0">
        <x:v>3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145</x:v>
      </x:c>
      <x:c r="F10012" s="0" t="s">
        <x:v>146</x:v>
      </x:c>
      <x:c r="G10012" s="0" t="s">
        <x:v>87</x:v>
      </x:c>
      <x:c r="H10012" s="0" t="s">
        <x:v>88</x:v>
      </x:c>
      <x:c r="I10012" s="0" t="s">
        <x:v>58</x:v>
      </x:c>
      <x:c r="J10012" s="0" t="s">
        <x:v>59</x:v>
      </x:c>
      <x:c r="K10012" s="0" t="s">
        <x:v>60</x:v>
      </x:c>
      <x:c r="L10012" s="0" t="s">
        <x:v>60</x:v>
      </x:c>
      <x:c r="M10012" s="0" t="s">
        <x:v>61</x:v>
      </x:c>
      <x:c r="N10012" s="0">
        <x:v>48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145</x:v>
      </x:c>
      <x:c r="F10013" s="0" t="s">
        <x:v>146</x:v>
      </x:c>
      <x:c r="G10013" s="0" t="s">
        <x:v>87</x:v>
      </x:c>
      <x:c r="H10013" s="0" t="s">
        <x:v>88</x:v>
      </x:c>
      <x:c r="I10013" s="0" t="s">
        <x:v>58</x:v>
      </x:c>
      <x:c r="J10013" s="0" t="s">
        <x:v>59</x:v>
      </x:c>
      <x:c r="K10013" s="0" t="s">
        <x:v>62</x:v>
      </x:c>
      <x:c r="L10013" s="0" t="s">
        <x:v>62</x:v>
      </x:c>
      <x:c r="M10013" s="0" t="s">
        <x:v>61</x:v>
      </x:c>
      <x:c r="N10013" s="0">
        <x:v>42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145</x:v>
      </x:c>
      <x:c r="F10014" s="0" t="s">
        <x:v>146</x:v>
      </x:c>
      <x:c r="G10014" s="0" t="s">
        <x:v>87</x:v>
      </x:c>
      <x:c r="H10014" s="0" t="s">
        <x:v>88</x:v>
      </x:c>
      <x:c r="I10014" s="0" t="s">
        <x:v>63</x:v>
      </x:c>
      <x:c r="J10014" s="0" t="s">
        <x:v>64</x:v>
      </x:c>
      <x:c r="K10014" s="0" t="s">
        <x:v>60</x:v>
      </x:c>
      <x:c r="L10014" s="0" t="s">
        <x:v>60</x:v>
      </x:c>
      <x:c r="M10014" s="0" t="s">
        <x:v>61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145</x:v>
      </x:c>
      <x:c r="F10015" s="0" t="s">
        <x:v>146</x:v>
      </x:c>
      <x:c r="G10015" s="0" t="s">
        <x:v>87</x:v>
      </x:c>
      <x:c r="H10015" s="0" t="s">
        <x:v>88</x:v>
      </x:c>
      <x:c r="I10015" s="0" t="s">
        <x:v>63</x:v>
      </x:c>
      <x:c r="J10015" s="0" t="s">
        <x:v>64</x:v>
      </x:c>
      <x:c r="K10015" s="0" t="s">
        <x:v>62</x:v>
      </x:c>
      <x:c r="L10015" s="0" t="s">
        <x:v>62</x:v>
      </x:c>
      <x:c r="M10015" s="0" t="s">
        <x:v>61</x:v>
      </x:c>
      <x:c r="N10015" s="0">
        <x:v>30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145</x:v>
      </x:c>
      <x:c r="F10016" s="0" t="s">
        <x:v>146</x:v>
      </x:c>
      <x:c r="G10016" s="0" t="s">
        <x:v>87</x:v>
      </x:c>
      <x:c r="H10016" s="0" t="s">
        <x:v>88</x:v>
      </x:c>
      <x:c r="I10016" s="0" t="s">
        <x:v>65</x:v>
      </x:c>
      <x:c r="J10016" s="0" t="s">
        <x:v>66</x:v>
      </x:c>
      <x:c r="K10016" s="0" t="s">
        <x:v>60</x:v>
      </x:c>
      <x:c r="L10016" s="0" t="s">
        <x:v>60</x:v>
      </x:c>
      <x:c r="M10016" s="0" t="s">
        <x:v>61</x:v>
      </x:c>
      <x:c r="N10016" s="0">
        <x:v>7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145</x:v>
      </x:c>
      <x:c r="F10017" s="0" t="s">
        <x:v>146</x:v>
      </x:c>
      <x:c r="G10017" s="0" t="s">
        <x:v>87</x:v>
      </x:c>
      <x:c r="H10017" s="0" t="s">
        <x:v>88</x:v>
      </x:c>
      <x:c r="I10017" s="0" t="s">
        <x:v>65</x:v>
      </x:c>
      <x:c r="J10017" s="0" t="s">
        <x:v>66</x:v>
      </x:c>
      <x:c r="K10017" s="0" t="s">
        <x:v>62</x:v>
      </x:c>
      <x:c r="L10017" s="0" t="s">
        <x:v>62</x:v>
      </x:c>
      <x:c r="M10017" s="0" t="s">
        <x:v>61</x:v>
      </x:c>
      <x:c r="N10017" s="0">
        <x:v>8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145</x:v>
      </x:c>
      <x:c r="F10018" s="0" t="s">
        <x:v>146</x:v>
      </x:c>
      <x:c r="G10018" s="0" t="s">
        <x:v>87</x:v>
      </x:c>
      <x:c r="H10018" s="0" t="s">
        <x:v>88</x:v>
      </x:c>
      <x:c r="I10018" s="0" t="s">
        <x:v>67</x:v>
      </x:c>
      <x:c r="J10018" s="0" t="s">
        <x:v>68</x:v>
      </x:c>
      <x:c r="K10018" s="0" t="s">
        <x:v>60</x:v>
      </x:c>
      <x:c r="L10018" s="0" t="s">
        <x:v>60</x:v>
      </x:c>
      <x:c r="M10018" s="0" t="s">
        <x:v>61</x:v>
      </x:c>
      <x:c r="N10018" s="0">
        <x:v>3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145</x:v>
      </x:c>
      <x:c r="F10019" s="0" t="s">
        <x:v>146</x:v>
      </x:c>
      <x:c r="G10019" s="0" t="s">
        <x:v>87</x:v>
      </x:c>
      <x:c r="H10019" s="0" t="s">
        <x:v>88</x:v>
      </x:c>
      <x:c r="I10019" s="0" t="s">
        <x:v>67</x:v>
      </x:c>
      <x:c r="J10019" s="0" t="s">
        <x:v>68</x:v>
      </x:c>
      <x:c r="K10019" s="0" t="s">
        <x:v>62</x:v>
      </x:c>
      <x:c r="L10019" s="0" t="s">
        <x:v>62</x:v>
      </x:c>
      <x:c r="M10019" s="0" t="s">
        <x:v>61</x:v>
      </x:c>
      <x:c r="N10019" s="0">
        <x:v>2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145</x:v>
      </x:c>
      <x:c r="F10020" s="0" t="s">
        <x:v>146</x:v>
      </x:c>
      <x:c r="G10020" s="0" t="s">
        <x:v>87</x:v>
      </x:c>
      <x:c r="H10020" s="0" t="s">
        <x:v>88</x:v>
      </x:c>
      <x:c r="I10020" s="0" t="s">
        <x:v>69</x:v>
      </x:c>
      <x:c r="J10020" s="0" t="s">
        <x:v>70</x:v>
      </x:c>
      <x:c r="K10020" s="0" t="s">
        <x:v>60</x:v>
      </x:c>
      <x:c r="L10020" s="0" t="s">
        <x:v>60</x:v>
      </x:c>
      <x:c r="M10020" s="0" t="s">
        <x:v>61</x:v>
      </x:c>
      <x:c r="N10020" s="0">
        <x:v>2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145</x:v>
      </x:c>
      <x:c r="F10021" s="0" t="s">
        <x:v>146</x:v>
      </x:c>
      <x:c r="G10021" s="0" t="s">
        <x:v>87</x:v>
      </x:c>
      <x:c r="H10021" s="0" t="s">
        <x:v>88</x:v>
      </x:c>
      <x:c r="I10021" s="0" t="s">
        <x:v>69</x:v>
      </x:c>
      <x:c r="J10021" s="0" t="s">
        <x:v>70</x:v>
      </x:c>
      <x:c r="K10021" s="0" t="s">
        <x:v>62</x:v>
      </x:c>
      <x:c r="L10021" s="0" t="s">
        <x:v>62</x:v>
      </x:c>
      <x:c r="M10021" s="0" t="s">
        <x:v>61</x:v>
      </x:c>
      <x:c r="N10021" s="0">
        <x:v>2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145</x:v>
      </x:c>
      <x:c r="F10022" s="0" t="s">
        <x:v>146</x:v>
      </x:c>
      <x:c r="G10022" s="0" t="s">
        <x:v>89</x:v>
      </x:c>
      <x:c r="H10022" s="0" t="s">
        <x:v>90</x:v>
      </x:c>
      <x:c r="I10022" s="0" t="s">
        <x:v>58</x:v>
      </x:c>
      <x:c r="J10022" s="0" t="s">
        <x:v>59</x:v>
      </x:c>
      <x:c r="K10022" s="0" t="s">
        <x:v>60</x:v>
      </x:c>
      <x:c r="L10022" s="0" t="s">
        <x:v>60</x:v>
      </x:c>
      <x:c r="M10022" s="0" t="s">
        <x:v>61</x:v>
      </x:c>
      <x:c r="N10022" s="0">
        <x:v>88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145</x:v>
      </x:c>
      <x:c r="F10023" s="0" t="s">
        <x:v>146</x:v>
      </x:c>
      <x:c r="G10023" s="0" t="s">
        <x:v>89</x:v>
      </x:c>
      <x:c r="H10023" s="0" t="s">
        <x:v>90</x:v>
      </x:c>
      <x:c r="I10023" s="0" t="s">
        <x:v>58</x:v>
      </x:c>
      <x:c r="J10023" s="0" t="s">
        <x:v>59</x:v>
      </x:c>
      <x:c r="K10023" s="0" t="s">
        <x:v>62</x:v>
      </x:c>
      <x:c r="L10023" s="0" t="s">
        <x:v>62</x:v>
      </x:c>
      <x:c r="M10023" s="0" t="s">
        <x:v>61</x:v>
      </x:c>
      <x:c r="N10023" s="0">
        <x:v>98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145</x:v>
      </x:c>
      <x:c r="F10024" s="0" t="s">
        <x:v>146</x:v>
      </x:c>
      <x:c r="G10024" s="0" t="s">
        <x:v>89</x:v>
      </x:c>
      <x:c r="H10024" s="0" t="s">
        <x:v>90</x:v>
      </x:c>
      <x:c r="I10024" s="0" t="s">
        <x:v>63</x:v>
      </x:c>
      <x:c r="J10024" s="0" t="s">
        <x:v>64</x:v>
      </x:c>
      <x:c r="K10024" s="0" t="s">
        <x:v>60</x:v>
      </x:c>
      <x:c r="L10024" s="0" t="s">
        <x:v>60</x:v>
      </x:c>
      <x:c r="M10024" s="0" t="s">
        <x:v>61</x:v>
      </x:c>
      <x:c r="N10024" s="0">
        <x:v>64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145</x:v>
      </x:c>
      <x:c r="F10025" s="0" t="s">
        <x:v>146</x:v>
      </x:c>
      <x:c r="G10025" s="0" t="s">
        <x:v>89</x:v>
      </x:c>
      <x:c r="H10025" s="0" t="s">
        <x:v>90</x:v>
      </x:c>
      <x:c r="I10025" s="0" t="s">
        <x:v>63</x:v>
      </x:c>
      <x:c r="J10025" s="0" t="s">
        <x:v>64</x:v>
      </x:c>
      <x:c r="K10025" s="0" t="s">
        <x:v>62</x:v>
      </x:c>
      <x:c r="L10025" s="0" t="s">
        <x:v>62</x:v>
      </x:c>
      <x:c r="M10025" s="0" t="s">
        <x:v>61</x:v>
      </x:c>
      <x:c r="N10025" s="0">
        <x:v>72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145</x:v>
      </x:c>
      <x:c r="F10026" s="0" t="s">
        <x:v>146</x:v>
      </x:c>
      <x:c r="G10026" s="0" t="s">
        <x:v>89</x:v>
      </x:c>
      <x:c r="H10026" s="0" t="s">
        <x:v>90</x:v>
      </x:c>
      <x:c r="I10026" s="0" t="s">
        <x:v>65</x:v>
      </x:c>
      <x:c r="J10026" s="0" t="s">
        <x:v>66</x:v>
      </x:c>
      <x:c r="K10026" s="0" t="s">
        <x:v>60</x:v>
      </x:c>
      <x:c r="L10026" s="0" t="s">
        <x:v>60</x:v>
      </x:c>
      <x:c r="M10026" s="0" t="s">
        <x:v>61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145</x:v>
      </x:c>
      <x:c r="F10027" s="0" t="s">
        <x:v>146</x:v>
      </x:c>
      <x:c r="G10027" s="0" t="s">
        <x:v>89</x:v>
      </x:c>
      <x:c r="H10027" s="0" t="s">
        <x:v>90</x:v>
      </x:c>
      <x:c r="I10027" s="0" t="s">
        <x:v>65</x:v>
      </x:c>
      <x:c r="J10027" s="0" t="s">
        <x:v>66</x:v>
      </x:c>
      <x:c r="K10027" s="0" t="s">
        <x:v>62</x:v>
      </x:c>
      <x:c r="L10027" s="0" t="s">
        <x:v>62</x:v>
      </x:c>
      <x:c r="M10027" s="0" t="s">
        <x:v>61</x:v>
      </x:c>
      <x:c r="N10027" s="0">
        <x:v>15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145</x:v>
      </x:c>
      <x:c r="F10028" s="0" t="s">
        <x:v>146</x:v>
      </x:c>
      <x:c r="G10028" s="0" t="s">
        <x:v>89</x:v>
      </x:c>
      <x:c r="H10028" s="0" t="s">
        <x:v>90</x:v>
      </x:c>
      <x:c r="I10028" s="0" t="s">
        <x:v>67</x:v>
      </x:c>
      <x:c r="J10028" s="0" t="s">
        <x:v>68</x:v>
      </x:c>
      <x:c r="K10028" s="0" t="s">
        <x:v>60</x:v>
      </x:c>
      <x:c r="L10028" s="0" t="s">
        <x:v>60</x:v>
      </x:c>
      <x:c r="M10028" s="0" t="s">
        <x:v>61</x:v>
      </x:c>
      <x:c r="N10028" s="0">
        <x:v>15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145</x:v>
      </x:c>
      <x:c r="F10029" s="0" t="s">
        <x:v>146</x:v>
      </x:c>
      <x:c r="G10029" s="0" t="s">
        <x:v>89</x:v>
      </x:c>
      <x:c r="H10029" s="0" t="s">
        <x:v>90</x:v>
      </x:c>
      <x:c r="I10029" s="0" t="s">
        <x:v>67</x:v>
      </x:c>
      <x:c r="J10029" s="0" t="s">
        <x:v>68</x:v>
      </x:c>
      <x:c r="K10029" s="0" t="s">
        <x:v>62</x:v>
      </x:c>
      <x:c r="L10029" s="0" t="s">
        <x:v>62</x:v>
      </x:c>
      <x:c r="M10029" s="0" t="s">
        <x:v>61</x:v>
      </x:c>
      <x:c r="N10029" s="0">
        <x:v>8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145</x:v>
      </x:c>
      <x:c r="F10030" s="0" t="s">
        <x:v>146</x:v>
      </x:c>
      <x:c r="G10030" s="0" t="s">
        <x:v>89</x:v>
      </x:c>
      <x:c r="H10030" s="0" t="s">
        <x:v>90</x:v>
      </x:c>
      <x:c r="I10030" s="0" t="s">
        <x:v>69</x:v>
      </x:c>
      <x:c r="J10030" s="0" t="s">
        <x:v>70</x:v>
      </x:c>
      <x:c r="K10030" s="0" t="s">
        <x:v>60</x:v>
      </x:c>
      <x:c r="L10030" s="0" t="s">
        <x:v>60</x:v>
      </x:c>
      <x:c r="M10030" s="0" t="s">
        <x:v>61</x:v>
      </x:c>
      <x:c r="N10030" s="0">
        <x:v>4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145</x:v>
      </x:c>
      <x:c r="F10031" s="0" t="s">
        <x:v>146</x:v>
      </x:c>
      <x:c r="G10031" s="0" t="s">
        <x:v>89</x:v>
      </x:c>
      <x:c r="H10031" s="0" t="s">
        <x:v>90</x:v>
      </x:c>
      <x:c r="I10031" s="0" t="s">
        <x:v>69</x:v>
      </x:c>
      <x:c r="J10031" s="0" t="s">
        <x:v>70</x:v>
      </x:c>
      <x:c r="K10031" s="0" t="s">
        <x:v>62</x:v>
      </x:c>
      <x:c r="L10031" s="0" t="s">
        <x:v>62</x:v>
      </x:c>
      <x:c r="M10031" s="0" t="s">
        <x:v>61</x:v>
      </x:c>
      <x:c r="N10031" s="0">
        <x:v>3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145</x:v>
      </x:c>
      <x:c r="F10032" s="0" t="s">
        <x:v>146</x:v>
      </x:c>
      <x:c r="G10032" s="0" t="s">
        <x:v>91</x:v>
      </x:c>
      <x:c r="H10032" s="0" t="s">
        <x:v>92</x:v>
      </x:c>
      <x:c r="I10032" s="0" t="s">
        <x:v>58</x:v>
      </x:c>
      <x:c r="J10032" s="0" t="s">
        <x:v>59</x:v>
      </x:c>
      <x:c r="K10032" s="0" t="s">
        <x:v>60</x:v>
      </x:c>
      <x:c r="L10032" s="0" t="s">
        <x:v>60</x:v>
      </x:c>
      <x:c r="M10032" s="0" t="s">
        <x:v>61</x:v>
      </x:c>
      <x:c r="N10032" s="0">
        <x:v>130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145</x:v>
      </x:c>
      <x:c r="F10033" s="0" t="s">
        <x:v>146</x:v>
      </x:c>
      <x:c r="G10033" s="0" t="s">
        <x:v>91</x:v>
      </x:c>
      <x:c r="H10033" s="0" t="s">
        <x:v>92</x:v>
      </x:c>
      <x:c r="I10033" s="0" t="s">
        <x:v>58</x:v>
      </x:c>
      <x:c r="J10033" s="0" t="s">
        <x:v>59</x:v>
      </x:c>
      <x:c r="K10033" s="0" t="s">
        <x:v>62</x:v>
      </x:c>
      <x:c r="L10033" s="0" t="s">
        <x:v>62</x:v>
      </x:c>
      <x:c r="M10033" s="0" t="s">
        <x:v>61</x:v>
      </x:c>
      <x:c r="N10033" s="0">
        <x:v>163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145</x:v>
      </x:c>
      <x:c r="F10034" s="0" t="s">
        <x:v>146</x:v>
      </x:c>
      <x:c r="G10034" s="0" t="s">
        <x:v>91</x:v>
      </x:c>
      <x:c r="H10034" s="0" t="s">
        <x:v>92</x:v>
      </x:c>
      <x:c r="I10034" s="0" t="s">
        <x:v>63</x:v>
      </x:c>
      <x:c r="J10034" s="0" t="s">
        <x:v>64</x:v>
      </x:c>
      <x:c r="K10034" s="0" t="s">
        <x:v>60</x:v>
      </x:c>
      <x:c r="L10034" s="0" t="s">
        <x:v>60</x:v>
      </x:c>
      <x:c r="M10034" s="0" t="s">
        <x:v>61</x:v>
      </x:c>
      <x:c r="N10034" s="0">
        <x:v>112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145</x:v>
      </x:c>
      <x:c r="F10035" s="0" t="s">
        <x:v>146</x:v>
      </x:c>
      <x:c r="G10035" s="0" t="s">
        <x:v>91</x:v>
      </x:c>
      <x:c r="H10035" s="0" t="s">
        <x:v>92</x:v>
      </x:c>
      <x:c r="I10035" s="0" t="s">
        <x:v>63</x:v>
      </x:c>
      <x:c r="J10035" s="0" t="s">
        <x:v>64</x:v>
      </x:c>
      <x:c r="K10035" s="0" t="s">
        <x:v>62</x:v>
      </x:c>
      <x:c r="L10035" s="0" t="s">
        <x:v>62</x:v>
      </x:c>
      <x:c r="M10035" s="0" t="s">
        <x:v>61</x:v>
      </x:c>
      <x:c r="N10035" s="0">
        <x:v>133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145</x:v>
      </x:c>
      <x:c r="F10036" s="0" t="s">
        <x:v>146</x:v>
      </x:c>
      <x:c r="G10036" s="0" t="s">
        <x:v>91</x:v>
      </x:c>
      <x:c r="H10036" s="0" t="s">
        <x:v>92</x:v>
      </x:c>
      <x:c r="I10036" s="0" t="s">
        <x:v>65</x:v>
      </x:c>
      <x:c r="J10036" s="0" t="s">
        <x:v>66</x:v>
      </x:c>
      <x:c r="K10036" s="0" t="s">
        <x:v>60</x:v>
      </x:c>
      <x:c r="L10036" s="0" t="s">
        <x:v>60</x:v>
      </x:c>
      <x:c r="M10036" s="0" t="s">
        <x:v>61</x:v>
      </x:c>
      <x:c r="N10036" s="0">
        <x:v>5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145</x:v>
      </x:c>
      <x:c r="F10037" s="0" t="s">
        <x:v>146</x:v>
      </x:c>
      <x:c r="G10037" s="0" t="s">
        <x:v>91</x:v>
      </x:c>
      <x:c r="H10037" s="0" t="s">
        <x:v>92</x:v>
      </x:c>
      <x:c r="I10037" s="0" t="s">
        <x:v>65</x:v>
      </x:c>
      <x:c r="J10037" s="0" t="s">
        <x:v>66</x:v>
      </x:c>
      <x:c r="K10037" s="0" t="s">
        <x:v>62</x:v>
      </x:c>
      <x:c r="L10037" s="0" t="s">
        <x:v>62</x:v>
      </x:c>
      <x:c r="M10037" s="0" t="s">
        <x:v>61</x:v>
      </x:c>
      <x:c r="N10037" s="0">
        <x:v>16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145</x:v>
      </x:c>
      <x:c r="F10038" s="0" t="s">
        <x:v>146</x:v>
      </x:c>
      <x:c r="G10038" s="0" t="s">
        <x:v>91</x:v>
      </x:c>
      <x:c r="H10038" s="0" t="s">
        <x:v>92</x:v>
      </x:c>
      <x:c r="I10038" s="0" t="s">
        <x:v>67</x:v>
      </x:c>
      <x:c r="J10038" s="0" t="s">
        <x:v>68</x:v>
      </x:c>
      <x:c r="K10038" s="0" t="s">
        <x:v>60</x:v>
      </x:c>
      <x:c r="L10038" s="0" t="s">
        <x:v>60</x:v>
      </x:c>
      <x:c r="M10038" s="0" t="s">
        <x:v>61</x:v>
      </x:c>
      <x:c r="N10038" s="0">
        <x:v>12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145</x:v>
      </x:c>
      <x:c r="F10039" s="0" t="s">
        <x:v>146</x:v>
      </x:c>
      <x:c r="G10039" s="0" t="s">
        <x:v>91</x:v>
      </x:c>
      <x:c r="H10039" s="0" t="s">
        <x:v>92</x:v>
      </x:c>
      <x:c r="I10039" s="0" t="s">
        <x:v>67</x:v>
      </x:c>
      <x:c r="J10039" s="0" t="s">
        <x:v>68</x:v>
      </x:c>
      <x:c r="K10039" s="0" t="s">
        <x:v>62</x:v>
      </x:c>
      <x:c r="L10039" s="0" t="s">
        <x:v>62</x:v>
      </x:c>
      <x:c r="M10039" s="0" t="s">
        <x:v>61</x:v>
      </x:c>
      <x:c r="N10039" s="0">
        <x:v>12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145</x:v>
      </x:c>
      <x:c r="F10040" s="0" t="s">
        <x:v>146</x:v>
      </x:c>
      <x:c r="G10040" s="0" t="s">
        <x:v>91</x:v>
      </x:c>
      <x:c r="H10040" s="0" t="s">
        <x:v>92</x:v>
      </x:c>
      <x:c r="I10040" s="0" t="s">
        <x:v>69</x:v>
      </x:c>
      <x:c r="J10040" s="0" t="s">
        <x:v>70</x:v>
      </x:c>
      <x:c r="K10040" s="0" t="s">
        <x:v>60</x:v>
      </x:c>
      <x:c r="L10040" s="0" t="s">
        <x:v>60</x:v>
      </x:c>
      <x:c r="M10040" s="0" t="s">
        <x:v>61</x:v>
      </x:c>
      <x:c r="N10040" s="0">
        <x:v>1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145</x:v>
      </x:c>
      <x:c r="F10041" s="0" t="s">
        <x:v>146</x:v>
      </x:c>
      <x:c r="G10041" s="0" t="s">
        <x:v>91</x:v>
      </x:c>
      <x:c r="H10041" s="0" t="s">
        <x:v>92</x:v>
      </x:c>
      <x:c r="I10041" s="0" t="s">
        <x:v>69</x:v>
      </x:c>
      <x:c r="J10041" s="0" t="s">
        <x:v>70</x:v>
      </x:c>
      <x:c r="K10041" s="0" t="s">
        <x:v>62</x:v>
      </x:c>
      <x:c r="L10041" s="0" t="s">
        <x:v>62</x:v>
      </x:c>
      <x:c r="M10041" s="0" t="s">
        <x:v>61</x:v>
      </x:c>
      <x:c r="N10041" s="0">
        <x:v>2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145</x:v>
      </x:c>
      <x:c r="F10042" s="0" t="s">
        <x:v>146</x:v>
      </x:c>
      <x:c r="G10042" s="0" t="s">
        <x:v>93</x:v>
      </x:c>
      <x:c r="H10042" s="0" t="s">
        <x:v>94</x:v>
      </x:c>
      <x:c r="I10042" s="0" t="s">
        <x:v>58</x:v>
      </x:c>
      <x:c r="J10042" s="0" t="s">
        <x:v>59</x:v>
      </x:c>
      <x:c r="K10042" s="0" t="s">
        <x:v>60</x:v>
      </x:c>
      <x:c r="L10042" s="0" t="s">
        <x:v>60</x:v>
      </x:c>
      <x:c r="M10042" s="0" t="s">
        <x:v>61</x:v>
      </x:c>
      <x:c r="N10042" s="0">
        <x:v>62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145</x:v>
      </x:c>
      <x:c r="F10043" s="0" t="s">
        <x:v>146</x:v>
      </x:c>
      <x:c r="G10043" s="0" t="s">
        <x:v>93</x:v>
      </x:c>
      <x:c r="H10043" s="0" t="s">
        <x:v>94</x:v>
      </x:c>
      <x:c r="I10043" s="0" t="s">
        <x:v>58</x:v>
      </x:c>
      <x:c r="J10043" s="0" t="s">
        <x:v>59</x:v>
      </x:c>
      <x:c r="K10043" s="0" t="s">
        <x:v>62</x:v>
      </x:c>
      <x:c r="L10043" s="0" t="s">
        <x:v>62</x:v>
      </x:c>
      <x:c r="M10043" s="0" t="s">
        <x:v>61</x:v>
      </x:c>
      <x:c r="N10043" s="0">
        <x:v>61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145</x:v>
      </x:c>
      <x:c r="F10044" s="0" t="s">
        <x:v>146</x:v>
      </x:c>
      <x:c r="G10044" s="0" t="s">
        <x:v>93</x:v>
      </x:c>
      <x:c r="H10044" s="0" t="s">
        <x:v>94</x:v>
      </x:c>
      <x:c r="I10044" s="0" t="s">
        <x:v>63</x:v>
      </x:c>
      <x:c r="J10044" s="0" t="s">
        <x:v>64</x:v>
      </x:c>
      <x:c r="K10044" s="0" t="s">
        <x:v>60</x:v>
      </x:c>
      <x:c r="L10044" s="0" t="s">
        <x:v>60</x:v>
      </x:c>
      <x:c r="M10044" s="0" t="s">
        <x:v>61</x:v>
      </x:c>
      <x:c r="N10044" s="0">
        <x:v>49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145</x:v>
      </x:c>
      <x:c r="F10045" s="0" t="s">
        <x:v>146</x:v>
      </x:c>
      <x:c r="G10045" s="0" t="s">
        <x:v>93</x:v>
      </x:c>
      <x:c r="H10045" s="0" t="s">
        <x:v>94</x:v>
      </x:c>
      <x:c r="I10045" s="0" t="s">
        <x:v>63</x:v>
      </x:c>
      <x:c r="J10045" s="0" t="s">
        <x:v>64</x:v>
      </x:c>
      <x:c r="K10045" s="0" t="s">
        <x:v>62</x:v>
      </x:c>
      <x:c r="L10045" s="0" t="s">
        <x:v>62</x:v>
      </x:c>
      <x:c r="M10045" s="0" t="s">
        <x:v>61</x:v>
      </x:c>
      <x:c r="N10045" s="0">
        <x:v>56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145</x:v>
      </x:c>
      <x:c r="F10046" s="0" t="s">
        <x:v>146</x:v>
      </x:c>
      <x:c r="G10046" s="0" t="s">
        <x:v>93</x:v>
      </x:c>
      <x:c r="H10046" s="0" t="s">
        <x:v>94</x:v>
      </x:c>
      <x:c r="I10046" s="0" t="s">
        <x:v>65</x:v>
      </x:c>
      <x:c r="J10046" s="0" t="s">
        <x:v>66</x:v>
      </x:c>
      <x:c r="K10046" s="0" t="s">
        <x:v>60</x:v>
      </x:c>
      <x:c r="L10046" s="0" t="s">
        <x:v>60</x:v>
      </x:c>
      <x:c r="M10046" s="0" t="s">
        <x:v>61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145</x:v>
      </x:c>
      <x:c r="F10047" s="0" t="s">
        <x:v>146</x:v>
      </x:c>
      <x:c r="G10047" s="0" t="s">
        <x:v>93</x:v>
      </x:c>
      <x:c r="H10047" s="0" t="s">
        <x:v>94</x:v>
      </x:c>
      <x:c r="I10047" s="0" t="s">
        <x:v>65</x:v>
      </x:c>
      <x:c r="J10047" s="0" t="s">
        <x:v>66</x:v>
      </x:c>
      <x:c r="K10047" s="0" t="s">
        <x:v>62</x:v>
      </x:c>
      <x:c r="L10047" s="0" t="s">
        <x:v>62</x:v>
      </x:c>
      <x:c r="M10047" s="0" t="s">
        <x:v>61</x:v>
      </x:c>
      <x:c r="N10047" s="0">
        <x:v>3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145</x:v>
      </x:c>
      <x:c r="F10048" s="0" t="s">
        <x:v>146</x:v>
      </x:c>
      <x:c r="G10048" s="0" t="s">
        <x:v>93</x:v>
      </x:c>
      <x:c r="H10048" s="0" t="s">
        <x:v>94</x:v>
      </x:c>
      <x:c r="I10048" s="0" t="s">
        <x:v>67</x:v>
      </x:c>
      <x:c r="J10048" s="0" t="s">
        <x:v>68</x:v>
      </x:c>
      <x:c r="K10048" s="0" t="s">
        <x:v>60</x:v>
      </x:c>
      <x:c r="L10048" s="0" t="s">
        <x:v>60</x:v>
      </x:c>
      <x:c r="M10048" s="0" t="s">
        <x:v>61</x:v>
      </x:c>
      <x:c r="N10048" s="0">
        <x:v>5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145</x:v>
      </x:c>
      <x:c r="F10049" s="0" t="s">
        <x:v>146</x:v>
      </x:c>
      <x:c r="G10049" s="0" t="s">
        <x:v>93</x:v>
      </x:c>
      <x:c r="H10049" s="0" t="s">
        <x:v>94</x:v>
      </x:c>
      <x:c r="I10049" s="0" t="s">
        <x:v>67</x:v>
      </x:c>
      <x:c r="J10049" s="0" t="s">
        <x:v>68</x:v>
      </x:c>
      <x:c r="K10049" s="0" t="s">
        <x:v>62</x:v>
      </x:c>
      <x:c r="L10049" s="0" t="s">
        <x:v>62</x:v>
      </x:c>
      <x:c r="M10049" s="0" t="s">
        <x:v>61</x:v>
      </x:c>
      <x:c r="N10049" s="0">
        <x:v>2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145</x:v>
      </x:c>
      <x:c r="F10050" s="0" t="s">
        <x:v>146</x:v>
      </x:c>
      <x:c r="G10050" s="0" t="s">
        <x:v>93</x:v>
      </x:c>
      <x:c r="H10050" s="0" t="s">
        <x:v>94</x:v>
      </x:c>
      <x:c r="I10050" s="0" t="s">
        <x:v>69</x:v>
      </x:c>
      <x:c r="J10050" s="0" t="s">
        <x:v>70</x:v>
      </x:c>
      <x:c r="K10050" s="0" t="s">
        <x:v>60</x:v>
      </x:c>
      <x:c r="L10050" s="0" t="s">
        <x:v>60</x:v>
      </x:c>
      <x:c r="M10050" s="0" t="s">
        <x:v>61</x:v>
      </x:c>
      <x:c r="N10050" s="0">
        <x:v>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145</x:v>
      </x:c>
      <x:c r="F10051" s="0" t="s">
        <x:v>146</x:v>
      </x:c>
      <x:c r="G10051" s="0" t="s">
        <x:v>93</x:v>
      </x:c>
      <x:c r="H10051" s="0" t="s">
        <x:v>94</x:v>
      </x:c>
      <x:c r="I10051" s="0" t="s">
        <x:v>69</x:v>
      </x:c>
      <x:c r="J10051" s="0" t="s">
        <x:v>70</x:v>
      </x:c>
      <x:c r="K10051" s="0" t="s">
        <x:v>62</x:v>
      </x:c>
      <x:c r="L10051" s="0" t="s">
        <x:v>62</x:v>
      </x:c>
      <x:c r="M10051" s="0" t="s">
        <x:v>61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145</x:v>
      </x:c>
      <x:c r="F10052" s="0" t="s">
        <x:v>146</x:v>
      </x:c>
      <x:c r="G10052" s="0" t="s">
        <x:v>95</x:v>
      </x:c>
      <x:c r="H10052" s="0" t="s">
        <x:v>96</x:v>
      </x:c>
      <x:c r="I10052" s="0" t="s">
        <x:v>58</x:v>
      </x:c>
      <x:c r="J10052" s="0" t="s">
        <x:v>59</x:v>
      </x:c>
      <x:c r="K10052" s="0" t="s">
        <x:v>60</x:v>
      </x:c>
      <x:c r="L10052" s="0" t="s">
        <x:v>60</x:v>
      </x:c>
      <x:c r="M10052" s="0" t="s">
        <x:v>61</x:v>
      </x:c>
      <x:c r="N10052" s="0">
        <x:v>69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145</x:v>
      </x:c>
      <x:c r="F10053" s="0" t="s">
        <x:v>146</x:v>
      </x:c>
      <x:c r="G10053" s="0" t="s">
        <x:v>95</x:v>
      </x:c>
      <x:c r="H10053" s="0" t="s">
        <x:v>96</x:v>
      </x:c>
      <x:c r="I10053" s="0" t="s">
        <x:v>58</x:v>
      </x:c>
      <x:c r="J10053" s="0" t="s">
        <x:v>59</x:v>
      </x:c>
      <x:c r="K10053" s="0" t="s">
        <x:v>62</x:v>
      </x:c>
      <x:c r="L10053" s="0" t="s">
        <x:v>62</x:v>
      </x:c>
      <x:c r="M10053" s="0" t="s">
        <x:v>61</x:v>
      </x:c>
      <x:c r="N10053" s="0">
        <x:v>78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145</x:v>
      </x:c>
      <x:c r="F10054" s="0" t="s">
        <x:v>146</x:v>
      </x:c>
      <x:c r="G10054" s="0" t="s">
        <x:v>95</x:v>
      </x:c>
      <x:c r="H10054" s="0" t="s">
        <x:v>96</x:v>
      </x:c>
      <x:c r="I10054" s="0" t="s">
        <x:v>63</x:v>
      </x:c>
      <x:c r="J10054" s="0" t="s">
        <x:v>64</x:v>
      </x:c>
      <x:c r="K10054" s="0" t="s">
        <x:v>60</x:v>
      </x:c>
      <x:c r="L10054" s="0" t="s">
        <x:v>60</x:v>
      </x:c>
      <x:c r="M10054" s="0" t="s">
        <x:v>61</x:v>
      </x:c>
      <x:c r="N10054" s="0">
        <x:v>47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145</x:v>
      </x:c>
      <x:c r="F10055" s="0" t="s">
        <x:v>146</x:v>
      </x:c>
      <x:c r="G10055" s="0" t="s">
        <x:v>95</x:v>
      </x:c>
      <x:c r="H10055" s="0" t="s">
        <x:v>96</x:v>
      </x:c>
      <x:c r="I10055" s="0" t="s">
        <x:v>63</x:v>
      </x:c>
      <x:c r="J10055" s="0" t="s">
        <x:v>64</x:v>
      </x:c>
      <x:c r="K10055" s="0" t="s">
        <x:v>62</x:v>
      </x:c>
      <x:c r="L10055" s="0" t="s">
        <x:v>62</x:v>
      </x:c>
      <x:c r="M10055" s="0" t="s">
        <x:v>61</x:v>
      </x:c>
      <x:c r="N10055" s="0">
        <x:v>51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145</x:v>
      </x:c>
      <x:c r="F10056" s="0" t="s">
        <x:v>146</x:v>
      </x:c>
      <x:c r="G10056" s="0" t="s">
        <x:v>95</x:v>
      </x:c>
      <x:c r="H10056" s="0" t="s">
        <x:v>96</x:v>
      </x:c>
      <x:c r="I10056" s="0" t="s">
        <x:v>65</x:v>
      </x:c>
      <x:c r="J10056" s="0" t="s">
        <x:v>66</x:v>
      </x:c>
      <x:c r="K10056" s="0" t="s">
        <x:v>60</x:v>
      </x:c>
      <x:c r="L10056" s="0" t="s">
        <x:v>60</x:v>
      </x:c>
      <x:c r="M10056" s="0" t="s">
        <x:v>61</x:v>
      </x:c>
      <x:c r="N10056" s="0">
        <x:v>16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145</x:v>
      </x:c>
      <x:c r="F10057" s="0" t="s">
        <x:v>146</x:v>
      </x:c>
      <x:c r="G10057" s="0" t="s">
        <x:v>95</x:v>
      </x:c>
      <x:c r="H10057" s="0" t="s">
        <x:v>96</x:v>
      </x:c>
      <x:c r="I10057" s="0" t="s">
        <x:v>65</x:v>
      </x:c>
      <x:c r="J10057" s="0" t="s">
        <x:v>66</x:v>
      </x:c>
      <x:c r="K10057" s="0" t="s">
        <x:v>62</x:v>
      </x:c>
      <x:c r="L10057" s="0" t="s">
        <x:v>62</x:v>
      </x:c>
      <x:c r="M10057" s="0" t="s">
        <x:v>61</x:v>
      </x:c>
      <x:c r="N10057" s="0">
        <x:v>18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145</x:v>
      </x:c>
      <x:c r="F10058" s="0" t="s">
        <x:v>146</x:v>
      </x:c>
      <x:c r="G10058" s="0" t="s">
        <x:v>95</x:v>
      </x:c>
      <x:c r="H10058" s="0" t="s">
        <x:v>96</x:v>
      </x:c>
      <x:c r="I10058" s="0" t="s">
        <x:v>67</x:v>
      </x:c>
      <x:c r="J10058" s="0" t="s">
        <x:v>68</x:v>
      </x:c>
      <x:c r="K10058" s="0" t="s">
        <x:v>60</x:v>
      </x:c>
      <x:c r="L10058" s="0" t="s">
        <x:v>60</x:v>
      </x:c>
      <x:c r="M10058" s="0" t="s">
        <x:v>61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145</x:v>
      </x:c>
      <x:c r="F10059" s="0" t="s">
        <x:v>146</x:v>
      </x:c>
      <x:c r="G10059" s="0" t="s">
        <x:v>95</x:v>
      </x:c>
      <x:c r="H10059" s="0" t="s">
        <x:v>96</x:v>
      </x:c>
      <x:c r="I10059" s="0" t="s">
        <x:v>67</x:v>
      </x:c>
      <x:c r="J10059" s="0" t="s">
        <x:v>68</x:v>
      </x:c>
      <x:c r="K10059" s="0" t="s">
        <x:v>62</x:v>
      </x:c>
      <x:c r="L10059" s="0" t="s">
        <x:v>62</x:v>
      </x:c>
      <x:c r="M10059" s="0" t="s">
        <x:v>61</x:v>
      </x:c>
      <x:c r="N10059" s="0">
        <x:v>6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145</x:v>
      </x:c>
      <x:c r="F10060" s="0" t="s">
        <x:v>146</x:v>
      </x:c>
      <x:c r="G10060" s="0" t="s">
        <x:v>95</x:v>
      </x:c>
      <x:c r="H10060" s="0" t="s">
        <x:v>96</x:v>
      </x:c>
      <x:c r="I10060" s="0" t="s">
        <x:v>69</x:v>
      </x:c>
      <x:c r="J10060" s="0" t="s">
        <x:v>70</x:v>
      </x:c>
      <x:c r="K10060" s="0" t="s">
        <x:v>60</x:v>
      </x:c>
      <x:c r="L10060" s="0" t="s">
        <x:v>60</x:v>
      </x:c>
      <x:c r="M10060" s="0" t="s">
        <x:v>61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145</x:v>
      </x:c>
      <x:c r="F10061" s="0" t="s">
        <x:v>146</x:v>
      </x:c>
      <x:c r="G10061" s="0" t="s">
        <x:v>95</x:v>
      </x:c>
      <x:c r="H10061" s="0" t="s">
        <x:v>96</x:v>
      </x:c>
      <x:c r="I10061" s="0" t="s">
        <x:v>69</x:v>
      </x:c>
      <x:c r="J10061" s="0" t="s">
        <x:v>70</x:v>
      </x:c>
      <x:c r="K10061" s="0" t="s">
        <x:v>62</x:v>
      </x:c>
      <x:c r="L10061" s="0" t="s">
        <x:v>62</x:v>
      </x:c>
      <x:c r="M10061" s="0" t="s">
        <x:v>61</x:v>
      </x:c>
      <x:c r="N10061" s="0">
        <x:v>3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145</x:v>
      </x:c>
      <x:c r="F10062" s="0" t="s">
        <x:v>146</x:v>
      </x:c>
      <x:c r="G10062" s="0" t="s">
        <x:v>97</x:v>
      </x:c>
      <x:c r="H10062" s="0" t="s">
        <x:v>98</x:v>
      </x:c>
      <x:c r="I10062" s="0" t="s">
        <x:v>58</x:v>
      </x:c>
      <x:c r="J10062" s="0" t="s">
        <x:v>59</x:v>
      </x:c>
      <x:c r="K10062" s="0" t="s">
        <x:v>60</x:v>
      </x:c>
      <x:c r="L10062" s="0" t="s">
        <x:v>60</x:v>
      </x:c>
      <x:c r="M10062" s="0" t="s">
        <x:v>61</x:v>
      </x:c>
      <x:c r="N10062" s="0">
        <x:v>132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145</x:v>
      </x:c>
      <x:c r="F10063" s="0" t="s">
        <x:v>146</x:v>
      </x:c>
      <x:c r="G10063" s="0" t="s">
        <x:v>97</x:v>
      </x:c>
      <x:c r="H10063" s="0" t="s">
        <x:v>98</x:v>
      </x:c>
      <x:c r="I10063" s="0" t="s">
        <x:v>58</x:v>
      </x:c>
      <x:c r="J10063" s="0" t="s">
        <x:v>59</x:v>
      </x:c>
      <x:c r="K10063" s="0" t="s">
        <x:v>62</x:v>
      </x:c>
      <x:c r="L10063" s="0" t="s">
        <x:v>62</x:v>
      </x:c>
      <x:c r="M10063" s="0" t="s">
        <x:v>61</x:v>
      </x:c>
      <x:c r="N10063" s="0">
        <x:v>122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145</x:v>
      </x:c>
      <x:c r="F10064" s="0" t="s">
        <x:v>146</x:v>
      </x:c>
      <x:c r="G10064" s="0" t="s">
        <x:v>97</x:v>
      </x:c>
      <x:c r="H10064" s="0" t="s">
        <x:v>98</x:v>
      </x:c>
      <x:c r="I10064" s="0" t="s">
        <x:v>63</x:v>
      </x:c>
      <x:c r="J10064" s="0" t="s">
        <x:v>64</x:v>
      </x:c>
      <x:c r="K10064" s="0" t="s">
        <x:v>60</x:v>
      </x:c>
      <x:c r="L10064" s="0" t="s">
        <x:v>60</x:v>
      </x:c>
      <x:c r="M10064" s="0" t="s">
        <x:v>61</x:v>
      </x:c>
      <x:c r="N10064" s="0">
        <x:v>98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145</x:v>
      </x:c>
      <x:c r="F10065" s="0" t="s">
        <x:v>146</x:v>
      </x:c>
      <x:c r="G10065" s="0" t="s">
        <x:v>97</x:v>
      </x:c>
      <x:c r="H10065" s="0" t="s">
        <x:v>98</x:v>
      </x:c>
      <x:c r="I10065" s="0" t="s">
        <x:v>63</x:v>
      </x:c>
      <x:c r="J10065" s="0" t="s">
        <x:v>64</x:v>
      </x:c>
      <x:c r="K10065" s="0" t="s">
        <x:v>62</x:v>
      </x:c>
      <x:c r="L10065" s="0" t="s">
        <x:v>62</x:v>
      </x:c>
      <x:c r="M10065" s="0" t="s">
        <x:v>61</x:v>
      </x:c>
      <x:c r="N10065" s="0">
        <x:v>90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145</x:v>
      </x:c>
      <x:c r="F10066" s="0" t="s">
        <x:v>146</x:v>
      </x:c>
      <x:c r="G10066" s="0" t="s">
        <x:v>97</x:v>
      </x:c>
      <x:c r="H10066" s="0" t="s">
        <x:v>98</x:v>
      </x:c>
      <x:c r="I10066" s="0" t="s">
        <x:v>65</x:v>
      </x:c>
      <x:c r="J10066" s="0" t="s">
        <x:v>66</x:v>
      </x:c>
      <x:c r="K10066" s="0" t="s">
        <x:v>60</x:v>
      </x:c>
      <x:c r="L10066" s="0" t="s">
        <x:v>60</x:v>
      </x:c>
      <x:c r="M10066" s="0" t="s">
        <x:v>61</x:v>
      </x:c>
      <x:c r="N10066" s="0">
        <x:v>14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145</x:v>
      </x:c>
      <x:c r="F10067" s="0" t="s">
        <x:v>146</x:v>
      </x:c>
      <x:c r="G10067" s="0" t="s">
        <x:v>97</x:v>
      </x:c>
      <x:c r="H10067" s="0" t="s">
        <x:v>98</x:v>
      </x:c>
      <x:c r="I10067" s="0" t="s">
        <x:v>65</x:v>
      </x:c>
      <x:c r="J10067" s="0" t="s">
        <x:v>66</x:v>
      </x:c>
      <x:c r="K10067" s="0" t="s">
        <x:v>62</x:v>
      </x:c>
      <x:c r="L10067" s="0" t="s">
        <x:v>62</x:v>
      </x:c>
      <x:c r="M10067" s="0" t="s">
        <x:v>61</x:v>
      </x:c>
      <x:c r="N10067" s="0">
        <x:v>17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145</x:v>
      </x:c>
      <x:c r="F10068" s="0" t="s">
        <x:v>146</x:v>
      </x:c>
      <x:c r="G10068" s="0" t="s">
        <x:v>97</x:v>
      </x:c>
      <x:c r="H10068" s="0" t="s">
        <x:v>98</x:v>
      </x:c>
      <x:c r="I10068" s="0" t="s">
        <x:v>67</x:v>
      </x:c>
      <x:c r="J10068" s="0" t="s">
        <x:v>68</x:v>
      </x:c>
      <x:c r="K10068" s="0" t="s">
        <x:v>60</x:v>
      </x:c>
      <x:c r="L10068" s="0" t="s">
        <x:v>60</x:v>
      </x:c>
      <x:c r="M10068" s="0" t="s">
        <x:v>61</x:v>
      </x:c>
      <x:c r="N10068" s="0">
        <x:v>15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145</x:v>
      </x:c>
      <x:c r="F10069" s="0" t="s">
        <x:v>146</x:v>
      </x:c>
      <x:c r="G10069" s="0" t="s">
        <x:v>97</x:v>
      </x:c>
      <x:c r="H10069" s="0" t="s">
        <x:v>98</x:v>
      </x:c>
      <x:c r="I10069" s="0" t="s">
        <x:v>67</x:v>
      </x:c>
      <x:c r="J10069" s="0" t="s">
        <x:v>68</x:v>
      </x:c>
      <x:c r="K10069" s="0" t="s">
        <x:v>62</x:v>
      </x:c>
      <x:c r="L10069" s="0" t="s">
        <x:v>62</x:v>
      </x:c>
      <x:c r="M10069" s="0" t="s">
        <x:v>61</x:v>
      </x:c>
      <x:c r="N10069" s="0">
        <x:v>14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145</x:v>
      </x:c>
      <x:c r="F10070" s="0" t="s">
        <x:v>146</x:v>
      </x:c>
      <x:c r="G10070" s="0" t="s">
        <x:v>97</x:v>
      </x:c>
      <x:c r="H10070" s="0" t="s">
        <x:v>98</x:v>
      </x:c>
      <x:c r="I10070" s="0" t="s">
        <x:v>69</x:v>
      </x:c>
      <x:c r="J10070" s="0" t="s">
        <x:v>70</x:v>
      </x:c>
      <x:c r="K10070" s="0" t="s">
        <x:v>60</x:v>
      </x:c>
      <x:c r="L10070" s="0" t="s">
        <x:v>60</x:v>
      </x:c>
      <x:c r="M10070" s="0" t="s">
        <x:v>61</x:v>
      </x:c>
      <x:c r="N10070" s="0">
        <x:v>5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145</x:v>
      </x:c>
      <x:c r="F10071" s="0" t="s">
        <x:v>146</x:v>
      </x:c>
      <x:c r="G10071" s="0" t="s">
        <x:v>97</x:v>
      </x:c>
      <x:c r="H10071" s="0" t="s">
        <x:v>98</x:v>
      </x:c>
      <x:c r="I10071" s="0" t="s">
        <x:v>69</x:v>
      </x:c>
      <x:c r="J10071" s="0" t="s">
        <x:v>70</x:v>
      </x:c>
      <x:c r="K10071" s="0" t="s">
        <x:v>62</x:v>
      </x:c>
      <x:c r="L10071" s="0" t="s">
        <x:v>62</x:v>
      </x:c>
      <x:c r="M10071" s="0" t="s">
        <x:v>61</x:v>
      </x:c>
      <x:c r="N10071" s="0">
        <x:v>1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145</x:v>
      </x:c>
      <x:c r="F10072" s="0" t="s">
        <x:v>146</x:v>
      </x:c>
      <x:c r="G10072" s="0" t="s">
        <x:v>99</x:v>
      </x:c>
      <x:c r="H10072" s="0" t="s">
        <x:v>100</x:v>
      </x:c>
      <x:c r="I10072" s="0" t="s">
        <x:v>58</x:v>
      </x:c>
      <x:c r="J10072" s="0" t="s">
        <x:v>59</x:v>
      </x:c>
      <x:c r="K10072" s="0" t="s">
        <x:v>60</x:v>
      </x:c>
      <x:c r="L10072" s="0" t="s">
        <x:v>60</x:v>
      </x:c>
      <x:c r="M10072" s="0" t="s">
        <x:v>61</x:v>
      </x:c>
      <x:c r="N10072" s="0">
        <x:v>111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145</x:v>
      </x:c>
      <x:c r="F10073" s="0" t="s">
        <x:v>146</x:v>
      </x:c>
      <x:c r="G10073" s="0" t="s">
        <x:v>99</x:v>
      </x:c>
      <x:c r="H10073" s="0" t="s">
        <x:v>100</x:v>
      </x:c>
      <x:c r="I10073" s="0" t="s">
        <x:v>58</x:v>
      </x:c>
      <x:c r="J10073" s="0" t="s">
        <x:v>59</x:v>
      </x:c>
      <x:c r="K10073" s="0" t="s">
        <x:v>62</x:v>
      </x:c>
      <x:c r="L10073" s="0" t="s">
        <x:v>62</x:v>
      </x:c>
      <x:c r="M10073" s="0" t="s">
        <x:v>61</x:v>
      </x:c>
      <x:c r="N10073" s="0">
        <x:v>116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145</x:v>
      </x:c>
      <x:c r="F10074" s="0" t="s">
        <x:v>146</x:v>
      </x:c>
      <x:c r="G10074" s="0" t="s">
        <x:v>99</x:v>
      </x:c>
      <x:c r="H10074" s="0" t="s">
        <x:v>100</x:v>
      </x:c>
      <x:c r="I10074" s="0" t="s">
        <x:v>63</x:v>
      </x:c>
      <x:c r="J10074" s="0" t="s">
        <x:v>64</x:v>
      </x:c>
      <x:c r="K10074" s="0" t="s">
        <x:v>60</x:v>
      </x:c>
      <x:c r="L10074" s="0" t="s">
        <x:v>60</x:v>
      </x:c>
      <x:c r="M10074" s="0" t="s">
        <x:v>61</x:v>
      </x:c>
      <x:c r="N10074" s="0">
        <x:v>97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145</x:v>
      </x:c>
      <x:c r="F10075" s="0" t="s">
        <x:v>146</x:v>
      </x:c>
      <x:c r="G10075" s="0" t="s">
        <x:v>99</x:v>
      </x:c>
      <x:c r="H10075" s="0" t="s">
        <x:v>100</x:v>
      </x:c>
      <x:c r="I10075" s="0" t="s">
        <x:v>63</x:v>
      </x:c>
      <x:c r="J10075" s="0" t="s">
        <x:v>64</x:v>
      </x:c>
      <x:c r="K10075" s="0" t="s">
        <x:v>62</x:v>
      </x:c>
      <x:c r="L10075" s="0" t="s">
        <x:v>62</x:v>
      </x:c>
      <x:c r="M10075" s="0" t="s">
        <x:v>61</x:v>
      </x:c>
      <x:c r="N10075" s="0">
        <x:v>99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145</x:v>
      </x:c>
      <x:c r="F10076" s="0" t="s">
        <x:v>146</x:v>
      </x:c>
      <x:c r="G10076" s="0" t="s">
        <x:v>99</x:v>
      </x:c>
      <x:c r="H10076" s="0" t="s">
        <x:v>100</x:v>
      </x:c>
      <x:c r="I10076" s="0" t="s">
        <x:v>65</x:v>
      </x:c>
      <x:c r="J10076" s="0" t="s">
        <x:v>66</x:v>
      </x:c>
      <x:c r="K10076" s="0" t="s">
        <x:v>60</x:v>
      </x:c>
      <x:c r="L10076" s="0" t="s">
        <x:v>60</x:v>
      </x:c>
      <x:c r="M10076" s="0" t="s">
        <x:v>61</x:v>
      </x:c>
      <x:c r="N10076" s="0">
        <x:v>11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145</x:v>
      </x:c>
      <x:c r="F10077" s="0" t="s">
        <x:v>146</x:v>
      </x:c>
      <x:c r="G10077" s="0" t="s">
        <x:v>99</x:v>
      </x:c>
      <x:c r="H10077" s="0" t="s">
        <x:v>100</x:v>
      </x:c>
      <x:c r="I10077" s="0" t="s">
        <x:v>65</x:v>
      </x:c>
      <x:c r="J10077" s="0" t="s">
        <x:v>66</x:v>
      </x:c>
      <x:c r="K10077" s="0" t="s">
        <x:v>62</x:v>
      </x:c>
      <x:c r="L10077" s="0" t="s">
        <x:v>62</x:v>
      </x:c>
      <x:c r="M10077" s="0" t="s">
        <x:v>61</x:v>
      </x:c>
      <x:c r="N10077" s="0">
        <x:v>10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145</x:v>
      </x:c>
      <x:c r="F10078" s="0" t="s">
        <x:v>146</x:v>
      </x:c>
      <x:c r="G10078" s="0" t="s">
        <x:v>99</x:v>
      </x:c>
      <x:c r="H10078" s="0" t="s">
        <x:v>100</x:v>
      </x:c>
      <x:c r="I10078" s="0" t="s">
        <x:v>67</x:v>
      </x:c>
      <x:c r="J10078" s="0" t="s">
        <x:v>68</x:v>
      </x:c>
      <x:c r="K10078" s="0" t="s">
        <x:v>60</x:v>
      </x:c>
      <x:c r="L10078" s="0" t="s">
        <x:v>60</x:v>
      </x:c>
      <x:c r="M10078" s="0" t="s">
        <x:v>61</x:v>
      </x:c>
      <x:c r="N10078" s="0">
        <x:v>3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145</x:v>
      </x:c>
      <x:c r="F10079" s="0" t="s">
        <x:v>146</x:v>
      </x:c>
      <x:c r="G10079" s="0" t="s">
        <x:v>99</x:v>
      </x:c>
      <x:c r="H10079" s="0" t="s">
        <x:v>100</x:v>
      </x:c>
      <x:c r="I10079" s="0" t="s">
        <x:v>67</x:v>
      </x:c>
      <x:c r="J10079" s="0" t="s">
        <x:v>68</x:v>
      </x:c>
      <x:c r="K10079" s="0" t="s">
        <x:v>62</x:v>
      </x:c>
      <x:c r="L10079" s="0" t="s">
        <x:v>62</x:v>
      </x:c>
      <x:c r="M10079" s="0" t="s">
        <x:v>61</x:v>
      </x:c>
      <x:c r="N10079" s="0">
        <x:v>6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145</x:v>
      </x:c>
      <x:c r="F10080" s="0" t="s">
        <x:v>146</x:v>
      </x:c>
      <x:c r="G10080" s="0" t="s">
        <x:v>99</x:v>
      </x:c>
      <x:c r="H10080" s="0" t="s">
        <x:v>100</x:v>
      </x:c>
      <x:c r="I10080" s="0" t="s">
        <x:v>69</x:v>
      </x:c>
      <x:c r="J10080" s="0" t="s">
        <x:v>70</x:v>
      </x:c>
      <x:c r="K10080" s="0" t="s">
        <x:v>60</x:v>
      </x:c>
      <x:c r="L10080" s="0" t="s">
        <x:v>60</x:v>
      </x:c>
      <x:c r="M10080" s="0" t="s">
        <x:v>61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145</x:v>
      </x:c>
      <x:c r="F10081" s="0" t="s">
        <x:v>146</x:v>
      </x:c>
      <x:c r="G10081" s="0" t="s">
        <x:v>99</x:v>
      </x:c>
      <x:c r="H10081" s="0" t="s">
        <x:v>100</x:v>
      </x:c>
      <x:c r="I10081" s="0" t="s">
        <x:v>69</x:v>
      </x:c>
      <x:c r="J10081" s="0" t="s">
        <x:v>70</x:v>
      </x:c>
      <x:c r="K10081" s="0" t="s">
        <x:v>62</x:v>
      </x:c>
      <x:c r="L10081" s="0" t="s">
        <x:v>62</x:v>
      </x:c>
      <x:c r="M10081" s="0" t="s">
        <x:v>61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145</x:v>
      </x:c>
      <x:c r="F10082" s="0" t="s">
        <x:v>146</x:v>
      </x:c>
      <x:c r="G10082" s="0" t="s">
        <x:v>101</x:v>
      </x:c>
      <x:c r="H10082" s="0" t="s">
        <x:v>102</x:v>
      </x:c>
      <x:c r="I10082" s="0" t="s">
        <x:v>58</x:v>
      </x:c>
      <x:c r="J10082" s="0" t="s">
        <x:v>59</x:v>
      </x:c>
      <x:c r="K10082" s="0" t="s">
        <x:v>60</x:v>
      </x:c>
      <x:c r="L10082" s="0" t="s">
        <x:v>60</x:v>
      </x:c>
      <x:c r="M10082" s="0" t="s">
        <x:v>61</x:v>
      </x:c>
      <x:c r="N10082" s="0">
        <x:v>132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145</x:v>
      </x:c>
      <x:c r="F10083" s="0" t="s">
        <x:v>146</x:v>
      </x:c>
      <x:c r="G10083" s="0" t="s">
        <x:v>101</x:v>
      </x:c>
      <x:c r="H10083" s="0" t="s">
        <x:v>102</x:v>
      </x:c>
      <x:c r="I10083" s="0" t="s">
        <x:v>58</x:v>
      </x:c>
      <x:c r="J10083" s="0" t="s">
        <x:v>59</x:v>
      </x:c>
      <x:c r="K10083" s="0" t="s">
        <x:v>62</x:v>
      </x:c>
      <x:c r="L10083" s="0" t="s">
        <x:v>62</x:v>
      </x:c>
      <x:c r="M10083" s="0" t="s">
        <x:v>61</x:v>
      </x:c>
      <x:c r="N10083" s="0">
        <x:v>129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145</x:v>
      </x:c>
      <x:c r="F10084" s="0" t="s">
        <x:v>146</x:v>
      </x:c>
      <x:c r="G10084" s="0" t="s">
        <x:v>101</x:v>
      </x:c>
      <x:c r="H10084" s="0" t="s">
        <x:v>102</x:v>
      </x:c>
      <x:c r="I10084" s="0" t="s">
        <x:v>63</x:v>
      </x:c>
      <x:c r="J10084" s="0" t="s">
        <x:v>64</x:v>
      </x:c>
      <x:c r="K10084" s="0" t="s">
        <x:v>60</x:v>
      </x:c>
      <x:c r="L10084" s="0" t="s">
        <x:v>60</x:v>
      </x:c>
      <x:c r="M10084" s="0" t="s">
        <x:v>61</x:v>
      </x:c>
      <x:c r="N10084" s="0">
        <x:v>106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145</x:v>
      </x:c>
      <x:c r="F10085" s="0" t="s">
        <x:v>146</x:v>
      </x:c>
      <x:c r="G10085" s="0" t="s">
        <x:v>101</x:v>
      </x:c>
      <x:c r="H10085" s="0" t="s">
        <x:v>102</x:v>
      </x:c>
      <x:c r="I10085" s="0" t="s">
        <x:v>63</x:v>
      </x:c>
      <x:c r="J10085" s="0" t="s">
        <x:v>64</x:v>
      </x:c>
      <x:c r="K10085" s="0" t="s">
        <x:v>62</x:v>
      </x:c>
      <x:c r="L10085" s="0" t="s">
        <x:v>62</x:v>
      </x:c>
      <x:c r="M10085" s="0" t="s">
        <x:v>61</x:v>
      </x:c>
      <x:c r="N10085" s="0">
        <x:v>104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145</x:v>
      </x:c>
      <x:c r="F10086" s="0" t="s">
        <x:v>146</x:v>
      </x:c>
      <x:c r="G10086" s="0" t="s">
        <x:v>101</x:v>
      </x:c>
      <x:c r="H10086" s="0" t="s">
        <x:v>102</x:v>
      </x:c>
      <x:c r="I10086" s="0" t="s">
        <x:v>65</x:v>
      </x:c>
      <x:c r="J10086" s="0" t="s">
        <x:v>66</x:v>
      </x:c>
      <x:c r="K10086" s="0" t="s">
        <x:v>60</x:v>
      </x:c>
      <x:c r="L10086" s="0" t="s">
        <x:v>60</x:v>
      </x:c>
      <x:c r="M10086" s="0" t="s">
        <x:v>61</x:v>
      </x:c>
      <x:c r="N10086" s="0">
        <x:v>14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145</x:v>
      </x:c>
      <x:c r="F10087" s="0" t="s">
        <x:v>146</x:v>
      </x:c>
      <x:c r="G10087" s="0" t="s">
        <x:v>101</x:v>
      </x:c>
      <x:c r="H10087" s="0" t="s">
        <x:v>102</x:v>
      </x:c>
      <x:c r="I10087" s="0" t="s">
        <x:v>65</x:v>
      </x:c>
      <x:c r="J10087" s="0" t="s">
        <x:v>66</x:v>
      </x:c>
      <x:c r="K10087" s="0" t="s">
        <x:v>62</x:v>
      </x:c>
      <x:c r="L10087" s="0" t="s">
        <x:v>62</x:v>
      </x:c>
      <x:c r="M10087" s="0" t="s">
        <x:v>61</x:v>
      </x:c>
      <x:c r="N10087" s="0">
        <x:v>15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145</x:v>
      </x:c>
      <x:c r="F10088" s="0" t="s">
        <x:v>146</x:v>
      </x:c>
      <x:c r="G10088" s="0" t="s">
        <x:v>101</x:v>
      </x:c>
      <x:c r="H10088" s="0" t="s">
        <x:v>102</x:v>
      </x:c>
      <x:c r="I10088" s="0" t="s">
        <x:v>67</x:v>
      </x:c>
      <x:c r="J10088" s="0" t="s">
        <x:v>68</x:v>
      </x:c>
      <x:c r="K10088" s="0" t="s">
        <x:v>60</x:v>
      </x:c>
      <x:c r="L10088" s="0" t="s">
        <x:v>60</x:v>
      </x:c>
      <x:c r="M10088" s="0" t="s">
        <x:v>61</x:v>
      </x:c>
      <x:c r="N10088" s="0">
        <x:v>7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145</x:v>
      </x:c>
      <x:c r="F10089" s="0" t="s">
        <x:v>146</x:v>
      </x:c>
      <x:c r="G10089" s="0" t="s">
        <x:v>101</x:v>
      </x:c>
      <x:c r="H10089" s="0" t="s">
        <x:v>102</x:v>
      </x:c>
      <x:c r="I10089" s="0" t="s">
        <x:v>67</x:v>
      </x:c>
      <x:c r="J10089" s="0" t="s">
        <x:v>68</x:v>
      </x:c>
      <x:c r="K10089" s="0" t="s">
        <x:v>62</x:v>
      </x:c>
      <x:c r="L10089" s="0" t="s">
        <x:v>62</x:v>
      </x:c>
      <x:c r="M10089" s="0" t="s">
        <x:v>61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145</x:v>
      </x:c>
      <x:c r="F10090" s="0" t="s">
        <x:v>146</x:v>
      </x:c>
      <x:c r="G10090" s="0" t="s">
        <x:v>101</x:v>
      </x:c>
      <x:c r="H10090" s="0" t="s">
        <x:v>102</x:v>
      </x:c>
      <x:c r="I10090" s="0" t="s">
        <x:v>69</x:v>
      </x:c>
      <x:c r="J10090" s="0" t="s">
        <x:v>70</x:v>
      </x:c>
      <x:c r="K10090" s="0" t="s">
        <x:v>60</x:v>
      </x:c>
      <x:c r="L10090" s="0" t="s">
        <x:v>60</x:v>
      </x:c>
      <x:c r="M10090" s="0" t="s">
        <x:v>61</x:v>
      </x:c>
      <x:c r="N10090" s="0">
        <x:v>5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145</x:v>
      </x:c>
      <x:c r="F10091" s="0" t="s">
        <x:v>146</x:v>
      </x:c>
      <x:c r="G10091" s="0" t="s">
        <x:v>101</x:v>
      </x:c>
      <x:c r="H10091" s="0" t="s">
        <x:v>102</x:v>
      </x:c>
      <x:c r="I10091" s="0" t="s">
        <x:v>69</x:v>
      </x:c>
      <x:c r="J10091" s="0" t="s">
        <x:v>70</x:v>
      </x:c>
      <x:c r="K10091" s="0" t="s">
        <x:v>62</x:v>
      </x:c>
      <x:c r="L10091" s="0" t="s">
        <x:v>62</x:v>
      </x:c>
      <x:c r="M10091" s="0" t="s">
        <x:v>61</x:v>
      </x:c>
      <x:c r="N10091" s="0">
        <x:v>2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145</x:v>
      </x:c>
      <x:c r="F10092" s="0" t="s">
        <x:v>146</x:v>
      </x:c>
      <x:c r="G10092" s="0" t="s">
        <x:v>103</x:v>
      </x:c>
      <x:c r="H10092" s="0" t="s">
        <x:v>104</x:v>
      </x:c>
      <x:c r="I10092" s="0" t="s">
        <x:v>58</x:v>
      </x:c>
      <x:c r="J10092" s="0" t="s">
        <x:v>59</x:v>
      </x:c>
      <x:c r="K10092" s="0" t="s">
        <x:v>60</x:v>
      </x:c>
      <x:c r="L10092" s="0" t="s">
        <x:v>60</x:v>
      </x:c>
      <x:c r="M10092" s="0" t="s">
        <x:v>61</x:v>
      </x:c>
      <x:c r="N10092" s="0">
        <x:v>53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145</x:v>
      </x:c>
      <x:c r="F10093" s="0" t="s">
        <x:v>146</x:v>
      </x:c>
      <x:c r="G10093" s="0" t="s">
        <x:v>103</x:v>
      </x:c>
      <x:c r="H10093" s="0" t="s">
        <x:v>104</x:v>
      </x:c>
      <x:c r="I10093" s="0" t="s">
        <x:v>58</x:v>
      </x:c>
      <x:c r="J10093" s="0" t="s">
        <x:v>59</x:v>
      </x:c>
      <x:c r="K10093" s="0" t="s">
        <x:v>62</x:v>
      </x:c>
      <x:c r="L10093" s="0" t="s">
        <x:v>62</x:v>
      </x:c>
      <x:c r="M10093" s="0" t="s">
        <x:v>61</x:v>
      </x:c>
      <x:c r="N10093" s="0">
        <x:v>53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145</x:v>
      </x:c>
      <x:c r="F10094" s="0" t="s">
        <x:v>146</x:v>
      </x:c>
      <x:c r="G10094" s="0" t="s">
        <x:v>103</x:v>
      </x:c>
      <x:c r="H10094" s="0" t="s">
        <x:v>104</x:v>
      </x:c>
      <x:c r="I10094" s="0" t="s">
        <x:v>63</x:v>
      </x:c>
      <x:c r="J10094" s="0" t="s">
        <x:v>64</x:v>
      </x:c>
      <x:c r="K10094" s="0" t="s">
        <x:v>60</x:v>
      </x:c>
      <x:c r="L10094" s="0" t="s">
        <x:v>60</x:v>
      </x:c>
      <x:c r="M10094" s="0" t="s">
        <x:v>61</x:v>
      </x:c>
      <x:c r="N10094" s="0">
        <x:v>42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145</x:v>
      </x:c>
      <x:c r="F10095" s="0" t="s">
        <x:v>146</x:v>
      </x:c>
      <x:c r="G10095" s="0" t="s">
        <x:v>103</x:v>
      </x:c>
      <x:c r="H10095" s="0" t="s">
        <x:v>104</x:v>
      </x:c>
      <x:c r="I10095" s="0" t="s">
        <x:v>63</x:v>
      </x:c>
      <x:c r="J10095" s="0" t="s">
        <x:v>64</x:v>
      </x:c>
      <x:c r="K10095" s="0" t="s">
        <x:v>62</x:v>
      </x:c>
      <x:c r="L10095" s="0" t="s">
        <x:v>62</x:v>
      </x:c>
      <x:c r="M10095" s="0" t="s">
        <x:v>61</x:v>
      </x:c>
      <x:c r="N10095" s="0">
        <x:v>37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145</x:v>
      </x:c>
      <x:c r="F10096" s="0" t="s">
        <x:v>146</x:v>
      </x:c>
      <x:c r="G10096" s="0" t="s">
        <x:v>103</x:v>
      </x:c>
      <x:c r="H10096" s="0" t="s">
        <x:v>104</x:v>
      </x:c>
      <x:c r="I10096" s="0" t="s">
        <x:v>65</x:v>
      </x:c>
      <x:c r="J10096" s="0" t="s">
        <x:v>66</x:v>
      </x:c>
      <x:c r="K10096" s="0" t="s">
        <x:v>60</x:v>
      </x:c>
      <x:c r="L10096" s="0" t="s">
        <x:v>60</x:v>
      </x:c>
      <x:c r="M10096" s="0" t="s">
        <x:v>61</x:v>
      </x:c>
      <x:c r="N10096" s="0">
        <x:v>7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145</x:v>
      </x:c>
      <x:c r="F10097" s="0" t="s">
        <x:v>146</x:v>
      </x:c>
      <x:c r="G10097" s="0" t="s">
        <x:v>103</x:v>
      </x:c>
      <x:c r="H10097" s="0" t="s">
        <x:v>104</x:v>
      </x:c>
      <x:c r="I10097" s="0" t="s">
        <x:v>65</x:v>
      </x:c>
      <x:c r="J10097" s="0" t="s">
        <x:v>66</x:v>
      </x:c>
      <x:c r="K10097" s="0" t="s">
        <x:v>62</x:v>
      </x:c>
      <x:c r="L10097" s="0" t="s">
        <x:v>62</x:v>
      </x:c>
      <x:c r="M10097" s="0" t="s">
        <x:v>61</x:v>
      </x:c>
      <x:c r="N10097" s="0">
        <x:v>6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145</x:v>
      </x:c>
      <x:c r="F10098" s="0" t="s">
        <x:v>146</x:v>
      </x:c>
      <x:c r="G10098" s="0" t="s">
        <x:v>103</x:v>
      </x:c>
      <x:c r="H10098" s="0" t="s">
        <x:v>104</x:v>
      </x:c>
      <x:c r="I10098" s="0" t="s">
        <x:v>67</x:v>
      </x:c>
      <x:c r="J10098" s="0" t="s">
        <x:v>68</x:v>
      </x:c>
      <x:c r="K10098" s="0" t="s">
        <x:v>60</x:v>
      </x:c>
      <x:c r="L10098" s="0" t="s">
        <x:v>60</x:v>
      </x:c>
      <x:c r="M10098" s="0" t="s">
        <x:v>61</x:v>
      </x:c>
      <x:c r="N10098" s="0">
        <x:v>4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145</x:v>
      </x:c>
      <x:c r="F10099" s="0" t="s">
        <x:v>146</x:v>
      </x:c>
      <x:c r="G10099" s="0" t="s">
        <x:v>103</x:v>
      </x:c>
      <x:c r="H10099" s="0" t="s">
        <x:v>104</x:v>
      </x:c>
      <x:c r="I10099" s="0" t="s">
        <x:v>67</x:v>
      </x:c>
      <x:c r="J10099" s="0" t="s">
        <x:v>68</x:v>
      </x:c>
      <x:c r="K10099" s="0" t="s">
        <x:v>62</x:v>
      </x:c>
      <x:c r="L10099" s="0" t="s">
        <x:v>62</x:v>
      </x:c>
      <x:c r="M10099" s="0" t="s">
        <x:v>61</x:v>
      </x:c>
      <x:c r="N10099" s="0">
        <x:v>9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145</x:v>
      </x:c>
      <x:c r="F10100" s="0" t="s">
        <x:v>146</x:v>
      </x:c>
      <x:c r="G10100" s="0" t="s">
        <x:v>103</x:v>
      </x:c>
      <x:c r="H10100" s="0" t="s">
        <x:v>104</x:v>
      </x:c>
      <x:c r="I10100" s="0" t="s">
        <x:v>69</x:v>
      </x:c>
      <x:c r="J10100" s="0" t="s">
        <x:v>70</x:v>
      </x:c>
      <x:c r="K10100" s="0" t="s">
        <x:v>60</x:v>
      </x:c>
      <x:c r="L10100" s="0" t="s">
        <x:v>60</x:v>
      </x:c>
      <x:c r="M10100" s="0" t="s">
        <x:v>61</x:v>
      </x:c>
      <x:c r="N10100" s="0">
        <x:v>0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145</x:v>
      </x:c>
      <x:c r="F10101" s="0" t="s">
        <x:v>146</x:v>
      </x:c>
      <x:c r="G10101" s="0" t="s">
        <x:v>103</x:v>
      </x:c>
      <x:c r="H10101" s="0" t="s">
        <x:v>104</x:v>
      </x:c>
      <x:c r="I10101" s="0" t="s">
        <x:v>69</x:v>
      </x:c>
      <x:c r="J10101" s="0" t="s">
        <x:v>70</x:v>
      </x:c>
      <x:c r="K10101" s="0" t="s">
        <x:v>62</x:v>
      </x:c>
      <x:c r="L10101" s="0" t="s">
        <x:v>62</x:v>
      </x:c>
      <x:c r="M10101" s="0" t="s">
        <x:v>61</x:v>
      </x:c>
      <x:c r="N10101" s="0">
        <x:v>1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145</x:v>
      </x:c>
      <x:c r="F10102" s="0" t="s">
        <x:v>146</x:v>
      </x:c>
      <x:c r="G10102" s="0" t="s">
        <x:v>105</x:v>
      </x:c>
      <x:c r="H10102" s="0" t="s">
        <x:v>106</x:v>
      </x:c>
      <x:c r="I10102" s="0" t="s">
        <x:v>58</x:v>
      </x:c>
      <x:c r="J10102" s="0" t="s">
        <x:v>59</x:v>
      </x:c>
      <x:c r="K10102" s="0" t="s">
        <x:v>60</x:v>
      </x:c>
      <x:c r="L10102" s="0" t="s">
        <x:v>60</x:v>
      </x:c>
      <x:c r="M10102" s="0" t="s">
        <x:v>61</x:v>
      </x:c>
      <x:c r="N10102" s="0">
        <x:v>408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145</x:v>
      </x:c>
      <x:c r="F10103" s="0" t="s">
        <x:v>146</x:v>
      </x:c>
      <x:c r="G10103" s="0" t="s">
        <x:v>105</x:v>
      </x:c>
      <x:c r="H10103" s="0" t="s">
        <x:v>106</x:v>
      </x:c>
      <x:c r="I10103" s="0" t="s">
        <x:v>58</x:v>
      </x:c>
      <x:c r="J10103" s="0" t="s">
        <x:v>59</x:v>
      </x:c>
      <x:c r="K10103" s="0" t="s">
        <x:v>62</x:v>
      </x:c>
      <x:c r="L10103" s="0" t="s">
        <x:v>62</x:v>
      </x:c>
      <x:c r="M10103" s="0" t="s">
        <x:v>61</x:v>
      </x:c>
      <x:c r="N10103" s="0">
        <x:v>403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145</x:v>
      </x:c>
      <x:c r="F10104" s="0" t="s">
        <x:v>146</x:v>
      </x:c>
      <x:c r="G10104" s="0" t="s">
        <x:v>105</x:v>
      </x:c>
      <x:c r="H10104" s="0" t="s">
        <x:v>106</x:v>
      </x:c>
      <x:c r="I10104" s="0" t="s">
        <x:v>63</x:v>
      </x:c>
      <x:c r="J10104" s="0" t="s">
        <x:v>64</x:v>
      </x:c>
      <x:c r="K10104" s="0" t="s">
        <x:v>60</x:v>
      </x:c>
      <x:c r="L10104" s="0" t="s">
        <x:v>60</x:v>
      </x:c>
      <x:c r="M10104" s="0" t="s">
        <x:v>61</x:v>
      </x:c>
      <x:c r="N10104" s="0">
        <x:v>337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145</x:v>
      </x:c>
      <x:c r="F10105" s="0" t="s">
        <x:v>146</x:v>
      </x:c>
      <x:c r="G10105" s="0" t="s">
        <x:v>105</x:v>
      </x:c>
      <x:c r="H10105" s="0" t="s">
        <x:v>106</x:v>
      </x:c>
      <x:c r="I10105" s="0" t="s">
        <x:v>63</x:v>
      </x:c>
      <x:c r="J10105" s="0" t="s">
        <x:v>64</x:v>
      </x:c>
      <x:c r="K10105" s="0" t="s">
        <x:v>62</x:v>
      </x:c>
      <x:c r="L10105" s="0" t="s">
        <x:v>62</x:v>
      </x:c>
      <x:c r="M10105" s="0" t="s">
        <x:v>61</x:v>
      </x:c>
      <x:c r="N10105" s="0">
        <x:v>310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145</x:v>
      </x:c>
      <x:c r="F10106" s="0" t="s">
        <x:v>146</x:v>
      </x:c>
      <x:c r="G10106" s="0" t="s">
        <x:v>105</x:v>
      </x:c>
      <x:c r="H10106" s="0" t="s">
        <x:v>106</x:v>
      </x:c>
      <x:c r="I10106" s="0" t="s">
        <x:v>65</x:v>
      </x:c>
      <x:c r="J10106" s="0" t="s">
        <x:v>66</x:v>
      </x:c>
      <x:c r="K10106" s="0" t="s">
        <x:v>60</x:v>
      </x:c>
      <x:c r="L10106" s="0" t="s">
        <x:v>60</x:v>
      </x:c>
      <x:c r="M10106" s="0" t="s">
        <x:v>61</x:v>
      </x:c>
      <x:c r="N10106" s="0">
        <x:v>31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145</x:v>
      </x:c>
      <x:c r="F10107" s="0" t="s">
        <x:v>146</x:v>
      </x:c>
      <x:c r="G10107" s="0" t="s">
        <x:v>105</x:v>
      </x:c>
      <x:c r="H10107" s="0" t="s">
        <x:v>106</x:v>
      </x:c>
      <x:c r="I10107" s="0" t="s">
        <x:v>65</x:v>
      </x:c>
      <x:c r="J10107" s="0" t="s">
        <x:v>66</x:v>
      </x:c>
      <x:c r="K10107" s="0" t="s">
        <x:v>62</x:v>
      </x:c>
      <x:c r="L10107" s="0" t="s">
        <x:v>62</x:v>
      </x:c>
      <x:c r="M10107" s="0" t="s">
        <x:v>61</x:v>
      </x:c>
      <x:c r="N10107" s="0">
        <x:v>49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145</x:v>
      </x:c>
      <x:c r="F10108" s="0" t="s">
        <x:v>146</x:v>
      </x:c>
      <x:c r="G10108" s="0" t="s">
        <x:v>105</x:v>
      </x:c>
      <x:c r="H10108" s="0" t="s">
        <x:v>106</x:v>
      </x:c>
      <x:c r="I10108" s="0" t="s">
        <x:v>67</x:v>
      </x:c>
      <x:c r="J10108" s="0" t="s">
        <x:v>68</x:v>
      </x:c>
      <x:c r="K10108" s="0" t="s">
        <x:v>60</x:v>
      </x:c>
      <x:c r="L10108" s="0" t="s">
        <x:v>60</x:v>
      </x:c>
      <x:c r="M10108" s="0" t="s">
        <x:v>61</x:v>
      </x:c>
      <x:c r="N10108" s="0">
        <x:v>29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145</x:v>
      </x:c>
      <x:c r="F10109" s="0" t="s">
        <x:v>146</x:v>
      </x:c>
      <x:c r="G10109" s="0" t="s">
        <x:v>105</x:v>
      </x:c>
      <x:c r="H10109" s="0" t="s">
        <x:v>106</x:v>
      </x:c>
      <x:c r="I10109" s="0" t="s">
        <x:v>67</x:v>
      </x:c>
      <x:c r="J10109" s="0" t="s">
        <x:v>68</x:v>
      </x:c>
      <x:c r="K10109" s="0" t="s">
        <x:v>62</x:v>
      </x:c>
      <x:c r="L10109" s="0" t="s">
        <x:v>62</x:v>
      </x:c>
      <x:c r="M10109" s="0" t="s">
        <x:v>61</x:v>
      </x:c>
      <x:c r="N10109" s="0">
        <x:v>34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145</x:v>
      </x:c>
      <x:c r="F10110" s="0" t="s">
        <x:v>146</x:v>
      </x:c>
      <x:c r="G10110" s="0" t="s">
        <x:v>105</x:v>
      </x:c>
      <x:c r="H10110" s="0" t="s">
        <x:v>106</x:v>
      </x:c>
      <x:c r="I10110" s="0" t="s">
        <x:v>69</x:v>
      </x:c>
      <x:c r="J10110" s="0" t="s">
        <x:v>70</x:v>
      </x:c>
      <x:c r="K10110" s="0" t="s">
        <x:v>60</x:v>
      </x:c>
      <x:c r="L10110" s="0" t="s">
        <x:v>60</x:v>
      </x:c>
      <x:c r="M10110" s="0" t="s">
        <x:v>61</x:v>
      </x:c>
      <x:c r="N10110" s="0">
        <x:v>11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145</x:v>
      </x:c>
      <x:c r="F10111" s="0" t="s">
        <x:v>146</x:v>
      </x:c>
      <x:c r="G10111" s="0" t="s">
        <x:v>105</x:v>
      </x:c>
      <x:c r="H10111" s="0" t="s">
        <x:v>106</x:v>
      </x:c>
      <x:c r="I10111" s="0" t="s">
        <x:v>69</x:v>
      </x:c>
      <x:c r="J10111" s="0" t="s">
        <x:v>70</x:v>
      </x:c>
      <x:c r="K10111" s="0" t="s">
        <x:v>62</x:v>
      </x:c>
      <x:c r="L10111" s="0" t="s">
        <x:v>62</x:v>
      </x:c>
      <x:c r="M10111" s="0" t="s">
        <x:v>61</x:v>
      </x:c>
      <x:c r="N10111" s="0">
        <x:v>10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145</x:v>
      </x:c>
      <x:c r="F10112" s="0" t="s">
        <x:v>146</x:v>
      </x:c>
      <x:c r="G10112" s="0" t="s">
        <x:v>107</x:v>
      </x:c>
      <x:c r="H10112" s="0" t="s">
        <x:v>108</x:v>
      </x:c>
      <x:c r="I10112" s="0" t="s">
        <x:v>58</x:v>
      </x:c>
      <x:c r="J10112" s="0" t="s">
        <x:v>59</x:v>
      </x:c>
      <x:c r="K10112" s="0" t="s">
        <x:v>60</x:v>
      </x:c>
      <x:c r="L10112" s="0" t="s">
        <x:v>60</x:v>
      </x:c>
      <x:c r="M10112" s="0" t="s">
        <x:v>61</x:v>
      </x:c>
      <x:c r="N10112" s="0">
        <x:v>156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145</x:v>
      </x:c>
      <x:c r="F10113" s="0" t="s">
        <x:v>146</x:v>
      </x:c>
      <x:c r="G10113" s="0" t="s">
        <x:v>107</x:v>
      </x:c>
      <x:c r="H10113" s="0" t="s">
        <x:v>108</x:v>
      </x:c>
      <x:c r="I10113" s="0" t="s">
        <x:v>58</x:v>
      </x:c>
      <x:c r="J10113" s="0" t="s">
        <x:v>59</x:v>
      </x:c>
      <x:c r="K10113" s="0" t="s">
        <x:v>62</x:v>
      </x:c>
      <x:c r="L10113" s="0" t="s">
        <x:v>62</x:v>
      </x:c>
      <x:c r="M10113" s="0" t="s">
        <x:v>61</x:v>
      </x:c>
      <x:c r="N10113" s="0">
        <x:v>149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145</x:v>
      </x:c>
      <x:c r="F10114" s="0" t="s">
        <x:v>146</x:v>
      </x:c>
      <x:c r="G10114" s="0" t="s">
        <x:v>107</x:v>
      </x:c>
      <x:c r="H10114" s="0" t="s">
        <x:v>108</x:v>
      </x:c>
      <x:c r="I10114" s="0" t="s">
        <x:v>63</x:v>
      </x:c>
      <x:c r="J10114" s="0" t="s">
        <x:v>64</x:v>
      </x:c>
      <x:c r="K10114" s="0" t="s">
        <x:v>60</x:v>
      </x:c>
      <x:c r="L10114" s="0" t="s">
        <x:v>60</x:v>
      </x:c>
      <x:c r="M10114" s="0" t="s">
        <x:v>61</x:v>
      </x:c>
      <x:c r="N10114" s="0">
        <x:v>132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145</x:v>
      </x:c>
      <x:c r="F10115" s="0" t="s">
        <x:v>146</x:v>
      </x:c>
      <x:c r="G10115" s="0" t="s">
        <x:v>107</x:v>
      </x:c>
      <x:c r="H10115" s="0" t="s">
        <x:v>108</x:v>
      </x:c>
      <x:c r="I10115" s="0" t="s">
        <x:v>63</x:v>
      </x:c>
      <x:c r="J10115" s="0" t="s">
        <x:v>64</x:v>
      </x:c>
      <x:c r="K10115" s="0" t="s">
        <x:v>62</x:v>
      </x:c>
      <x:c r="L10115" s="0" t="s">
        <x:v>62</x:v>
      </x:c>
      <x:c r="M10115" s="0" t="s">
        <x:v>61</x:v>
      </x:c>
      <x:c r="N10115" s="0">
        <x:v>112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145</x:v>
      </x:c>
      <x:c r="F10116" s="0" t="s">
        <x:v>146</x:v>
      </x:c>
      <x:c r="G10116" s="0" t="s">
        <x:v>107</x:v>
      </x:c>
      <x:c r="H10116" s="0" t="s">
        <x:v>108</x:v>
      </x:c>
      <x:c r="I10116" s="0" t="s">
        <x:v>65</x:v>
      </x:c>
      <x:c r="J10116" s="0" t="s">
        <x:v>66</x:v>
      </x:c>
      <x:c r="K10116" s="0" t="s">
        <x:v>60</x:v>
      </x:c>
      <x:c r="L10116" s="0" t="s">
        <x:v>60</x:v>
      </x:c>
      <x:c r="M10116" s="0" t="s">
        <x:v>61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145</x:v>
      </x:c>
      <x:c r="F10117" s="0" t="s">
        <x:v>146</x:v>
      </x:c>
      <x:c r="G10117" s="0" t="s">
        <x:v>107</x:v>
      </x:c>
      <x:c r="H10117" s="0" t="s">
        <x:v>108</x:v>
      </x:c>
      <x:c r="I10117" s="0" t="s">
        <x:v>65</x:v>
      </x:c>
      <x:c r="J10117" s="0" t="s">
        <x:v>66</x:v>
      </x:c>
      <x:c r="K10117" s="0" t="s">
        <x:v>62</x:v>
      </x:c>
      <x:c r="L10117" s="0" t="s">
        <x:v>62</x:v>
      </x:c>
      <x:c r="M10117" s="0" t="s">
        <x:v>61</x:v>
      </x:c>
      <x:c r="N10117" s="0">
        <x:v>16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145</x:v>
      </x:c>
      <x:c r="F10118" s="0" t="s">
        <x:v>146</x:v>
      </x:c>
      <x:c r="G10118" s="0" t="s">
        <x:v>107</x:v>
      </x:c>
      <x:c r="H10118" s="0" t="s">
        <x:v>108</x:v>
      </x:c>
      <x:c r="I10118" s="0" t="s">
        <x:v>67</x:v>
      </x:c>
      <x:c r="J10118" s="0" t="s">
        <x:v>68</x:v>
      </x:c>
      <x:c r="K10118" s="0" t="s">
        <x:v>60</x:v>
      </x:c>
      <x:c r="L10118" s="0" t="s">
        <x:v>60</x:v>
      </x:c>
      <x:c r="M10118" s="0" t="s">
        <x:v>61</x:v>
      </x:c>
      <x:c r="N10118" s="0">
        <x:v>8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145</x:v>
      </x:c>
      <x:c r="F10119" s="0" t="s">
        <x:v>146</x:v>
      </x:c>
      <x:c r="G10119" s="0" t="s">
        <x:v>107</x:v>
      </x:c>
      <x:c r="H10119" s="0" t="s">
        <x:v>108</x:v>
      </x:c>
      <x:c r="I10119" s="0" t="s">
        <x:v>67</x:v>
      </x:c>
      <x:c r="J10119" s="0" t="s">
        <x:v>68</x:v>
      </x:c>
      <x:c r="K10119" s="0" t="s">
        <x:v>62</x:v>
      </x:c>
      <x:c r="L10119" s="0" t="s">
        <x:v>62</x:v>
      </x:c>
      <x:c r="M10119" s="0" t="s">
        <x:v>61</x:v>
      </x:c>
      <x:c r="N10119" s="0">
        <x:v>14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145</x:v>
      </x:c>
      <x:c r="F10120" s="0" t="s">
        <x:v>146</x:v>
      </x:c>
      <x:c r="G10120" s="0" t="s">
        <x:v>107</x:v>
      </x:c>
      <x:c r="H10120" s="0" t="s">
        <x:v>108</x:v>
      </x:c>
      <x:c r="I10120" s="0" t="s">
        <x:v>69</x:v>
      </x:c>
      <x:c r="J10120" s="0" t="s">
        <x:v>70</x:v>
      </x:c>
      <x:c r="K10120" s="0" t="s">
        <x:v>60</x:v>
      </x:c>
      <x:c r="L10120" s="0" t="s">
        <x:v>60</x:v>
      </x:c>
      <x:c r="M10120" s="0" t="s">
        <x:v>61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145</x:v>
      </x:c>
      <x:c r="F10121" s="0" t="s">
        <x:v>146</x:v>
      </x:c>
      <x:c r="G10121" s="0" t="s">
        <x:v>107</x:v>
      </x:c>
      <x:c r="H10121" s="0" t="s">
        <x:v>108</x:v>
      </x:c>
      <x:c r="I10121" s="0" t="s">
        <x:v>69</x:v>
      </x:c>
      <x:c r="J10121" s="0" t="s">
        <x:v>70</x:v>
      </x:c>
      <x:c r="K10121" s="0" t="s">
        <x:v>62</x:v>
      </x:c>
      <x:c r="L10121" s="0" t="s">
        <x:v>62</x:v>
      </x:c>
      <x:c r="M10121" s="0" t="s">
        <x:v>61</x:v>
      </x:c>
      <x:c r="N10121" s="0">
        <x:v>7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145</x:v>
      </x:c>
      <x:c r="F10122" s="0" t="s">
        <x:v>146</x:v>
      </x:c>
      <x:c r="G10122" s="0" t="s">
        <x:v>109</x:v>
      </x:c>
      <x:c r="H10122" s="0" t="s">
        <x:v>110</x:v>
      </x:c>
      <x:c r="I10122" s="0" t="s">
        <x:v>58</x:v>
      </x:c>
      <x:c r="J10122" s="0" t="s">
        <x:v>59</x:v>
      </x:c>
      <x:c r="K10122" s="0" t="s">
        <x:v>60</x:v>
      </x:c>
      <x:c r="L10122" s="0" t="s">
        <x:v>60</x:v>
      </x:c>
      <x:c r="M10122" s="0" t="s">
        <x:v>61</x:v>
      </x:c>
      <x:c r="N10122" s="0">
        <x:v>158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145</x:v>
      </x:c>
      <x:c r="F10123" s="0" t="s">
        <x:v>146</x:v>
      </x:c>
      <x:c r="G10123" s="0" t="s">
        <x:v>109</x:v>
      </x:c>
      <x:c r="H10123" s="0" t="s">
        <x:v>110</x:v>
      </x:c>
      <x:c r="I10123" s="0" t="s">
        <x:v>58</x:v>
      </x:c>
      <x:c r="J10123" s="0" t="s">
        <x:v>59</x:v>
      </x:c>
      <x:c r="K10123" s="0" t="s">
        <x:v>62</x:v>
      </x:c>
      <x:c r="L10123" s="0" t="s">
        <x:v>62</x:v>
      </x:c>
      <x:c r="M10123" s="0" t="s">
        <x:v>61</x:v>
      </x:c>
      <x:c r="N10123" s="0">
        <x:v>153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145</x:v>
      </x:c>
      <x:c r="F10124" s="0" t="s">
        <x:v>146</x:v>
      </x:c>
      <x:c r="G10124" s="0" t="s">
        <x:v>109</x:v>
      </x:c>
      <x:c r="H10124" s="0" t="s">
        <x:v>110</x:v>
      </x:c>
      <x:c r="I10124" s="0" t="s">
        <x:v>63</x:v>
      </x:c>
      <x:c r="J10124" s="0" t="s">
        <x:v>64</x:v>
      </x:c>
      <x:c r="K10124" s="0" t="s">
        <x:v>60</x:v>
      </x:c>
      <x:c r="L10124" s="0" t="s">
        <x:v>60</x:v>
      </x:c>
      <x:c r="M10124" s="0" t="s">
        <x:v>61</x:v>
      </x:c>
      <x:c r="N10124" s="0">
        <x:v>120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145</x:v>
      </x:c>
      <x:c r="F10125" s="0" t="s">
        <x:v>146</x:v>
      </x:c>
      <x:c r="G10125" s="0" t="s">
        <x:v>109</x:v>
      </x:c>
      <x:c r="H10125" s="0" t="s">
        <x:v>110</x:v>
      </x:c>
      <x:c r="I10125" s="0" t="s">
        <x:v>63</x:v>
      </x:c>
      <x:c r="J10125" s="0" t="s">
        <x:v>64</x:v>
      </x:c>
      <x:c r="K10125" s="0" t="s">
        <x:v>62</x:v>
      </x:c>
      <x:c r="L10125" s="0" t="s">
        <x:v>62</x:v>
      </x:c>
      <x:c r="M10125" s="0" t="s">
        <x:v>61</x:v>
      </x:c>
      <x:c r="N10125" s="0">
        <x:v>113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145</x:v>
      </x:c>
      <x:c r="F10126" s="0" t="s">
        <x:v>146</x:v>
      </x:c>
      <x:c r="G10126" s="0" t="s">
        <x:v>109</x:v>
      </x:c>
      <x:c r="H10126" s="0" t="s">
        <x:v>110</x:v>
      </x:c>
      <x:c r="I10126" s="0" t="s">
        <x:v>65</x:v>
      </x:c>
      <x:c r="J10126" s="0" t="s">
        <x:v>66</x:v>
      </x:c>
      <x:c r="K10126" s="0" t="s">
        <x:v>60</x:v>
      </x:c>
      <x:c r="L10126" s="0" t="s">
        <x:v>60</x:v>
      </x:c>
      <x:c r="M10126" s="0" t="s">
        <x:v>61</x:v>
      </x:c>
      <x:c r="N10126" s="0">
        <x:v>21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145</x:v>
      </x:c>
      <x:c r="F10127" s="0" t="s">
        <x:v>146</x:v>
      </x:c>
      <x:c r="G10127" s="0" t="s">
        <x:v>109</x:v>
      </x:c>
      <x:c r="H10127" s="0" t="s">
        <x:v>110</x:v>
      </x:c>
      <x:c r="I10127" s="0" t="s">
        <x:v>65</x:v>
      </x:c>
      <x:c r="J10127" s="0" t="s">
        <x:v>66</x:v>
      </x:c>
      <x:c r="K10127" s="0" t="s">
        <x:v>62</x:v>
      </x:c>
      <x:c r="L10127" s="0" t="s">
        <x:v>62</x:v>
      </x:c>
      <x:c r="M10127" s="0" t="s">
        <x:v>61</x:v>
      </x:c>
      <x:c r="N10127" s="0">
        <x:v>17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145</x:v>
      </x:c>
      <x:c r="F10128" s="0" t="s">
        <x:v>146</x:v>
      </x:c>
      <x:c r="G10128" s="0" t="s">
        <x:v>109</x:v>
      </x:c>
      <x:c r="H10128" s="0" t="s">
        <x:v>110</x:v>
      </x:c>
      <x:c r="I10128" s="0" t="s">
        <x:v>67</x:v>
      </x:c>
      <x:c r="J10128" s="0" t="s">
        <x:v>68</x:v>
      </x:c>
      <x:c r="K10128" s="0" t="s">
        <x:v>60</x:v>
      </x:c>
      <x:c r="L10128" s="0" t="s">
        <x:v>60</x:v>
      </x:c>
      <x:c r="M10128" s="0" t="s">
        <x:v>61</x:v>
      </x:c>
      <x:c r="N10128" s="0">
        <x:v>7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145</x:v>
      </x:c>
      <x:c r="F10129" s="0" t="s">
        <x:v>146</x:v>
      </x:c>
      <x:c r="G10129" s="0" t="s">
        <x:v>109</x:v>
      </x:c>
      <x:c r="H10129" s="0" t="s">
        <x:v>110</x:v>
      </x:c>
      <x:c r="I10129" s="0" t="s">
        <x:v>67</x:v>
      </x:c>
      <x:c r="J10129" s="0" t="s">
        <x:v>68</x:v>
      </x:c>
      <x:c r="K10129" s="0" t="s">
        <x:v>62</x:v>
      </x:c>
      <x:c r="L10129" s="0" t="s">
        <x:v>62</x:v>
      </x:c>
      <x:c r="M10129" s="0" t="s">
        <x:v>61</x:v>
      </x:c>
      <x:c r="N10129" s="0">
        <x:v>10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145</x:v>
      </x:c>
      <x:c r="F10130" s="0" t="s">
        <x:v>146</x:v>
      </x:c>
      <x:c r="G10130" s="0" t="s">
        <x:v>109</x:v>
      </x:c>
      <x:c r="H10130" s="0" t="s">
        <x:v>110</x:v>
      </x:c>
      <x:c r="I10130" s="0" t="s">
        <x:v>69</x:v>
      </x:c>
      <x:c r="J10130" s="0" t="s">
        <x:v>70</x:v>
      </x:c>
      <x:c r="K10130" s="0" t="s">
        <x:v>60</x:v>
      </x:c>
      <x:c r="L10130" s="0" t="s">
        <x:v>60</x:v>
      </x:c>
      <x:c r="M10130" s="0" t="s">
        <x:v>61</x:v>
      </x:c>
      <x:c r="N10130" s="0">
        <x:v>10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145</x:v>
      </x:c>
      <x:c r="F10131" s="0" t="s">
        <x:v>146</x:v>
      </x:c>
      <x:c r="G10131" s="0" t="s">
        <x:v>109</x:v>
      </x:c>
      <x:c r="H10131" s="0" t="s">
        <x:v>110</x:v>
      </x:c>
      <x:c r="I10131" s="0" t="s">
        <x:v>69</x:v>
      </x:c>
      <x:c r="J10131" s="0" t="s">
        <x:v>70</x:v>
      </x:c>
      <x:c r="K10131" s="0" t="s">
        <x:v>62</x:v>
      </x:c>
      <x:c r="L10131" s="0" t="s">
        <x:v>62</x:v>
      </x:c>
      <x:c r="M10131" s="0" t="s">
        <x:v>61</x:v>
      </x:c>
      <x:c r="N10131" s="0">
        <x:v>13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145</x:v>
      </x:c>
      <x:c r="F10132" s="0" t="s">
        <x:v>146</x:v>
      </x:c>
      <x:c r="G10132" s="0" t="s">
        <x:v>111</x:v>
      </x:c>
      <x:c r="H10132" s="0" t="s">
        <x:v>112</x:v>
      </x:c>
      <x:c r="I10132" s="0" t="s">
        <x:v>58</x:v>
      </x:c>
      <x:c r="J10132" s="0" t="s">
        <x:v>59</x:v>
      </x:c>
      <x:c r="K10132" s="0" t="s">
        <x:v>60</x:v>
      </x:c>
      <x:c r="L10132" s="0" t="s">
        <x:v>60</x:v>
      </x:c>
      <x:c r="M10132" s="0" t="s">
        <x:v>61</x:v>
      </x:c>
      <x:c r="N10132" s="0">
        <x:v>144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145</x:v>
      </x:c>
      <x:c r="F10133" s="0" t="s">
        <x:v>146</x:v>
      </x:c>
      <x:c r="G10133" s="0" t="s">
        <x:v>111</x:v>
      </x:c>
      <x:c r="H10133" s="0" t="s">
        <x:v>112</x:v>
      </x:c>
      <x:c r="I10133" s="0" t="s">
        <x:v>58</x:v>
      </x:c>
      <x:c r="J10133" s="0" t="s">
        <x:v>59</x:v>
      </x:c>
      <x:c r="K10133" s="0" t="s">
        <x:v>62</x:v>
      </x:c>
      <x:c r="L10133" s="0" t="s">
        <x:v>62</x:v>
      </x:c>
      <x:c r="M10133" s="0" t="s">
        <x:v>61</x:v>
      </x:c>
      <x:c r="N10133" s="0">
        <x:v>139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145</x:v>
      </x:c>
      <x:c r="F10134" s="0" t="s">
        <x:v>146</x:v>
      </x:c>
      <x:c r="G10134" s="0" t="s">
        <x:v>111</x:v>
      </x:c>
      <x:c r="H10134" s="0" t="s">
        <x:v>112</x:v>
      </x:c>
      <x:c r="I10134" s="0" t="s">
        <x:v>63</x:v>
      </x:c>
      <x:c r="J10134" s="0" t="s">
        <x:v>64</x:v>
      </x:c>
      <x:c r="K10134" s="0" t="s">
        <x:v>60</x:v>
      </x:c>
      <x:c r="L10134" s="0" t="s">
        <x:v>60</x:v>
      </x:c>
      <x:c r="M10134" s="0" t="s">
        <x:v>61</x:v>
      </x:c>
      <x:c r="N10134" s="0">
        <x:v>110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145</x:v>
      </x:c>
      <x:c r="F10135" s="0" t="s">
        <x:v>146</x:v>
      </x:c>
      <x:c r="G10135" s="0" t="s">
        <x:v>111</x:v>
      </x:c>
      <x:c r="H10135" s="0" t="s">
        <x:v>112</x:v>
      </x:c>
      <x:c r="I10135" s="0" t="s">
        <x:v>63</x:v>
      </x:c>
      <x:c r="J10135" s="0" t="s">
        <x:v>64</x:v>
      </x:c>
      <x:c r="K10135" s="0" t="s">
        <x:v>62</x:v>
      </x:c>
      <x:c r="L10135" s="0" t="s">
        <x:v>62</x:v>
      </x:c>
      <x:c r="M10135" s="0" t="s">
        <x:v>61</x:v>
      </x:c>
      <x:c r="N10135" s="0">
        <x:v>109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145</x:v>
      </x:c>
      <x:c r="F10136" s="0" t="s">
        <x:v>146</x:v>
      </x:c>
      <x:c r="G10136" s="0" t="s">
        <x:v>111</x:v>
      </x:c>
      <x:c r="H10136" s="0" t="s">
        <x:v>112</x:v>
      </x:c>
      <x:c r="I10136" s="0" t="s">
        <x:v>65</x:v>
      </x:c>
      <x:c r="J10136" s="0" t="s">
        <x:v>66</x:v>
      </x:c>
      <x:c r="K10136" s="0" t="s">
        <x:v>60</x:v>
      </x:c>
      <x:c r="L10136" s="0" t="s">
        <x:v>60</x:v>
      </x:c>
      <x:c r="M10136" s="0" t="s">
        <x:v>61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145</x:v>
      </x:c>
      <x:c r="F10137" s="0" t="s">
        <x:v>146</x:v>
      </x:c>
      <x:c r="G10137" s="0" t="s">
        <x:v>111</x:v>
      </x:c>
      <x:c r="H10137" s="0" t="s">
        <x:v>112</x:v>
      </x:c>
      <x:c r="I10137" s="0" t="s">
        <x:v>65</x:v>
      </x:c>
      <x:c r="J10137" s="0" t="s">
        <x:v>66</x:v>
      </x:c>
      <x:c r="K10137" s="0" t="s">
        <x:v>62</x:v>
      </x:c>
      <x:c r="L10137" s="0" t="s">
        <x:v>62</x:v>
      </x:c>
      <x:c r="M10137" s="0" t="s">
        <x:v>61</x:v>
      </x:c>
      <x:c r="N10137" s="0">
        <x:v>19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145</x:v>
      </x:c>
      <x:c r="F10138" s="0" t="s">
        <x:v>146</x:v>
      </x:c>
      <x:c r="G10138" s="0" t="s">
        <x:v>111</x:v>
      </x:c>
      <x:c r="H10138" s="0" t="s">
        <x:v>112</x:v>
      </x:c>
      <x:c r="I10138" s="0" t="s">
        <x:v>67</x:v>
      </x:c>
      <x:c r="J10138" s="0" t="s">
        <x:v>68</x:v>
      </x:c>
      <x:c r="K10138" s="0" t="s">
        <x:v>60</x:v>
      </x:c>
      <x:c r="L10138" s="0" t="s">
        <x:v>60</x:v>
      </x:c>
      <x:c r="M10138" s="0" t="s">
        <x:v>61</x:v>
      </x:c>
      <x:c r="N10138" s="0">
        <x:v>21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145</x:v>
      </x:c>
      <x:c r="F10139" s="0" t="s">
        <x:v>146</x:v>
      </x:c>
      <x:c r="G10139" s="0" t="s">
        <x:v>111</x:v>
      </x:c>
      <x:c r="H10139" s="0" t="s">
        <x:v>112</x:v>
      </x:c>
      <x:c r="I10139" s="0" t="s">
        <x:v>67</x:v>
      </x:c>
      <x:c r="J10139" s="0" t="s">
        <x:v>68</x:v>
      </x:c>
      <x:c r="K10139" s="0" t="s">
        <x:v>62</x:v>
      </x:c>
      <x:c r="L10139" s="0" t="s">
        <x:v>62</x:v>
      </x:c>
      <x:c r="M10139" s="0" t="s">
        <x:v>61</x:v>
      </x:c>
      <x:c r="N10139" s="0">
        <x:v>11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145</x:v>
      </x:c>
      <x:c r="F10140" s="0" t="s">
        <x:v>146</x:v>
      </x:c>
      <x:c r="G10140" s="0" t="s">
        <x:v>111</x:v>
      </x:c>
      <x:c r="H10140" s="0" t="s">
        <x:v>112</x:v>
      </x:c>
      <x:c r="I10140" s="0" t="s">
        <x:v>69</x:v>
      </x:c>
      <x:c r="J10140" s="0" t="s">
        <x:v>70</x:v>
      </x:c>
      <x:c r="K10140" s="0" t="s">
        <x:v>60</x:v>
      </x:c>
      <x:c r="L10140" s="0" t="s">
        <x:v>60</x:v>
      </x:c>
      <x:c r="M10140" s="0" t="s">
        <x:v>61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145</x:v>
      </x:c>
      <x:c r="F10141" s="0" t="s">
        <x:v>146</x:v>
      </x:c>
      <x:c r="G10141" s="0" t="s">
        <x:v>111</x:v>
      </x:c>
      <x:c r="H10141" s="0" t="s">
        <x:v>112</x:v>
      </x:c>
      <x:c r="I10141" s="0" t="s">
        <x:v>69</x:v>
      </x:c>
      <x:c r="J10141" s="0" t="s">
        <x:v>70</x:v>
      </x:c>
      <x:c r="K10141" s="0" t="s">
        <x:v>62</x:v>
      </x:c>
      <x:c r="L10141" s="0" t="s">
        <x:v>62</x:v>
      </x:c>
      <x:c r="M10141" s="0" t="s">
        <x:v>61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145</x:v>
      </x:c>
      <x:c r="F10142" s="0" t="s">
        <x:v>146</x:v>
      </x:c>
      <x:c r="G10142" s="0" t="s">
        <x:v>113</x:v>
      </x:c>
      <x:c r="H10142" s="0" t="s">
        <x:v>114</x:v>
      </x:c>
      <x:c r="I10142" s="0" t="s">
        <x:v>58</x:v>
      </x:c>
      <x:c r="J10142" s="0" t="s">
        <x:v>59</x:v>
      </x:c>
      <x:c r="K10142" s="0" t="s">
        <x:v>60</x:v>
      </x:c>
      <x:c r="L10142" s="0" t="s">
        <x:v>60</x:v>
      </x:c>
      <x:c r="M10142" s="0" t="s">
        <x:v>61</x:v>
      </x:c>
      <x:c r="N10142" s="0">
        <x:v>110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145</x:v>
      </x:c>
      <x:c r="F10143" s="0" t="s">
        <x:v>146</x:v>
      </x:c>
      <x:c r="G10143" s="0" t="s">
        <x:v>113</x:v>
      </x:c>
      <x:c r="H10143" s="0" t="s">
        <x:v>114</x:v>
      </x:c>
      <x:c r="I10143" s="0" t="s">
        <x:v>58</x:v>
      </x:c>
      <x:c r="J10143" s="0" t="s">
        <x:v>59</x:v>
      </x:c>
      <x:c r="K10143" s="0" t="s">
        <x:v>62</x:v>
      </x:c>
      <x:c r="L10143" s="0" t="s">
        <x:v>62</x:v>
      </x:c>
      <x:c r="M10143" s="0" t="s">
        <x:v>61</x:v>
      </x:c>
      <x:c r="N10143" s="0">
        <x:v>79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145</x:v>
      </x:c>
      <x:c r="F10144" s="0" t="s">
        <x:v>146</x:v>
      </x:c>
      <x:c r="G10144" s="0" t="s">
        <x:v>113</x:v>
      </x:c>
      <x:c r="H10144" s="0" t="s">
        <x:v>114</x:v>
      </x:c>
      <x:c r="I10144" s="0" t="s">
        <x:v>63</x:v>
      </x:c>
      <x:c r="J10144" s="0" t="s">
        <x:v>64</x:v>
      </x:c>
      <x:c r="K10144" s="0" t="s">
        <x:v>60</x:v>
      </x:c>
      <x:c r="L10144" s="0" t="s">
        <x:v>60</x:v>
      </x:c>
      <x:c r="M10144" s="0" t="s">
        <x:v>61</x:v>
      </x:c>
      <x:c r="N10144" s="0">
        <x:v>76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145</x:v>
      </x:c>
      <x:c r="F10145" s="0" t="s">
        <x:v>146</x:v>
      </x:c>
      <x:c r="G10145" s="0" t="s">
        <x:v>113</x:v>
      </x:c>
      <x:c r="H10145" s="0" t="s">
        <x:v>114</x:v>
      </x:c>
      <x:c r="I10145" s="0" t="s">
        <x:v>63</x:v>
      </x:c>
      <x:c r="J10145" s="0" t="s">
        <x:v>64</x:v>
      </x:c>
      <x:c r="K10145" s="0" t="s">
        <x:v>62</x:v>
      </x:c>
      <x:c r="L10145" s="0" t="s">
        <x:v>62</x:v>
      </x:c>
      <x:c r="M10145" s="0" t="s">
        <x:v>61</x:v>
      </x:c>
      <x:c r="N10145" s="0">
        <x:v>68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145</x:v>
      </x:c>
      <x:c r="F10146" s="0" t="s">
        <x:v>146</x:v>
      </x:c>
      <x:c r="G10146" s="0" t="s">
        <x:v>113</x:v>
      </x:c>
      <x:c r="H10146" s="0" t="s">
        <x:v>114</x:v>
      </x:c>
      <x:c r="I10146" s="0" t="s">
        <x:v>65</x:v>
      </x:c>
      <x:c r="J10146" s="0" t="s">
        <x:v>66</x:v>
      </x:c>
      <x:c r="K10146" s="0" t="s">
        <x:v>60</x:v>
      </x:c>
      <x:c r="L10146" s="0" t="s">
        <x:v>60</x:v>
      </x:c>
      <x:c r="M10146" s="0" t="s">
        <x:v>61</x:v>
      </x:c>
      <x:c r="N10146" s="0">
        <x:v>20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145</x:v>
      </x:c>
      <x:c r="F10147" s="0" t="s">
        <x:v>146</x:v>
      </x:c>
      <x:c r="G10147" s="0" t="s">
        <x:v>113</x:v>
      </x:c>
      <x:c r="H10147" s="0" t="s">
        <x:v>114</x:v>
      </x:c>
      <x:c r="I10147" s="0" t="s">
        <x:v>65</x:v>
      </x:c>
      <x:c r="J10147" s="0" t="s">
        <x:v>66</x:v>
      </x:c>
      <x:c r="K10147" s="0" t="s">
        <x:v>62</x:v>
      </x:c>
      <x:c r="L10147" s="0" t="s">
        <x:v>62</x:v>
      </x:c>
      <x:c r="M10147" s="0" t="s">
        <x:v>61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145</x:v>
      </x:c>
      <x:c r="F10148" s="0" t="s">
        <x:v>146</x:v>
      </x:c>
      <x:c r="G10148" s="0" t="s">
        <x:v>113</x:v>
      </x:c>
      <x:c r="H10148" s="0" t="s">
        <x:v>114</x:v>
      </x:c>
      <x:c r="I10148" s="0" t="s">
        <x:v>67</x:v>
      </x:c>
      <x:c r="J10148" s="0" t="s">
        <x:v>68</x:v>
      </x:c>
      <x:c r="K10148" s="0" t="s">
        <x:v>60</x:v>
      </x:c>
      <x:c r="L10148" s="0" t="s">
        <x:v>60</x:v>
      </x:c>
      <x:c r="M10148" s="0" t="s">
        <x:v>61</x:v>
      </x:c>
      <x:c r="N10148" s="0">
        <x:v>11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145</x:v>
      </x:c>
      <x:c r="F10149" s="0" t="s">
        <x:v>146</x:v>
      </x:c>
      <x:c r="G10149" s="0" t="s">
        <x:v>113</x:v>
      </x:c>
      <x:c r="H10149" s="0" t="s">
        <x:v>114</x:v>
      </x:c>
      <x:c r="I10149" s="0" t="s">
        <x:v>67</x:v>
      </x:c>
      <x:c r="J10149" s="0" t="s">
        <x:v>68</x:v>
      </x:c>
      <x:c r="K10149" s="0" t="s">
        <x:v>62</x:v>
      </x:c>
      <x:c r="L10149" s="0" t="s">
        <x:v>62</x:v>
      </x:c>
      <x:c r="M10149" s="0" t="s">
        <x:v>61</x:v>
      </x:c>
      <x:c r="N10149" s="0">
        <x:v>4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145</x:v>
      </x:c>
      <x:c r="F10150" s="0" t="s">
        <x:v>146</x:v>
      </x:c>
      <x:c r="G10150" s="0" t="s">
        <x:v>113</x:v>
      </x:c>
      <x:c r="H10150" s="0" t="s">
        <x:v>114</x:v>
      </x:c>
      <x:c r="I10150" s="0" t="s">
        <x:v>69</x:v>
      </x:c>
      <x:c r="J10150" s="0" t="s">
        <x:v>70</x:v>
      </x:c>
      <x:c r="K10150" s="0" t="s">
        <x:v>60</x:v>
      </x:c>
      <x:c r="L10150" s="0" t="s">
        <x:v>60</x:v>
      </x:c>
      <x:c r="M10150" s="0" t="s">
        <x:v>61</x:v>
      </x:c>
      <x:c r="N10150" s="0">
        <x:v>3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145</x:v>
      </x:c>
      <x:c r="F10151" s="0" t="s">
        <x:v>146</x:v>
      </x:c>
      <x:c r="G10151" s="0" t="s">
        <x:v>113</x:v>
      </x:c>
      <x:c r="H10151" s="0" t="s">
        <x:v>114</x:v>
      </x:c>
      <x:c r="I10151" s="0" t="s">
        <x:v>69</x:v>
      </x:c>
      <x:c r="J10151" s="0" t="s">
        <x:v>70</x:v>
      </x:c>
      <x:c r="K10151" s="0" t="s">
        <x:v>62</x:v>
      </x:c>
      <x:c r="L10151" s="0" t="s">
        <x:v>62</x:v>
      </x:c>
      <x:c r="M10151" s="0" t="s">
        <x:v>61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145</x:v>
      </x:c>
      <x:c r="F10152" s="0" t="s">
        <x:v>146</x:v>
      </x:c>
      <x:c r="G10152" s="0" t="s">
        <x:v>115</x:v>
      </x:c>
      <x:c r="H10152" s="0" t="s">
        <x:v>116</x:v>
      </x:c>
      <x:c r="I10152" s="0" t="s">
        <x:v>58</x:v>
      </x:c>
      <x:c r="J10152" s="0" t="s">
        <x:v>59</x:v>
      </x:c>
      <x:c r="K10152" s="0" t="s">
        <x:v>60</x:v>
      </x:c>
      <x:c r="L10152" s="0" t="s">
        <x:v>60</x:v>
      </x:c>
      <x:c r="M10152" s="0" t="s">
        <x:v>61</x:v>
      </x:c>
      <x:c r="N10152" s="0">
        <x:v>54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145</x:v>
      </x:c>
      <x:c r="F10153" s="0" t="s">
        <x:v>146</x:v>
      </x:c>
      <x:c r="G10153" s="0" t="s">
        <x:v>115</x:v>
      </x:c>
      <x:c r="H10153" s="0" t="s">
        <x:v>116</x:v>
      </x:c>
      <x:c r="I10153" s="0" t="s">
        <x:v>58</x:v>
      </x:c>
      <x:c r="J10153" s="0" t="s">
        <x:v>59</x:v>
      </x:c>
      <x:c r="K10153" s="0" t="s">
        <x:v>62</x:v>
      </x:c>
      <x:c r="L10153" s="0" t="s">
        <x:v>62</x:v>
      </x:c>
      <x:c r="M10153" s="0" t="s">
        <x:v>61</x:v>
      </x:c>
      <x:c r="N10153" s="0">
        <x:v>45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145</x:v>
      </x:c>
      <x:c r="F10154" s="0" t="s">
        <x:v>146</x:v>
      </x:c>
      <x:c r="G10154" s="0" t="s">
        <x:v>115</x:v>
      </x:c>
      <x:c r="H10154" s="0" t="s">
        <x:v>116</x:v>
      </x:c>
      <x:c r="I10154" s="0" t="s">
        <x:v>63</x:v>
      </x:c>
      <x:c r="J10154" s="0" t="s">
        <x:v>64</x:v>
      </x:c>
      <x:c r="K10154" s="0" t="s">
        <x:v>60</x:v>
      </x:c>
      <x:c r="L10154" s="0" t="s">
        <x:v>60</x:v>
      </x:c>
      <x:c r="M10154" s="0" t="s">
        <x:v>61</x:v>
      </x:c>
      <x:c r="N10154" s="0">
        <x:v>41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145</x:v>
      </x:c>
      <x:c r="F10155" s="0" t="s">
        <x:v>146</x:v>
      </x:c>
      <x:c r="G10155" s="0" t="s">
        <x:v>115</x:v>
      </x:c>
      <x:c r="H10155" s="0" t="s">
        <x:v>116</x:v>
      </x:c>
      <x:c r="I10155" s="0" t="s">
        <x:v>63</x:v>
      </x:c>
      <x:c r="J10155" s="0" t="s">
        <x:v>64</x:v>
      </x:c>
      <x:c r="K10155" s="0" t="s">
        <x:v>62</x:v>
      </x:c>
      <x:c r="L10155" s="0" t="s">
        <x:v>62</x:v>
      </x:c>
      <x:c r="M10155" s="0" t="s">
        <x:v>61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145</x:v>
      </x:c>
      <x:c r="F10156" s="0" t="s">
        <x:v>146</x:v>
      </x:c>
      <x:c r="G10156" s="0" t="s">
        <x:v>115</x:v>
      </x:c>
      <x:c r="H10156" s="0" t="s">
        <x:v>116</x:v>
      </x:c>
      <x:c r="I10156" s="0" t="s">
        <x:v>65</x:v>
      </x:c>
      <x:c r="J10156" s="0" t="s">
        <x:v>66</x:v>
      </x:c>
      <x:c r="K10156" s="0" t="s">
        <x:v>60</x:v>
      </x:c>
      <x:c r="L10156" s="0" t="s">
        <x:v>60</x:v>
      </x:c>
      <x:c r="M10156" s="0" t="s">
        <x:v>61</x:v>
      </x:c>
      <x:c r="N10156" s="0">
        <x:v>6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145</x:v>
      </x:c>
      <x:c r="F10157" s="0" t="s">
        <x:v>146</x:v>
      </x:c>
      <x:c r="G10157" s="0" t="s">
        <x:v>115</x:v>
      </x:c>
      <x:c r="H10157" s="0" t="s">
        <x:v>116</x:v>
      </x:c>
      <x:c r="I10157" s="0" t="s">
        <x:v>65</x:v>
      </x:c>
      <x:c r="J10157" s="0" t="s">
        <x:v>66</x:v>
      </x:c>
      <x:c r="K10157" s="0" t="s">
        <x:v>62</x:v>
      </x:c>
      <x:c r="L10157" s="0" t="s">
        <x:v>62</x:v>
      </x:c>
      <x:c r="M10157" s="0" t="s">
        <x:v>61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145</x:v>
      </x:c>
      <x:c r="F10158" s="0" t="s">
        <x:v>146</x:v>
      </x:c>
      <x:c r="G10158" s="0" t="s">
        <x:v>115</x:v>
      </x:c>
      <x:c r="H10158" s="0" t="s">
        <x:v>116</x:v>
      </x:c>
      <x:c r="I10158" s="0" t="s">
        <x:v>67</x:v>
      </x:c>
      <x:c r="J10158" s="0" t="s">
        <x:v>68</x:v>
      </x:c>
      <x:c r="K10158" s="0" t="s">
        <x:v>60</x:v>
      </x:c>
      <x:c r="L10158" s="0" t="s">
        <x:v>60</x:v>
      </x:c>
      <x:c r="M10158" s="0" t="s">
        <x:v>61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145</x:v>
      </x:c>
      <x:c r="F10159" s="0" t="s">
        <x:v>146</x:v>
      </x:c>
      <x:c r="G10159" s="0" t="s">
        <x:v>115</x:v>
      </x:c>
      <x:c r="H10159" s="0" t="s">
        <x:v>116</x:v>
      </x:c>
      <x:c r="I10159" s="0" t="s">
        <x:v>67</x:v>
      </x:c>
      <x:c r="J10159" s="0" t="s">
        <x:v>68</x:v>
      </x:c>
      <x:c r="K10159" s="0" t="s">
        <x:v>62</x:v>
      </x:c>
      <x:c r="L10159" s="0" t="s">
        <x:v>62</x:v>
      </x:c>
      <x:c r="M10159" s="0" t="s">
        <x:v>61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145</x:v>
      </x:c>
      <x:c r="F10160" s="0" t="s">
        <x:v>146</x:v>
      </x:c>
      <x:c r="G10160" s="0" t="s">
        <x:v>115</x:v>
      </x:c>
      <x:c r="H10160" s="0" t="s">
        <x:v>116</x:v>
      </x:c>
      <x:c r="I10160" s="0" t="s">
        <x:v>69</x:v>
      </x:c>
      <x:c r="J10160" s="0" t="s">
        <x:v>70</x:v>
      </x:c>
      <x:c r="K10160" s="0" t="s">
        <x:v>60</x:v>
      </x:c>
      <x:c r="L10160" s="0" t="s">
        <x:v>60</x:v>
      </x:c>
      <x:c r="M10160" s="0" t="s">
        <x:v>61</x:v>
      </x:c>
      <x:c r="N10160" s="0">
        <x:v>2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145</x:v>
      </x:c>
      <x:c r="F10161" s="0" t="s">
        <x:v>146</x:v>
      </x:c>
      <x:c r="G10161" s="0" t="s">
        <x:v>115</x:v>
      </x:c>
      <x:c r="H10161" s="0" t="s">
        <x:v>116</x:v>
      </x:c>
      <x:c r="I10161" s="0" t="s">
        <x:v>69</x:v>
      </x:c>
      <x:c r="J10161" s="0" t="s">
        <x:v>70</x:v>
      </x:c>
      <x:c r="K10161" s="0" t="s">
        <x:v>62</x:v>
      </x:c>
      <x:c r="L10161" s="0" t="s">
        <x:v>62</x:v>
      </x:c>
      <x:c r="M10161" s="0" t="s">
        <x:v>61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145</x:v>
      </x:c>
      <x:c r="F10162" s="0" t="s">
        <x:v>146</x:v>
      </x:c>
      <x:c r="G10162" s="0" t="s">
        <x:v>117</x:v>
      </x:c>
      <x:c r="H10162" s="0" t="s">
        <x:v>118</x:v>
      </x:c>
      <x:c r="I10162" s="0" t="s">
        <x:v>58</x:v>
      </x:c>
      <x:c r="J10162" s="0" t="s">
        <x:v>59</x:v>
      </x:c>
      <x:c r="K10162" s="0" t="s">
        <x:v>60</x:v>
      </x:c>
      <x:c r="L10162" s="0" t="s">
        <x:v>60</x:v>
      </x:c>
      <x:c r="M10162" s="0" t="s">
        <x:v>61</x:v>
      </x:c>
      <x:c r="N10162" s="0">
        <x:v>182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145</x:v>
      </x:c>
      <x:c r="F10163" s="0" t="s">
        <x:v>146</x:v>
      </x:c>
      <x:c r="G10163" s="0" t="s">
        <x:v>117</x:v>
      </x:c>
      <x:c r="H10163" s="0" t="s">
        <x:v>118</x:v>
      </x:c>
      <x:c r="I10163" s="0" t="s">
        <x:v>58</x:v>
      </x:c>
      <x:c r="J10163" s="0" t="s">
        <x:v>59</x:v>
      </x:c>
      <x:c r="K10163" s="0" t="s">
        <x:v>62</x:v>
      </x:c>
      <x:c r="L10163" s="0" t="s">
        <x:v>62</x:v>
      </x:c>
      <x:c r="M10163" s="0" t="s">
        <x:v>61</x:v>
      </x:c>
      <x:c r="N10163" s="0">
        <x:v>193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145</x:v>
      </x:c>
      <x:c r="F10164" s="0" t="s">
        <x:v>146</x:v>
      </x:c>
      <x:c r="G10164" s="0" t="s">
        <x:v>117</x:v>
      </x:c>
      <x:c r="H10164" s="0" t="s">
        <x:v>118</x:v>
      </x:c>
      <x:c r="I10164" s="0" t="s">
        <x:v>63</x:v>
      </x:c>
      <x:c r="J10164" s="0" t="s">
        <x:v>64</x:v>
      </x:c>
      <x:c r="K10164" s="0" t="s">
        <x:v>60</x:v>
      </x:c>
      <x:c r="L10164" s="0" t="s">
        <x:v>60</x:v>
      </x:c>
      <x:c r="M10164" s="0" t="s">
        <x:v>61</x:v>
      </x:c>
      <x:c r="N10164" s="0">
        <x:v>147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145</x:v>
      </x:c>
      <x:c r="F10165" s="0" t="s">
        <x:v>146</x:v>
      </x:c>
      <x:c r="G10165" s="0" t="s">
        <x:v>117</x:v>
      </x:c>
      <x:c r="H10165" s="0" t="s">
        <x:v>118</x:v>
      </x:c>
      <x:c r="I10165" s="0" t="s">
        <x:v>63</x:v>
      </x:c>
      <x:c r="J10165" s="0" t="s">
        <x:v>64</x:v>
      </x:c>
      <x:c r="K10165" s="0" t="s">
        <x:v>62</x:v>
      </x:c>
      <x:c r="L10165" s="0" t="s">
        <x:v>62</x:v>
      </x:c>
      <x:c r="M10165" s="0" t="s">
        <x:v>61</x:v>
      </x:c>
      <x:c r="N10165" s="0">
        <x:v>145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145</x:v>
      </x:c>
      <x:c r="F10166" s="0" t="s">
        <x:v>146</x:v>
      </x:c>
      <x:c r="G10166" s="0" t="s">
        <x:v>117</x:v>
      </x:c>
      <x:c r="H10166" s="0" t="s">
        <x:v>118</x:v>
      </x:c>
      <x:c r="I10166" s="0" t="s">
        <x:v>65</x:v>
      </x:c>
      <x:c r="J10166" s="0" t="s">
        <x:v>66</x:v>
      </x:c>
      <x:c r="K10166" s="0" t="s">
        <x:v>60</x:v>
      </x:c>
      <x:c r="L10166" s="0" t="s">
        <x:v>60</x:v>
      </x:c>
      <x:c r="M10166" s="0" t="s">
        <x:v>61</x:v>
      </x:c>
      <x:c r="N10166" s="0">
        <x:v>26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145</x:v>
      </x:c>
      <x:c r="F10167" s="0" t="s">
        <x:v>146</x:v>
      </x:c>
      <x:c r="G10167" s="0" t="s">
        <x:v>117</x:v>
      </x:c>
      <x:c r="H10167" s="0" t="s">
        <x:v>118</x:v>
      </x:c>
      <x:c r="I10167" s="0" t="s">
        <x:v>65</x:v>
      </x:c>
      <x:c r="J10167" s="0" t="s">
        <x:v>66</x:v>
      </x:c>
      <x:c r="K10167" s="0" t="s">
        <x:v>62</x:v>
      </x:c>
      <x:c r="L10167" s="0" t="s">
        <x:v>62</x:v>
      </x:c>
      <x:c r="M10167" s="0" t="s">
        <x:v>61</x:v>
      </x:c>
      <x:c r="N10167" s="0">
        <x:v>27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145</x:v>
      </x:c>
      <x:c r="F10168" s="0" t="s">
        <x:v>146</x:v>
      </x:c>
      <x:c r="G10168" s="0" t="s">
        <x:v>117</x:v>
      </x:c>
      <x:c r="H10168" s="0" t="s">
        <x:v>118</x:v>
      </x:c>
      <x:c r="I10168" s="0" t="s">
        <x:v>67</x:v>
      </x:c>
      <x:c r="J10168" s="0" t="s">
        <x:v>68</x:v>
      </x:c>
      <x:c r="K10168" s="0" t="s">
        <x:v>60</x:v>
      </x:c>
      <x:c r="L10168" s="0" t="s">
        <x:v>60</x:v>
      </x:c>
      <x:c r="M10168" s="0" t="s">
        <x:v>61</x:v>
      </x:c>
      <x:c r="N10168" s="0">
        <x:v>7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145</x:v>
      </x:c>
      <x:c r="F10169" s="0" t="s">
        <x:v>146</x:v>
      </x:c>
      <x:c r="G10169" s="0" t="s">
        <x:v>117</x:v>
      </x:c>
      <x:c r="H10169" s="0" t="s">
        <x:v>118</x:v>
      </x:c>
      <x:c r="I10169" s="0" t="s">
        <x:v>67</x:v>
      </x:c>
      <x:c r="J10169" s="0" t="s">
        <x:v>68</x:v>
      </x:c>
      <x:c r="K10169" s="0" t="s">
        <x:v>62</x:v>
      </x:c>
      <x:c r="L10169" s="0" t="s">
        <x:v>62</x:v>
      </x:c>
      <x:c r="M10169" s="0" t="s">
        <x:v>61</x:v>
      </x:c>
      <x:c r="N10169" s="0">
        <x:v>15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145</x:v>
      </x:c>
      <x:c r="F10170" s="0" t="s">
        <x:v>146</x:v>
      </x:c>
      <x:c r="G10170" s="0" t="s">
        <x:v>117</x:v>
      </x:c>
      <x:c r="H10170" s="0" t="s">
        <x:v>118</x:v>
      </x:c>
      <x:c r="I10170" s="0" t="s">
        <x:v>69</x:v>
      </x:c>
      <x:c r="J10170" s="0" t="s">
        <x:v>70</x:v>
      </x:c>
      <x:c r="K10170" s="0" t="s">
        <x:v>60</x:v>
      </x:c>
      <x:c r="L10170" s="0" t="s">
        <x:v>60</x:v>
      </x:c>
      <x:c r="M10170" s="0" t="s">
        <x:v>61</x:v>
      </x:c>
      <x:c r="N10170" s="0">
        <x:v>2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145</x:v>
      </x:c>
      <x:c r="F10171" s="0" t="s">
        <x:v>146</x:v>
      </x:c>
      <x:c r="G10171" s="0" t="s">
        <x:v>117</x:v>
      </x:c>
      <x:c r="H10171" s="0" t="s">
        <x:v>118</x:v>
      </x:c>
      <x:c r="I10171" s="0" t="s">
        <x:v>69</x:v>
      </x:c>
      <x:c r="J10171" s="0" t="s">
        <x:v>70</x:v>
      </x:c>
      <x:c r="K10171" s="0" t="s">
        <x:v>62</x:v>
      </x:c>
      <x:c r="L10171" s="0" t="s">
        <x:v>62</x:v>
      </x:c>
      <x:c r="M10171" s="0" t="s">
        <x:v>61</x:v>
      </x:c>
      <x:c r="N10171" s="0">
        <x:v>6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145</x:v>
      </x:c>
      <x:c r="F10172" s="0" t="s">
        <x:v>146</x:v>
      </x:c>
      <x:c r="G10172" s="0" t="s">
        <x:v>119</x:v>
      </x:c>
      <x:c r="H10172" s="0" t="s">
        <x:v>120</x:v>
      </x:c>
      <x:c r="I10172" s="0" t="s">
        <x:v>58</x:v>
      </x:c>
      <x:c r="J10172" s="0" t="s">
        <x:v>59</x:v>
      </x:c>
      <x:c r="K10172" s="0" t="s">
        <x:v>60</x:v>
      </x:c>
      <x:c r="L10172" s="0" t="s">
        <x:v>60</x:v>
      </x:c>
      <x:c r="M10172" s="0" t="s">
        <x:v>61</x:v>
      </x:c>
      <x:c r="N10172" s="0">
        <x:v>47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145</x:v>
      </x:c>
      <x:c r="F10173" s="0" t="s">
        <x:v>146</x:v>
      </x:c>
      <x:c r="G10173" s="0" t="s">
        <x:v>119</x:v>
      </x:c>
      <x:c r="H10173" s="0" t="s">
        <x:v>120</x:v>
      </x:c>
      <x:c r="I10173" s="0" t="s">
        <x:v>58</x:v>
      </x:c>
      <x:c r="J10173" s="0" t="s">
        <x:v>59</x:v>
      </x:c>
      <x:c r="K10173" s="0" t="s">
        <x:v>62</x:v>
      </x:c>
      <x:c r="L10173" s="0" t="s">
        <x:v>62</x:v>
      </x:c>
      <x:c r="M10173" s="0" t="s">
        <x:v>61</x:v>
      </x:c>
      <x:c r="N10173" s="0">
        <x:v>43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145</x:v>
      </x:c>
      <x:c r="F10174" s="0" t="s">
        <x:v>146</x:v>
      </x:c>
      <x:c r="G10174" s="0" t="s">
        <x:v>119</x:v>
      </x:c>
      <x:c r="H10174" s="0" t="s">
        <x:v>120</x:v>
      </x:c>
      <x:c r="I10174" s="0" t="s">
        <x:v>63</x:v>
      </x:c>
      <x:c r="J10174" s="0" t="s">
        <x:v>64</x:v>
      </x:c>
      <x:c r="K10174" s="0" t="s">
        <x:v>60</x:v>
      </x:c>
      <x:c r="L10174" s="0" t="s">
        <x:v>60</x:v>
      </x:c>
      <x:c r="M10174" s="0" t="s">
        <x:v>61</x:v>
      </x:c>
      <x:c r="N10174" s="0">
        <x:v>37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145</x:v>
      </x:c>
      <x:c r="F10175" s="0" t="s">
        <x:v>146</x:v>
      </x:c>
      <x:c r="G10175" s="0" t="s">
        <x:v>119</x:v>
      </x:c>
      <x:c r="H10175" s="0" t="s">
        <x:v>120</x:v>
      </x:c>
      <x:c r="I10175" s="0" t="s">
        <x:v>63</x:v>
      </x:c>
      <x:c r="J10175" s="0" t="s">
        <x:v>64</x:v>
      </x:c>
      <x:c r="K10175" s="0" t="s">
        <x:v>62</x:v>
      </x:c>
      <x:c r="L10175" s="0" t="s">
        <x:v>62</x:v>
      </x:c>
      <x:c r="M10175" s="0" t="s">
        <x:v>61</x:v>
      </x:c>
      <x:c r="N10175" s="0">
        <x:v>31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145</x:v>
      </x:c>
      <x:c r="F10176" s="0" t="s">
        <x:v>146</x:v>
      </x:c>
      <x:c r="G10176" s="0" t="s">
        <x:v>119</x:v>
      </x:c>
      <x:c r="H10176" s="0" t="s">
        <x:v>120</x:v>
      </x:c>
      <x:c r="I10176" s="0" t="s">
        <x:v>65</x:v>
      </x:c>
      <x:c r="J10176" s="0" t="s">
        <x:v>66</x:v>
      </x:c>
      <x:c r="K10176" s="0" t="s">
        <x:v>60</x:v>
      </x:c>
      <x:c r="L10176" s="0" t="s">
        <x:v>60</x:v>
      </x:c>
      <x:c r="M10176" s="0" t="s">
        <x:v>61</x:v>
      </x:c>
      <x:c r="N10176" s="0">
        <x:v>4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145</x:v>
      </x:c>
      <x:c r="F10177" s="0" t="s">
        <x:v>146</x:v>
      </x:c>
      <x:c r="G10177" s="0" t="s">
        <x:v>119</x:v>
      </x:c>
      <x:c r="H10177" s="0" t="s">
        <x:v>120</x:v>
      </x:c>
      <x:c r="I10177" s="0" t="s">
        <x:v>65</x:v>
      </x:c>
      <x:c r="J10177" s="0" t="s">
        <x:v>66</x:v>
      </x:c>
      <x:c r="K10177" s="0" t="s">
        <x:v>62</x:v>
      </x:c>
      <x:c r="L10177" s="0" t="s">
        <x:v>62</x:v>
      </x:c>
      <x:c r="M10177" s="0" t="s">
        <x:v>61</x:v>
      </x:c>
      <x:c r="N10177" s="0">
        <x:v>6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145</x:v>
      </x:c>
      <x:c r="F10178" s="0" t="s">
        <x:v>146</x:v>
      </x:c>
      <x:c r="G10178" s="0" t="s">
        <x:v>119</x:v>
      </x:c>
      <x:c r="H10178" s="0" t="s">
        <x:v>120</x:v>
      </x:c>
      <x:c r="I10178" s="0" t="s">
        <x:v>67</x:v>
      </x:c>
      <x:c r="J10178" s="0" t="s">
        <x:v>68</x:v>
      </x:c>
      <x:c r="K10178" s="0" t="s">
        <x:v>60</x:v>
      </x:c>
      <x:c r="L10178" s="0" t="s">
        <x:v>60</x:v>
      </x:c>
      <x:c r="M10178" s="0" t="s">
        <x:v>61</x:v>
      </x:c>
      <x:c r="N10178" s="0">
        <x:v>3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145</x:v>
      </x:c>
      <x:c r="F10179" s="0" t="s">
        <x:v>146</x:v>
      </x:c>
      <x:c r="G10179" s="0" t="s">
        <x:v>119</x:v>
      </x:c>
      <x:c r="H10179" s="0" t="s">
        <x:v>120</x:v>
      </x:c>
      <x:c r="I10179" s="0" t="s">
        <x:v>67</x:v>
      </x:c>
      <x:c r="J10179" s="0" t="s">
        <x:v>68</x:v>
      </x:c>
      <x:c r="K10179" s="0" t="s">
        <x:v>62</x:v>
      </x:c>
      <x:c r="L10179" s="0" t="s">
        <x:v>62</x:v>
      </x:c>
      <x:c r="M10179" s="0" t="s">
        <x:v>61</x:v>
      </x:c>
      <x:c r="N10179" s="0">
        <x:v>4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145</x:v>
      </x:c>
      <x:c r="F10180" s="0" t="s">
        <x:v>146</x:v>
      </x:c>
      <x:c r="G10180" s="0" t="s">
        <x:v>119</x:v>
      </x:c>
      <x:c r="H10180" s="0" t="s">
        <x:v>120</x:v>
      </x:c>
      <x:c r="I10180" s="0" t="s">
        <x:v>69</x:v>
      </x:c>
      <x:c r="J10180" s="0" t="s">
        <x:v>70</x:v>
      </x:c>
      <x:c r="K10180" s="0" t="s">
        <x:v>60</x:v>
      </x:c>
      <x:c r="L10180" s="0" t="s">
        <x:v>60</x:v>
      </x:c>
      <x:c r="M10180" s="0" t="s">
        <x:v>61</x:v>
      </x:c>
      <x:c r="N10180" s="0">
        <x:v>3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145</x:v>
      </x:c>
      <x:c r="F10181" s="0" t="s">
        <x:v>146</x:v>
      </x:c>
      <x:c r="G10181" s="0" t="s">
        <x:v>119</x:v>
      </x:c>
      <x:c r="H10181" s="0" t="s">
        <x:v>120</x:v>
      </x:c>
      <x:c r="I10181" s="0" t="s">
        <x:v>69</x:v>
      </x:c>
      <x:c r="J10181" s="0" t="s">
        <x:v>70</x:v>
      </x:c>
      <x:c r="K10181" s="0" t="s">
        <x:v>62</x:v>
      </x:c>
      <x:c r="L10181" s="0" t="s">
        <x:v>62</x:v>
      </x:c>
      <x:c r="M10181" s="0" t="s">
        <x:v>61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145</x:v>
      </x:c>
      <x:c r="F10182" s="0" t="s">
        <x:v>146</x:v>
      </x:c>
      <x:c r="G10182" s="0" t="s">
        <x:v>121</x:v>
      </x:c>
      <x:c r="H10182" s="0" t="s">
        <x:v>122</x:v>
      </x:c>
      <x:c r="I10182" s="0" t="s">
        <x:v>58</x:v>
      </x:c>
      <x:c r="J10182" s="0" t="s">
        <x:v>59</x:v>
      </x:c>
      <x:c r="K10182" s="0" t="s">
        <x:v>60</x:v>
      </x:c>
      <x:c r="L10182" s="0" t="s">
        <x:v>60</x:v>
      </x:c>
      <x:c r="M10182" s="0" t="s">
        <x:v>61</x:v>
      </x:c>
      <x:c r="N10182" s="0">
        <x:v>140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145</x:v>
      </x:c>
      <x:c r="F10183" s="0" t="s">
        <x:v>146</x:v>
      </x:c>
      <x:c r="G10183" s="0" t="s">
        <x:v>121</x:v>
      </x:c>
      <x:c r="H10183" s="0" t="s">
        <x:v>122</x:v>
      </x:c>
      <x:c r="I10183" s="0" t="s">
        <x:v>58</x:v>
      </x:c>
      <x:c r="J10183" s="0" t="s">
        <x:v>59</x:v>
      </x:c>
      <x:c r="K10183" s="0" t="s">
        <x:v>62</x:v>
      </x:c>
      <x:c r="L10183" s="0" t="s">
        <x:v>62</x:v>
      </x:c>
      <x:c r="M10183" s="0" t="s">
        <x:v>61</x:v>
      </x:c>
      <x:c r="N10183" s="0">
        <x:v>157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145</x:v>
      </x:c>
      <x:c r="F10184" s="0" t="s">
        <x:v>146</x:v>
      </x:c>
      <x:c r="G10184" s="0" t="s">
        <x:v>121</x:v>
      </x:c>
      <x:c r="H10184" s="0" t="s">
        <x:v>122</x:v>
      </x:c>
      <x:c r="I10184" s="0" t="s">
        <x:v>63</x:v>
      </x:c>
      <x:c r="J10184" s="0" t="s">
        <x:v>64</x:v>
      </x:c>
      <x:c r="K10184" s="0" t="s">
        <x:v>60</x:v>
      </x:c>
      <x:c r="L10184" s="0" t="s">
        <x:v>60</x:v>
      </x:c>
      <x:c r="M10184" s="0" t="s">
        <x:v>61</x:v>
      </x:c>
      <x:c r="N10184" s="0">
        <x:v>117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145</x:v>
      </x:c>
      <x:c r="F10185" s="0" t="s">
        <x:v>146</x:v>
      </x:c>
      <x:c r="G10185" s="0" t="s">
        <x:v>121</x:v>
      </x:c>
      <x:c r="H10185" s="0" t="s">
        <x:v>122</x:v>
      </x:c>
      <x:c r="I10185" s="0" t="s">
        <x:v>63</x:v>
      </x:c>
      <x:c r="J10185" s="0" t="s">
        <x:v>64</x:v>
      </x:c>
      <x:c r="K10185" s="0" t="s">
        <x:v>62</x:v>
      </x:c>
      <x:c r="L10185" s="0" t="s">
        <x:v>62</x:v>
      </x:c>
      <x:c r="M10185" s="0" t="s">
        <x:v>61</x:v>
      </x:c>
      <x:c r="N10185" s="0">
        <x:v>116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145</x:v>
      </x:c>
      <x:c r="F10186" s="0" t="s">
        <x:v>146</x:v>
      </x:c>
      <x:c r="G10186" s="0" t="s">
        <x:v>121</x:v>
      </x:c>
      <x:c r="H10186" s="0" t="s">
        <x:v>122</x:v>
      </x:c>
      <x:c r="I10186" s="0" t="s">
        <x:v>65</x:v>
      </x:c>
      <x:c r="J10186" s="0" t="s">
        <x:v>66</x:v>
      </x:c>
      <x:c r="K10186" s="0" t="s">
        <x:v>60</x:v>
      </x:c>
      <x:c r="L10186" s="0" t="s">
        <x:v>60</x:v>
      </x:c>
      <x:c r="M10186" s="0" t="s">
        <x:v>61</x:v>
      </x:c>
      <x:c r="N10186" s="0">
        <x:v>9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145</x:v>
      </x:c>
      <x:c r="F10187" s="0" t="s">
        <x:v>146</x:v>
      </x:c>
      <x:c r="G10187" s="0" t="s">
        <x:v>121</x:v>
      </x:c>
      <x:c r="H10187" s="0" t="s">
        <x:v>122</x:v>
      </x:c>
      <x:c r="I10187" s="0" t="s">
        <x:v>65</x:v>
      </x:c>
      <x:c r="J10187" s="0" t="s">
        <x:v>66</x:v>
      </x:c>
      <x:c r="K10187" s="0" t="s">
        <x:v>62</x:v>
      </x:c>
      <x:c r="L10187" s="0" t="s">
        <x:v>62</x:v>
      </x:c>
      <x:c r="M10187" s="0" t="s">
        <x:v>61</x:v>
      </x:c>
      <x:c r="N10187" s="0">
        <x:v>21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145</x:v>
      </x:c>
      <x:c r="F10188" s="0" t="s">
        <x:v>146</x:v>
      </x:c>
      <x:c r="G10188" s="0" t="s">
        <x:v>121</x:v>
      </x:c>
      <x:c r="H10188" s="0" t="s">
        <x:v>122</x:v>
      </x:c>
      <x:c r="I10188" s="0" t="s">
        <x:v>67</x:v>
      </x:c>
      <x:c r="J10188" s="0" t="s">
        <x:v>68</x:v>
      </x:c>
      <x:c r="K10188" s="0" t="s">
        <x:v>60</x:v>
      </x:c>
      <x:c r="L10188" s="0" t="s">
        <x:v>60</x:v>
      </x:c>
      <x:c r="M10188" s="0" t="s">
        <x:v>61</x:v>
      </x:c>
      <x:c r="N10188" s="0">
        <x:v>12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145</x:v>
      </x:c>
      <x:c r="F10189" s="0" t="s">
        <x:v>146</x:v>
      </x:c>
      <x:c r="G10189" s="0" t="s">
        <x:v>121</x:v>
      </x:c>
      <x:c r="H10189" s="0" t="s">
        <x:v>122</x:v>
      </x:c>
      <x:c r="I10189" s="0" t="s">
        <x:v>67</x:v>
      </x:c>
      <x:c r="J10189" s="0" t="s">
        <x:v>68</x:v>
      </x:c>
      <x:c r="K10189" s="0" t="s">
        <x:v>62</x:v>
      </x:c>
      <x:c r="L10189" s="0" t="s">
        <x:v>62</x:v>
      </x:c>
      <x:c r="M10189" s="0" t="s">
        <x:v>61</x:v>
      </x:c>
      <x:c r="N10189" s="0">
        <x:v>17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145</x:v>
      </x:c>
      <x:c r="F10190" s="0" t="s">
        <x:v>146</x:v>
      </x:c>
      <x:c r="G10190" s="0" t="s">
        <x:v>121</x:v>
      </x:c>
      <x:c r="H10190" s="0" t="s">
        <x:v>122</x:v>
      </x:c>
      <x:c r="I10190" s="0" t="s">
        <x:v>69</x:v>
      </x:c>
      <x:c r="J10190" s="0" t="s">
        <x:v>70</x:v>
      </x:c>
      <x:c r="K10190" s="0" t="s">
        <x:v>60</x:v>
      </x:c>
      <x:c r="L10190" s="0" t="s">
        <x:v>60</x:v>
      </x:c>
      <x:c r="M10190" s="0" t="s">
        <x:v>61</x:v>
      </x:c>
      <x:c r="N10190" s="0">
        <x:v>2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145</x:v>
      </x:c>
      <x:c r="F10191" s="0" t="s">
        <x:v>146</x:v>
      </x:c>
      <x:c r="G10191" s="0" t="s">
        <x:v>121</x:v>
      </x:c>
      <x:c r="H10191" s="0" t="s">
        <x:v>122</x:v>
      </x:c>
      <x:c r="I10191" s="0" t="s">
        <x:v>69</x:v>
      </x:c>
      <x:c r="J10191" s="0" t="s">
        <x:v>70</x:v>
      </x:c>
      <x:c r="K10191" s="0" t="s">
        <x:v>62</x:v>
      </x:c>
      <x:c r="L10191" s="0" t="s">
        <x:v>62</x:v>
      </x:c>
      <x:c r="M10191" s="0" t="s">
        <x:v>61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145</x:v>
      </x:c>
      <x:c r="F10192" s="0" t="s">
        <x:v>146</x:v>
      </x:c>
      <x:c r="G10192" s="0" t="s">
        <x:v>123</x:v>
      </x:c>
      <x:c r="H10192" s="0" t="s">
        <x:v>124</x:v>
      </x:c>
      <x:c r="I10192" s="0" t="s">
        <x:v>58</x:v>
      </x:c>
      <x:c r="J10192" s="0" t="s">
        <x:v>59</x:v>
      </x:c>
      <x:c r="K10192" s="0" t="s">
        <x:v>60</x:v>
      </x:c>
      <x:c r="L10192" s="0" t="s">
        <x:v>60</x:v>
      </x:c>
      <x:c r="M10192" s="0" t="s">
        <x:v>61</x:v>
      </x:c>
      <x:c r="N10192" s="0">
        <x:v>68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145</x:v>
      </x:c>
      <x:c r="F10193" s="0" t="s">
        <x:v>146</x:v>
      </x:c>
      <x:c r="G10193" s="0" t="s">
        <x:v>123</x:v>
      </x:c>
      <x:c r="H10193" s="0" t="s">
        <x:v>124</x:v>
      </x:c>
      <x:c r="I10193" s="0" t="s">
        <x:v>58</x:v>
      </x:c>
      <x:c r="J10193" s="0" t="s">
        <x:v>59</x:v>
      </x:c>
      <x:c r="K10193" s="0" t="s">
        <x:v>62</x:v>
      </x:c>
      <x:c r="L10193" s="0" t="s">
        <x:v>62</x:v>
      </x:c>
      <x:c r="M10193" s="0" t="s">
        <x:v>61</x:v>
      </x:c>
      <x:c r="N10193" s="0">
        <x:v>69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145</x:v>
      </x:c>
      <x:c r="F10194" s="0" t="s">
        <x:v>146</x:v>
      </x:c>
      <x:c r="G10194" s="0" t="s">
        <x:v>123</x:v>
      </x:c>
      <x:c r="H10194" s="0" t="s">
        <x:v>124</x:v>
      </x:c>
      <x:c r="I10194" s="0" t="s">
        <x:v>63</x:v>
      </x:c>
      <x:c r="J10194" s="0" t="s">
        <x:v>64</x:v>
      </x:c>
      <x:c r="K10194" s="0" t="s">
        <x:v>60</x:v>
      </x:c>
      <x:c r="L10194" s="0" t="s">
        <x:v>60</x:v>
      </x:c>
      <x:c r="M10194" s="0" t="s">
        <x:v>61</x:v>
      </x:c>
      <x:c r="N10194" s="0">
        <x:v>46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145</x:v>
      </x:c>
      <x:c r="F10195" s="0" t="s">
        <x:v>146</x:v>
      </x:c>
      <x:c r="G10195" s="0" t="s">
        <x:v>123</x:v>
      </x:c>
      <x:c r="H10195" s="0" t="s">
        <x:v>124</x:v>
      </x:c>
      <x:c r="I10195" s="0" t="s">
        <x:v>63</x:v>
      </x:c>
      <x:c r="J10195" s="0" t="s">
        <x:v>64</x:v>
      </x:c>
      <x:c r="K10195" s="0" t="s">
        <x:v>62</x:v>
      </x:c>
      <x:c r="L10195" s="0" t="s">
        <x:v>62</x:v>
      </x:c>
      <x:c r="M10195" s="0" t="s">
        <x:v>61</x:v>
      </x:c>
      <x:c r="N10195" s="0">
        <x:v>46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145</x:v>
      </x:c>
      <x:c r="F10196" s="0" t="s">
        <x:v>146</x:v>
      </x:c>
      <x:c r="G10196" s="0" t="s">
        <x:v>123</x:v>
      </x:c>
      <x:c r="H10196" s="0" t="s">
        <x:v>124</x:v>
      </x:c>
      <x:c r="I10196" s="0" t="s">
        <x:v>65</x:v>
      </x:c>
      <x:c r="J10196" s="0" t="s">
        <x:v>66</x:v>
      </x:c>
      <x:c r="K10196" s="0" t="s">
        <x:v>60</x:v>
      </x:c>
      <x:c r="L10196" s="0" t="s">
        <x:v>60</x:v>
      </x:c>
      <x:c r="M10196" s="0" t="s">
        <x:v>61</x:v>
      </x:c>
      <x:c r="N10196" s="0">
        <x:v>9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145</x:v>
      </x:c>
      <x:c r="F10197" s="0" t="s">
        <x:v>146</x:v>
      </x:c>
      <x:c r="G10197" s="0" t="s">
        <x:v>123</x:v>
      </x:c>
      <x:c r="H10197" s="0" t="s">
        <x:v>124</x:v>
      </x:c>
      <x:c r="I10197" s="0" t="s">
        <x:v>65</x:v>
      </x:c>
      <x:c r="J10197" s="0" t="s">
        <x:v>66</x:v>
      </x:c>
      <x:c r="K10197" s="0" t="s">
        <x:v>62</x:v>
      </x:c>
      <x:c r="L10197" s="0" t="s">
        <x:v>62</x:v>
      </x:c>
      <x:c r="M10197" s="0" t="s">
        <x:v>61</x:v>
      </x:c>
      <x:c r="N10197" s="0">
        <x:v>14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145</x:v>
      </x:c>
      <x:c r="F10198" s="0" t="s">
        <x:v>146</x:v>
      </x:c>
      <x:c r="G10198" s="0" t="s">
        <x:v>123</x:v>
      </x:c>
      <x:c r="H10198" s="0" t="s">
        <x:v>124</x:v>
      </x:c>
      <x:c r="I10198" s="0" t="s">
        <x:v>67</x:v>
      </x:c>
      <x:c r="J10198" s="0" t="s">
        <x:v>68</x:v>
      </x:c>
      <x:c r="K10198" s="0" t="s">
        <x:v>60</x:v>
      </x:c>
      <x:c r="L10198" s="0" t="s">
        <x:v>60</x:v>
      </x:c>
      <x:c r="M10198" s="0" t="s">
        <x:v>61</x:v>
      </x:c>
      <x:c r="N10198" s="0">
        <x:v>9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145</x:v>
      </x:c>
      <x:c r="F10199" s="0" t="s">
        <x:v>146</x:v>
      </x:c>
      <x:c r="G10199" s="0" t="s">
        <x:v>123</x:v>
      </x:c>
      <x:c r="H10199" s="0" t="s">
        <x:v>124</x:v>
      </x:c>
      <x:c r="I10199" s="0" t="s">
        <x:v>67</x:v>
      </x:c>
      <x:c r="J10199" s="0" t="s">
        <x:v>68</x:v>
      </x:c>
      <x:c r="K10199" s="0" t="s">
        <x:v>62</x:v>
      </x:c>
      <x:c r="L10199" s="0" t="s">
        <x:v>62</x:v>
      </x:c>
      <x:c r="M10199" s="0" t="s">
        <x:v>61</x:v>
      </x:c>
      <x:c r="N10199" s="0">
        <x:v>9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145</x:v>
      </x:c>
      <x:c r="F10200" s="0" t="s">
        <x:v>146</x:v>
      </x:c>
      <x:c r="G10200" s="0" t="s">
        <x:v>123</x:v>
      </x:c>
      <x:c r="H10200" s="0" t="s">
        <x:v>124</x:v>
      </x:c>
      <x:c r="I10200" s="0" t="s">
        <x:v>69</x:v>
      </x:c>
      <x:c r="J10200" s="0" t="s">
        <x:v>70</x:v>
      </x:c>
      <x:c r="K10200" s="0" t="s">
        <x:v>60</x:v>
      </x:c>
      <x:c r="L10200" s="0" t="s">
        <x:v>60</x:v>
      </x:c>
      <x:c r="M10200" s="0" t="s">
        <x:v>61</x:v>
      </x:c>
      <x:c r="N10200" s="0">
        <x:v>4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145</x:v>
      </x:c>
      <x:c r="F10201" s="0" t="s">
        <x:v>146</x:v>
      </x:c>
      <x:c r="G10201" s="0" t="s">
        <x:v>123</x:v>
      </x:c>
      <x:c r="H10201" s="0" t="s">
        <x:v>124</x:v>
      </x:c>
      <x:c r="I10201" s="0" t="s">
        <x:v>69</x:v>
      </x:c>
      <x:c r="J10201" s="0" t="s">
        <x:v>70</x:v>
      </x:c>
      <x:c r="K10201" s="0" t="s">
        <x:v>62</x:v>
      </x:c>
      <x:c r="L10201" s="0" t="s">
        <x:v>62</x:v>
      </x:c>
      <x:c r="M10201" s="0" t="s">
        <x:v>61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145</x:v>
      </x:c>
      <x:c r="F10202" s="0" t="s">
        <x:v>146</x:v>
      </x:c>
      <x:c r="G10202" s="0" t="s">
        <x:v>125</x:v>
      </x:c>
      <x:c r="H10202" s="0" t="s">
        <x:v>126</x:v>
      </x:c>
      <x:c r="I10202" s="0" t="s">
        <x:v>58</x:v>
      </x:c>
      <x:c r="J10202" s="0" t="s">
        <x:v>59</x:v>
      </x:c>
      <x:c r="K10202" s="0" t="s">
        <x:v>60</x:v>
      </x:c>
      <x:c r="L10202" s="0" t="s">
        <x:v>60</x:v>
      </x:c>
      <x:c r="M10202" s="0" t="s">
        <x:v>61</x:v>
      </x:c>
      <x:c r="N10202" s="0">
        <x:v>85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145</x:v>
      </x:c>
      <x:c r="F10203" s="0" t="s">
        <x:v>146</x:v>
      </x:c>
      <x:c r="G10203" s="0" t="s">
        <x:v>125</x:v>
      </x:c>
      <x:c r="H10203" s="0" t="s">
        <x:v>126</x:v>
      </x:c>
      <x:c r="I10203" s="0" t="s">
        <x:v>58</x:v>
      </x:c>
      <x:c r="J10203" s="0" t="s">
        <x:v>59</x:v>
      </x:c>
      <x:c r="K10203" s="0" t="s">
        <x:v>62</x:v>
      </x:c>
      <x:c r="L10203" s="0" t="s">
        <x:v>62</x:v>
      </x:c>
      <x:c r="M10203" s="0" t="s">
        <x:v>61</x:v>
      </x:c>
      <x:c r="N10203" s="0">
        <x:v>62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145</x:v>
      </x:c>
      <x:c r="F10204" s="0" t="s">
        <x:v>146</x:v>
      </x:c>
      <x:c r="G10204" s="0" t="s">
        <x:v>125</x:v>
      </x:c>
      <x:c r="H10204" s="0" t="s">
        <x:v>126</x:v>
      </x:c>
      <x:c r="I10204" s="0" t="s">
        <x:v>63</x:v>
      </x:c>
      <x:c r="J10204" s="0" t="s">
        <x:v>64</x:v>
      </x:c>
      <x:c r="K10204" s="0" t="s">
        <x:v>60</x:v>
      </x:c>
      <x:c r="L10204" s="0" t="s">
        <x:v>60</x:v>
      </x:c>
      <x:c r="M10204" s="0" t="s">
        <x:v>61</x:v>
      </x:c>
      <x:c r="N10204" s="0">
        <x:v>62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145</x:v>
      </x:c>
      <x:c r="F10205" s="0" t="s">
        <x:v>146</x:v>
      </x:c>
      <x:c r="G10205" s="0" t="s">
        <x:v>125</x:v>
      </x:c>
      <x:c r="H10205" s="0" t="s">
        <x:v>126</x:v>
      </x:c>
      <x:c r="I10205" s="0" t="s">
        <x:v>63</x:v>
      </x:c>
      <x:c r="J10205" s="0" t="s">
        <x:v>64</x:v>
      </x:c>
      <x:c r="K10205" s="0" t="s">
        <x:v>62</x:v>
      </x:c>
      <x:c r="L10205" s="0" t="s">
        <x:v>62</x:v>
      </x:c>
      <x:c r="M10205" s="0" t="s">
        <x:v>61</x:v>
      </x:c>
      <x:c r="N10205" s="0">
        <x:v>45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145</x:v>
      </x:c>
      <x:c r="F10206" s="0" t="s">
        <x:v>146</x:v>
      </x:c>
      <x:c r="G10206" s="0" t="s">
        <x:v>125</x:v>
      </x:c>
      <x:c r="H10206" s="0" t="s">
        <x:v>126</x:v>
      </x:c>
      <x:c r="I10206" s="0" t="s">
        <x:v>65</x:v>
      </x:c>
      <x:c r="J10206" s="0" t="s">
        <x:v>66</x:v>
      </x:c>
      <x:c r="K10206" s="0" t="s">
        <x:v>60</x:v>
      </x:c>
      <x:c r="L10206" s="0" t="s">
        <x:v>60</x:v>
      </x:c>
      <x:c r="M10206" s="0" t="s">
        <x:v>61</x:v>
      </x:c>
      <x:c r="N10206" s="0">
        <x:v>16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145</x:v>
      </x:c>
      <x:c r="F10207" s="0" t="s">
        <x:v>146</x:v>
      </x:c>
      <x:c r="G10207" s="0" t="s">
        <x:v>125</x:v>
      </x:c>
      <x:c r="H10207" s="0" t="s">
        <x:v>126</x:v>
      </x:c>
      <x:c r="I10207" s="0" t="s">
        <x:v>65</x:v>
      </x:c>
      <x:c r="J10207" s="0" t="s">
        <x:v>66</x:v>
      </x:c>
      <x:c r="K10207" s="0" t="s">
        <x:v>62</x:v>
      </x:c>
      <x:c r="L10207" s="0" t="s">
        <x:v>62</x:v>
      </x:c>
      <x:c r="M10207" s="0" t="s">
        <x:v>61</x:v>
      </x:c>
      <x:c r="N10207" s="0">
        <x:v>8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145</x:v>
      </x:c>
      <x:c r="F10208" s="0" t="s">
        <x:v>146</x:v>
      </x:c>
      <x:c r="G10208" s="0" t="s">
        <x:v>125</x:v>
      </x:c>
      <x:c r="H10208" s="0" t="s">
        <x:v>126</x:v>
      </x:c>
      <x:c r="I10208" s="0" t="s">
        <x:v>67</x:v>
      </x:c>
      <x:c r="J10208" s="0" t="s">
        <x:v>68</x:v>
      </x:c>
      <x:c r="K10208" s="0" t="s">
        <x:v>60</x:v>
      </x:c>
      <x:c r="L10208" s="0" t="s">
        <x:v>60</x:v>
      </x:c>
      <x:c r="M10208" s="0" t="s">
        <x:v>61</x:v>
      </x:c>
      <x:c r="N10208" s="0">
        <x:v>6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145</x:v>
      </x:c>
      <x:c r="F10209" s="0" t="s">
        <x:v>146</x:v>
      </x:c>
      <x:c r="G10209" s="0" t="s">
        <x:v>125</x:v>
      </x:c>
      <x:c r="H10209" s="0" t="s">
        <x:v>126</x:v>
      </x:c>
      <x:c r="I10209" s="0" t="s">
        <x:v>67</x:v>
      </x:c>
      <x:c r="J10209" s="0" t="s">
        <x:v>68</x:v>
      </x:c>
      <x:c r="K10209" s="0" t="s">
        <x:v>62</x:v>
      </x:c>
      <x:c r="L10209" s="0" t="s">
        <x:v>62</x:v>
      </x:c>
      <x:c r="M10209" s="0" t="s">
        <x:v>61</x:v>
      </x:c>
      <x:c r="N10209" s="0">
        <x:v>7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145</x:v>
      </x:c>
      <x:c r="F10210" s="0" t="s">
        <x:v>146</x:v>
      </x:c>
      <x:c r="G10210" s="0" t="s">
        <x:v>125</x:v>
      </x:c>
      <x:c r="H10210" s="0" t="s">
        <x:v>126</x:v>
      </x:c>
      <x:c r="I10210" s="0" t="s">
        <x:v>69</x:v>
      </x:c>
      <x:c r="J10210" s="0" t="s">
        <x:v>70</x:v>
      </x:c>
      <x:c r="K10210" s="0" t="s">
        <x:v>60</x:v>
      </x:c>
      <x:c r="L10210" s="0" t="s">
        <x:v>60</x:v>
      </x:c>
      <x:c r="M10210" s="0" t="s">
        <x:v>61</x:v>
      </x:c>
      <x:c r="N10210" s="0">
        <x:v>1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145</x:v>
      </x:c>
      <x:c r="F10211" s="0" t="s">
        <x:v>146</x:v>
      </x:c>
      <x:c r="G10211" s="0" t="s">
        <x:v>125</x:v>
      </x:c>
      <x:c r="H10211" s="0" t="s">
        <x:v>126</x:v>
      </x:c>
      <x:c r="I10211" s="0" t="s">
        <x:v>69</x:v>
      </x:c>
      <x:c r="J10211" s="0" t="s">
        <x:v>70</x:v>
      </x:c>
      <x:c r="K10211" s="0" t="s">
        <x:v>62</x:v>
      </x:c>
      <x:c r="L10211" s="0" t="s">
        <x:v>62</x:v>
      </x:c>
      <x:c r="M10211" s="0" t="s">
        <x:v>61</x:v>
      </x:c>
      <x:c r="N10211" s="0">
        <x:v>2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145</x:v>
      </x:c>
      <x:c r="F10212" s="0" t="s">
        <x:v>146</x:v>
      </x:c>
      <x:c r="G10212" s="0" t="s">
        <x:v>127</x:v>
      </x:c>
      <x:c r="H10212" s="0" t="s">
        <x:v>128</x:v>
      </x:c>
      <x:c r="I10212" s="0" t="s">
        <x:v>58</x:v>
      </x:c>
      <x:c r="J10212" s="0" t="s">
        <x:v>59</x:v>
      </x:c>
      <x:c r="K10212" s="0" t="s">
        <x:v>60</x:v>
      </x:c>
      <x:c r="L10212" s="0" t="s">
        <x:v>60</x:v>
      </x:c>
      <x:c r="M10212" s="0" t="s">
        <x:v>61</x:v>
      </x:c>
      <x:c r="N10212" s="0">
        <x:v>72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145</x:v>
      </x:c>
      <x:c r="F10213" s="0" t="s">
        <x:v>146</x:v>
      </x:c>
      <x:c r="G10213" s="0" t="s">
        <x:v>127</x:v>
      </x:c>
      <x:c r="H10213" s="0" t="s">
        <x:v>128</x:v>
      </x:c>
      <x:c r="I10213" s="0" t="s">
        <x:v>58</x:v>
      </x:c>
      <x:c r="J10213" s="0" t="s">
        <x:v>59</x:v>
      </x:c>
      <x:c r="K10213" s="0" t="s">
        <x:v>62</x:v>
      </x:c>
      <x:c r="L10213" s="0" t="s">
        <x:v>62</x:v>
      </x:c>
      <x:c r="M10213" s="0" t="s">
        <x:v>61</x:v>
      </x:c>
      <x:c r="N10213" s="0">
        <x:v>81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145</x:v>
      </x:c>
      <x:c r="F10214" s="0" t="s">
        <x:v>146</x:v>
      </x:c>
      <x:c r="G10214" s="0" t="s">
        <x:v>127</x:v>
      </x:c>
      <x:c r="H10214" s="0" t="s">
        <x:v>128</x:v>
      </x:c>
      <x:c r="I10214" s="0" t="s">
        <x:v>63</x:v>
      </x:c>
      <x:c r="J10214" s="0" t="s">
        <x:v>64</x:v>
      </x:c>
      <x:c r="K10214" s="0" t="s">
        <x:v>60</x:v>
      </x:c>
      <x:c r="L10214" s="0" t="s">
        <x:v>60</x:v>
      </x:c>
      <x:c r="M10214" s="0" t="s">
        <x:v>61</x:v>
      </x:c>
      <x:c r="N10214" s="0">
        <x:v>54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145</x:v>
      </x:c>
      <x:c r="F10215" s="0" t="s">
        <x:v>146</x:v>
      </x:c>
      <x:c r="G10215" s="0" t="s">
        <x:v>127</x:v>
      </x:c>
      <x:c r="H10215" s="0" t="s">
        <x:v>128</x:v>
      </x:c>
      <x:c r="I10215" s="0" t="s">
        <x:v>63</x:v>
      </x:c>
      <x:c r="J10215" s="0" t="s">
        <x:v>64</x:v>
      </x:c>
      <x:c r="K10215" s="0" t="s">
        <x:v>62</x:v>
      </x:c>
      <x:c r="L10215" s="0" t="s">
        <x:v>62</x:v>
      </x:c>
      <x:c r="M10215" s="0" t="s">
        <x:v>61</x:v>
      </x:c>
      <x:c r="N10215" s="0">
        <x:v>63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145</x:v>
      </x:c>
      <x:c r="F10216" s="0" t="s">
        <x:v>146</x:v>
      </x:c>
      <x:c r="G10216" s="0" t="s">
        <x:v>127</x:v>
      </x:c>
      <x:c r="H10216" s="0" t="s">
        <x:v>128</x:v>
      </x:c>
      <x:c r="I10216" s="0" t="s">
        <x:v>65</x:v>
      </x:c>
      <x:c r="J10216" s="0" t="s">
        <x:v>66</x:v>
      </x:c>
      <x:c r="K10216" s="0" t="s">
        <x:v>60</x:v>
      </x:c>
      <x:c r="L10216" s="0" t="s">
        <x:v>60</x:v>
      </x:c>
      <x:c r="M10216" s="0" t="s">
        <x:v>61</x:v>
      </x:c>
      <x:c r="N10216" s="0">
        <x:v>12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145</x:v>
      </x:c>
      <x:c r="F10217" s="0" t="s">
        <x:v>146</x:v>
      </x:c>
      <x:c r="G10217" s="0" t="s">
        <x:v>127</x:v>
      </x:c>
      <x:c r="H10217" s="0" t="s">
        <x:v>128</x:v>
      </x:c>
      <x:c r="I10217" s="0" t="s">
        <x:v>65</x:v>
      </x:c>
      <x:c r="J10217" s="0" t="s">
        <x:v>66</x:v>
      </x:c>
      <x:c r="K10217" s="0" t="s">
        <x:v>62</x:v>
      </x:c>
      <x:c r="L10217" s="0" t="s">
        <x:v>62</x:v>
      </x:c>
      <x:c r="M10217" s="0" t="s">
        <x:v>61</x:v>
      </x:c>
      <x:c r="N10217" s="0">
        <x:v>7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145</x:v>
      </x:c>
      <x:c r="F10218" s="0" t="s">
        <x:v>146</x:v>
      </x:c>
      <x:c r="G10218" s="0" t="s">
        <x:v>127</x:v>
      </x:c>
      <x:c r="H10218" s="0" t="s">
        <x:v>128</x:v>
      </x:c>
      <x:c r="I10218" s="0" t="s">
        <x:v>67</x:v>
      </x:c>
      <x:c r="J10218" s="0" t="s">
        <x:v>68</x:v>
      </x:c>
      <x:c r="K10218" s="0" t="s">
        <x:v>60</x:v>
      </x:c>
      <x:c r="L10218" s="0" t="s">
        <x:v>60</x:v>
      </x:c>
      <x:c r="M10218" s="0" t="s">
        <x:v>61</x:v>
      </x:c>
      <x:c r="N10218" s="0">
        <x:v>5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145</x:v>
      </x:c>
      <x:c r="F10219" s="0" t="s">
        <x:v>146</x:v>
      </x:c>
      <x:c r="G10219" s="0" t="s">
        <x:v>127</x:v>
      </x:c>
      <x:c r="H10219" s="0" t="s">
        <x:v>128</x:v>
      </x:c>
      <x:c r="I10219" s="0" t="s">
        <x:v>67</x:v>
      </x:c>
      <x:c r="J10219" s="0" t="s">
        <x:v>68</x:v>
      </x:c>
      <x:c r="K10219" s="0" t="s">
        <x:v>62</x:v>
      </x:c>
      <x:c r="L10219" s="0" t="s">
        <x:v>62</x:v>
      </x:c>
      <x:c r="M10219" s="0" t="s">
        <x:v>61</x:v>
      </x:c>
      <x:c r="N10219" s="0">
        <x:v>7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145</x:v>
      </x:c>
      <x:c r="F10220" s="0" t="s">
        <x:v>146</x:v>
      </x:c>
      <x:c r="G10220" s="0" t="s">
        <x:v>127</x:v>
      </x:c>
      <x:c r="H10220" s="0" t="s">
        <x:v>128</x:v>
      </x:c>
      <x:c r="I10220" s="0" t="s">
        <x:v>69</x:v>
      </x:c>
      <x:c r="J10220" s="0" t="s">
        <x:v>70</x:v>
      </x:c>
      <x:c r="K10220" s="0" t="s">
        <x:v>60</x:v>
      </x:c>
      <x:c r="L10220" s="0" t="s">
        <x:v>60</x:v>
      </x:c>
      <x:c r="M10220" s="0" t="s">
        <x:v>61</x:v>
      </x:c>
      <x:c r="N10220" s="0">
        <x:v>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145</x:v>
      </x:c>
      <x:c r="F10221" s="0" t="s">
        <x:v>146</x:v>
      </x:c>
      <x:c r="G10221" s="0" t="s">
        <x:v>127</x:v>
      </x:c>
      <x:c r="H10221" s="0" t="s">
        <x:v>128</x:v>
      </x:c>
      <x:c r="I10221" s="0" t="s">
        <x:v>69</x:v>
      </x:c>
      <x:c r="J10221" s="0" t="s">
        <x:v>70</x:v>
      </x:c>
      <x:c r="K10221" s="0" t="s">
        <x:v>62</x:v>
      </x:c>
      <x:c r="L10221" s="0" t="s">
        <x:v>62</x:v>
      </x:c>
      <x:c r="M10221" s="0" t="s">
        <x:v>61</x:v>
      </x:c>
      <x:c r="N10221" s="0">
        <x:v>4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145</x:v>
      </x:c>
      <x:c r="F10222" s="0" t="s">
        <x:v>146</x:v>
      </x:c>
      <x:c r="G10222" s="0" t="s">
        <x:v>129</x:v>
      </x:c>
      <x:c r="H10222" s="0" t="s">
        <x:v>130</x:v>
      </x:c>
      <x:c r="I10222" s="0" t="s">
        <x:v>58</x:v>
      </x:c>
      <x:c r="J10222" s="0" t="s">
        <x:v>59</x:v>
      </x:c>
      <x:c r="K10222" s="0" t="s">
        <x:v>60</x:v>
      </x:c>
      <x:c r="L10222" s="0" t="s">
        <x:v>60</x:v>
      </x:c>
      <x:c r="M10222" s="0" t="s">
        <x:v>61</x:v>
      </x:c>
      <x:c r="N10222" s="0">
        <x:v>149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145</x:v>
      </x:c>
      <x:c r="F10223" s="0" t="s">
        <x:v>146</x:v>
      </x:c>
      <x:c r="G10223" s="0" t="s">
        <x:v>129</x:v>
      </x:c>
      <x:c r="H10223" s="0" t="s">
        <x:v>130</x:v>
      </x:c>
      <x:c r="I10223" s="0" t="s">
        <x:v>58</x:v>
      </x:c>
      <x:c r="J10223" s="0" t="s">
        <x:v>59</x:v>
      </x:c>
      <x:c r="K10223" s="0" t="s">
        <x:v>62</x:v>
      </x:c>
      <x:c r="L10223" s="0" t="s">
        <x:v>62</x:v>
      </x:c>
      <x:c r="M10223" s="0" t="s">
        <x:v>61</x:v>
      </x:c>
      <x:c r="N10223" s="0">
        <x:v>166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145</x:v>
      </x:c>
      <x:c r="F10224" s="0" t="s">
        <x:v>146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60</x:v>
      </x:c>
      <x:c r="L10224" s="0" t="s">
        <x:v>60</x:v>
      </x:c>
      <x:c r="M10224" s="0" t="s">
        <x:v>61</x:v>
      </x:c>
      <x:c r="N10224" s="0">
        <x:v>109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145</x:v>
      </x:c>
      <x:c r="F10225" s="0" t="s">
        <x:v>146</x:v>
      </x:c>
      <x:c r="G10225" s="0" t="s">
        <x:v>129</x:v>
      </x:c>
      <x:c r="H10225" s="0" t="s">
        <x:v>130</x:v>
      </x:c>
      <x:c r="I10225" s="0" t="s">
        <x:v>63</x:v>
      </x:c>
      <x:c r="J10225" s="0" t="s">
        <x:v>64</x:v>
      </x:c>
      <x:c r="K10225" s="0" t="s">
        <x:v>62</x:v>
      </x:c>
      <x:c r="L10225" s="0" t="s">
        <x:v>62</x:v>
      </x:c>
      <x:c r="M10225" s="0" t="s">
        <x:v>61</x:v>
      </x:c>
      <x:c r="N10225" s="0">
        <x:v>127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145</x:v>
      </x:c>
      <x:c r="F10226" s="0" t="s">
        <x:v>146</x:v>
      </x:c>
      <x:c r="G10226" s="0" t="s">
        <x:v>129</x:v>
      </x:c>
      <x:c r="H10226" s="0" t="s">
        <x:v>130</x:v>
      </x:c>
      <x:c r="I10226" s="0" t="s">
        <x:v>65</x:v>
      </x:c>
      <x:c r="J10226" s="0" t="s">
        <x:v>66</x:v>
      </x:c>
      <x:c r="K10226" s="0" t="s">
        <x:v>60</x:v>
      </x:c>
      <x:c r="L10226" s="0" t="s">
        <x:v>60</x:v>
      </x:c>
      <x:c r="M10226" s="0" t="s">
        <x:v>61</x:v>
      </x:c>
      <x:c r="N10226" s="0">
        <x:v>21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145</x:v>
      </x:c>
      <x:c r="F10227" s="0" t="s">
        <x:v>146</x:v>
      </x:c>
      <x:c r="G10227" s="0" t="s">
        <x:v>129</x:v>
      </x:c>
      <x:c r="H10227" s="0" t="s">
        <x:v>130</x:v>
      </x:c>
      <x:c r="I10227" s="0" t="s">
        <x:v>65</x:v>
      </x:c>
      <x:c r="J10227" s="0" t="s">
        <x:v>66</x:v>
      </x:c>
      <x:c r="K10227" s="0" t="s">
        <x:v>62</x:v>
      </x:c>
      <x:c r="L10227" s="0" t="s">
        <x:v>62</x:v>
      </x:c>
      <x:c r="M10227" s="0" t="s">
        <x:v>61</x:v>
      </x:c>
      <x:c r="N10227" s="0">
        <x:v>24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145</x:v>
      </x:c>
      <x:c r="F10228" s="0" t="s">
        <x:v>146</x:v>
      </x:c>
      <x:c r="G10228" s="0" t="s">
        <x:v>129</x:v>
      </x:c>
      <x:c r="H10228" s="0" t="s">
        <x:v>130</x:v>
      </x:c>
      <x:c r="I10228" s="0" t="s">
        <x:v>67</x:v>
      </x:c>
      <x:c r="J10228" s="0" t="s">
        <x:v>68</x:v>
      </x:c>
      <x:c r="K10228" s="0" t="s">
        <x:v>60</x:v>
      </x:c>
      <x:c r="L10228" s="0" t="s">
        <x:v>60</x:v>
      </x:c>
      <x:c r="M10228" s="0" t="s">
        <x:v>61</x:v>
      </x:c>
      <x:c r="N10228" s="0">
        <x:v>11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145</x:v>
      </x:c>
      <x:c r="F10229" s="0" t="s">
        <x:v>146</x:v>
      </x:c>
      <x:c r="G10229" s="0" t="s">
        <x:v>129</x:v>
      </x:c>
      <x:c r="H10229" s="0" t="s">
        <x:v>130</x:v>
      </x:c>
      <x:c r="I10229" s="0" t="s">
        <x:v>67</x:v>
      </x:c>
      <x:c r="J10229" s="0" t="s">
        <x:v>68</x:v>
      </x:c>
      <x:c r="K10229" s="0" t="s">
        <x:v>62</x:v>
      </x:c>
      <x:c r="L10229" s="0" t="s">
        <x:v>62</x:v>
      </x:c>
      <x:c r="M10229" s="0" t="s">
        <x:v>61</x:v>
      </x:c>
      <x:c r="N10229" s="0">
        <x:v>12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145</x:v>
      </x:c>
      <x:c r="F10230" s="0" t="s">
        <x:v>146</x:v>
      </x:c>
      <x:c r="G10230" s="0" t="s">
        <x:v>129</x:v>
      </x:c>
      <x:c r="H10230" s="0" t="s">
        <x:v>130</x:v>
      </x:c>
      <x:c r="I10230" s="0" t="s">
        <x:v>69</x:v>
      </x:c>
      <x:c r="J10230" s="0" t="s">
        <x:v>70</x:v>
      </x:c>
      <x:c r="K10230" s="0" t="s">
        <x:v>60</x:v>
      </x:c>
      <x:c r="L10230" s="0" t="s">
        <x:v>60</x:v>
      </x:c>
      <x:c r="M10230" s="0" t="s">
        <x:v>61</x:v>
      </x:c>
      <x:c r="N10230" s="0">
        <x:v>8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145</x:v>
      </x:c>
      <x:c r="F10231" s="0" t="s">
        <x:v>146</x:v>
      </x:c>
      <x:c r="G10231" s="0" t="s">
        <x:v>129</x:v>
      </x:c>
      <x:c r="H10231" s="0" t="s">
        <x:v>130</x:v>
      </x:c>
      <x:c r="I10231" s="0" t="s">
        <x:v>69</x:v>
      </x:c>
      <x:c r="J10231" s="0" t="s">
        <x:v>70</x:v>
      </x:c>
      <x:c r="K10231" s="0" t="s">
        <x:v>62</x:v>
      </x:c>
      <x:c r="L10231" s="0" t="s">
        <x:v>62</x:v>
      </x:c>
      <x:c r="M10231" s="0" t="s">
        <x:v>61</x:v>
      </x:c>
      <x:c r="N10231" s="0">
        <x:v>3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145</x:v>
      </x:c>
      <x:c r="F10232" s="0" t="s">
        <x:v>146</x:v>
      </x:c>
      <x:c r="G10232" s="0" t="s">
        <x:v>131</x:v>
      </x:c>
      <x:c r="H10232" s="0" t="s">
        <x:v>132</x:v>
      </x:c>
      <x:c r="I10232" s="0" t="s">
        <x:v>58</x:v>
      </x:c>
      <x:c r="J10232" s="0" t="s">
        <x:v>59</x:v>
      </x:c>
      <x:c r="K10232" s="0" t="s">
        <x:v>60</x:v>
      </x:c>
      <x:c r="L10232" s="0" t="s">
        <x:v>60</x:v>
      </x:c>
      <x:c r="M10232" s="0" t="s">
        <x:v>61</x:v>
      </x:c>
      <x:c r="N10232" s="0">
        <x:v>70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145</x:v>
      </x:c>
      <x:c r="F10233" s="0" t="s">
        <x:v>146</x:v>
      </x:c>
      <x:c r="G10233" s="0" t="s">
        <x:v>131</x:v>
      </x:c>
      <x:c r="H10233" s="0" t="s">
        <x:v>132</x:v>
      </x:c>
      <x:c r="I10233" s="0" t="s">
        <x:v>58</x:v>
      </x:c>
      <x:c r="J10233" s="0" t="s">
        <x:v>59</x:v>
      </x:c>
      <x:c r="K10233" s="0" t="s">
        <x:v>62</x:v>
      </x:c>
      <x:c r="L10233" s="0" t="s">
        <x:v>62</x:v>
      </x:c>
      <x:c r="M10233" s="0" t="s">
        <x:v>61</x:v>
      </x:c>
      <x:c r="N10233" s="0">
        <x:v>70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145</x:v>
      </x:c>
      <x:c r="F10234" s="0" t="s">
        <x:v>146</x:v>
      </x:c>
      <x:c r="G10234" s="0" t="s">
        <x:v>131</x:v>
      </x:c>
      <x:c r="H10234" s="0" t="s">
        <x:v>132</x:v>
      </x:c>
      <x:c r="I10234" s="0" t="s">
        <x:v>63</x:v>
      </x:c>
      <x:c r="J10234" s="0" t="s">
        <x:v>64</x:v>
      </x:c>
      <x:c r="K10234" s="0" t="s">
        <x:v>60</x:v>
      </x:c>
      <x:c r="L10234" s="0" t="s">
        <x:v>60</x:v>
      </x:c>
      <x:c r="M10234" s="0" t="s">
        <x:v>61</x:v>
      </x:c>
      <x:c r="N10234" s="0">
        <x:v>52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145</x:v>
      </x:c>
      <x:c r="F10235" s="0" t="s">
        <x:v>146</x:v>
      </x:c>
      <x:c r="G10235" s="0" t="s">
        <x:v>131</x:v>
      </x:c>
      <x:c r="H10235" s="0" t="s">
        <x:v>132</x:v>
      </x:c>
      <x:c r="I10235" s="0" t="s">
        <x:v>63</x:v>
      </x:c>
      <x:c r="J10235" s="0" t="s">
        <x:v>64</x:v>
      </x:c>
      <x:c r="K10235" s="0" t="s">
        <x:v>62</x:v>
      </x:c>
      <x:c r="L10235" s="0" t="s">
        <x:v>62</x:v>
      </x:c>
      <x:c r="M10235" s="0" t="s">
        <x:v>61</x:v>
      </x:c>
      <x:c r="N10235" s="0">
        <x:v>48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145</x:v>
      </x:c>
      <x:c r="F10236" s="0" t="s">
        <x:v>146</x:v>
      </x:c>
      <x:c r="G10236" s="0" t="s">
        <x:v>131</x:v>
      </x:c>
      <x:c r="H10236" s="0" t="s">
        <x:v>132</x:v>
      </x:c>
      <x:c r="I10236" s="0" t="s">
        <x:v>65</x:v>
      </x:c>
      <x:c r="J10236" s="0" t="s">
        <x:v>66</x:v>
      </x:c>
      <x:c r="K10236" s="0" t="s">
        <x:v>60</x:v>
      </x:c>
      <x:c r="L10236" s="0" t="s">
        <x:v>60</x:v>
      </x:c>
      <x:c r="M10236" s="0" t="s">
        <x:v>61</x:v>
      </x:c>
      <x:c r="N10236" s="0">
        <x:v>7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145</x:v>
      </x:c>
      <x:c r="F10237" s="0" t="s">
        <x:v>146</x:v>
      </x:c>
      <x:c r="G10237" s="0" t="s">
        <x:v>131</x:v>
      </x:c>
      <x:c r="H10237" s="0" t="s">
        <x:v>132</x:v>
      </x:c>
      <x:c r="I10237" s="0" t="s">
        <x:v>65</x:v>
      </x:c>
      <x:c r="J10237" s="0" t="s">
        <x:v>66</x:v>
      </x:c>
      <x:c r="K10237" s="0" t="s">
        <x:v>62</x:v>
      </x:c>
      <x:c r="L10237" s="0" t="s">
        <x:v>62</x:v>
      </x:c>
      <x:c r="M10237" s="0" t="s">
        <x:v>61</x:v>
      </x:c>
      <x:c r="N10237" s="0">
        <x:v>14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145</x:v>
      </x:c>
      <x:c r="F10238" s="0" t="s">
        <x:v>146</x:v>
      </x:c>
      <x:c r="G10238" s="0" t="s">
        <x:v>131</x:v>
      </x:c>
      <x:c r="H10238" s="0" t="s">
        <x:v>132</x:v>
      </x:c>
      <x:c r="I10238" s="0" t="s">
        <x:v>67</x:v>
      </x:c>
      <x:c r="J10238" s="0" t="s">
        <x:v>68</x:v>
      </x:c>
      <x:c r="K10238" s="0" t="s">
        <x:v>60</x:v>
      </x:c>
      <x:c r="L10238" s="0" t="s">
        <x:v>60</x:v>
      </x:c>
      <x:c r="M10238" s="0" t="s">
        <x:v>61</x:v>
      </x:c>
      <x:c r="N10238" s="0">
        <x:v>6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145</x:v>
      </x:c>
      <x:c r="F10239" s="0" t="s">
        <x:v>146</x:v>
      </x:c>
      <x:c r="G10239" s="0" t="s">
        <x:v>131</x:v>
      </x:c>
      <x:c r="H10239" s="0" t="s">
        <x:v>132</x:v>
      </x:c>
      <x:c r="I10239" s="0" t="s">
        <x:v>67</x:v>
      </x:c>
      <x:c r="J10239" s="0" t="s">
        <x:v>68</x:v>
      </x:c>
      <x:c r="K10239" s="0" t="s">
        <x:v>62</x:v>
      </x:c>
      <x:c r="L10239" s="0" t="s">
        <x:v>62</x:v>
      </x:c>
      <x:c r="M10239" s="0" t="s">
        <x:v>61</x:v>
      </x:c>
      <x:c r="N10239" s="0">
        <x:v>6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145</x:v>
      </x:c>
      <x:c r="F10240" s="0" t="s">
        <x:v>146</x:v>
      </x:c>
      <x:c r="G10240" s="0" t="s">
        <x:v>131</x:v>
      </x:c>
      <x:c r="H10240" s="0" t="s">
        <x:v>132</x:v>
      </x:c>
      <x:c r="I10240" s="0" t="s">
        <x:v>69</x:v>
      </x:c>
      <x:c r="J10240" s="0" t="s">
        <x:v>70</x:v>
      </x:c>
      <x:c r="K10240" s="0" t="s">
        <x:v>60</x:v>
      </x:c>
      <x:c r="L10240" s="0" t="s">
        <x:v>60</x:v>
      </x:c>
      <x:c r="M10240" s="0" t="s">
        <x:v>61</x:v>
      </x:c>
      <x:c r="N10240" s="0">
        <x:v>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145</x:v>
      </x:c>
      <x:c r="F10241" s="0" t="s">
        <x:v>146</x:v>
      </x:c>
      <x:c r="G10241" s="0" t="s">
        <x:v>131</x:v>
      </x:c>
      <x:c r="H10241" s="0" t="s">
        <x:v>132</x:v>
      </x:c>
      <x:c r="I10241" s="0" t="s">
        <x:v>69</x:v>
      </x:c>
      <x:c r="J10241" s="0" t="s">
        <x:v>70</x:v>
      </x:c>
      <x:c r="K10241" s="0" t="s">
        <x:v>62</x:v>
      </x:c>
      <x:c r="L10241" s="0" t="s">
        <x:v>62</x:v>
      </x:c>
      <x:c r="M10241" s="0" t="s">
        <x:v>61</x:v>
      </x:c>
      <x:c r="N10241" s="0">
        <x:v>2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147</x:v>
      </x:c>
      <x:c r="F10242" s="0" t="s">
        <x:v>148</x:v>
      </x:c>
      <x:c r="G10242" s="0" t="s">
        <x:v>56</x:v>
      </x:c>
      <x:c r="H10242" s="0" t="s">
        <x:v>57</x:v>
      </x:c>
      <x:c r="I10242" s="0" t="s">
        <x:v>58</x:v>
      </x:c>
      <x:c r="J10242" s="0" t="s">
        <x:v>59</x:v>
      </x:c>
      <x:c r="K10242" s="0" t="s">
        <x:v>60</x:v>
      </x:c>
      <x:c r="L10242" s="0" t="s">
        <x:v>60</x:v>
      </x:c>
      <x:c r="M10242" s="0" t="s">
        <x:v>61</x:v>
      </x:c>
      <x:c r="N10242" s="0">
        <x:v>610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147</x:v>
      </x:c>
      <x:c r="F10243" s="0" t="s">
        <x:v>148</x:v>
      </x:c>
      <x:c r="G10243" s="0" t="s">
        <x:v>56</x:v>
      </x:c>
      <x:c r="H10243" s="0" t="s">
        <x:v>57</x:v>
      </x:c>
      <x:c r="I10243" s="0" t="s">
        <x:v>58</x:v>
      </x:c>
      <x:c r="J10243" s="0" t="s">
        <x:v>59</x:v>
      </x:c>
      <x:c r="K10243" s="0" t="s">
        <x:v>62</x:v>
      </x:c>
      <x:c r="L10243" s="0" t="s">
        <x:v>62</x:v>
      </x:c>
      <x:c r="M10243" s="0" t="s">
        <x:v>61</x:v>
      </x:c>
      <x:c r="N10243" s="0">
        <x:v>549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147</x:v>
      </x:c>
      <x:c r="F10244" s="0" t="s">
        <x:v>148</x:v>
      </x:c>
      <x:c r="G10244" s="0" t="s">
        <x:v>56</x:v>
      </x:c>
      <x:c r="H10244" s="0" t="s">
        <x:v>57</x:v>
      </x:c>
      <x:c r="I10244" s="0" t="s">
        <x:v>63</x:v>
      </x:c>
      <x:c r="J10244" s="0" t="s">
        <x:v>64</x:v>
      </x:c>
      <x:c r="K10244" s="0" t="s">
        <x:v>60</x:v>
      </x:c>
      <x:c r="L10244" s="0" t="s">
        <x:v>60</x:v>
      </x:c>
      <x:c r="M10244" s="0" t="s">
        <x:v>61</x:v>
      </x:c>
      <x:c r="N10244" s="0">
        <x:v>461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147</x:v>
      </x:c>
      <x:c r="F10245" s="0" t="s">
        <x:v>148</x:v>
      </x:c>
      <x:c r="G10245" s="0" t="s">
        <x:v>56</x:v>
      </x:c>
      <x:c r="H10245" s="0" t="s">
        <x:v>57</x:v>
      </x:c>
      <x:c r="I10245" s="0" t="s">
        <x:v>63</x:v>
      </x:c>
      <x:c r="J10245" s="0" t="s">
        <x:v>64</x:v>
      </x:c>
      <x:c r="K10245" s="0" t="s">
        <x:v>62</x:v>
      </x:c>
      <x:c r="L10245" s="0" t="s">
        <x:v>62</x:v>
      </x:c>
      <x:c r="M10245" s="0" t="s">
        <x:v>61</x:v>
      </x:c>
      <x:c r="N10245" s="0">
        <x:v>420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147</x:v>
      </x:c>
      <x:c r="F10246" s="0" t="s">
        <x:v>148</x:v>
      </x:c>
      <x:c r="G10246" s="0" t="s">
        <x:v>56</x:v>
      </x:c>
      <x:c r="H10246" s="0" t="s">
        <x:v>57</x:v>
      </x:c>
      <x:c r="I10246" s="0" t="s">
        <x:v>65</x:v>
      </x:c>
      <x:c r="J10246" s="0" t="s">
        <x:v>66</x:v>
      </x:c>
      <x:c r="K10246" s="0" t="s">
        <x:v>60</x:v>
      </x:c>
      <x:c r="L10246" s="0" t="s">
        <x:v>60</x:v>
      </x:c>
      <x:c r="M10246" s="0" t="s">
        <x:v>61</x:v>
      </x:c>
      <x:c r="N10246" s="0">
        <x:v>80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147</x:v>
      </x:c>
      <x:c r="F10247" s="0" t="s">
        <x:v>148</x:v>
      </x:c>
      <x:c r="G10247" s="0" t="s">
        <x:v>56</x:v>
      </x:c>
      <x:c r="H10247" s="0" t="s">
        <x:v>57</x:v>
      </x:c>
      <x:c r="I10247" s="0" t="s">
        <x:v>65</x:v>
      </x:c>
      <x:c r="J10247" s="0" t="s">
        <x:v>66</x:v>
      </x:c>
      <x:c r="K10247" s="0" t="s">
        <x:v>62</x:v>
      </x:c>
      <x:c r="L10247" s="0" t="s">
        <x:v>62</x:v>
      </x:c>
      <x:c r="M10247" s="0" t="s">
        <x:v>61</x:v>
      </x:c>
      <x:c r="N10247" s="0">
        <x:v>66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147</x:v>
      </x:c>
      <x:c r="F10248" s="0" t="s">
        <x:v>148</x:v>
      </x:c>
      <x:c r="G10248" s="0" t="s">
        <x:v>56</x:v>
      </x:c>
      <x:c r="H10248" s="0" t="s">
        <x:v>57</x:v>
      </x:c>
      <x:c r="I10248" s="0" t="s">
        <x:v>67</x:v>
      </x:c>
      <x:c r="J10248" s="0" t="s">
        <x:v>68</x:v>
      </x:c>
      <x:c r="K10248" s="0" t="s">
        <x:v>60</x:v>
      </x:c>
      <x:c r="L10248" s="0" t="s">
        <x:v>60</x:v>
      </x:c>
      <x:c r="M10248" s="0" t="s">
        <x:v>61</x:v>
      </x:c>
      <x:c r="N10248" s="0">
        <x:v>35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147</x:v>
      </x:c>
      <x:c r="F10249" s="0" t="s">
        <x:v>148</x:v>
      </x:c>
      <x:c r="G10249" s="0" t="s">
        <x:v>56</x:v>
      </x:c>
      <x:c r="H10249" s="0" t="s">
        <x:v>57</x:v>
      </x:c>
      <x:c r="I10249" s="0" t="s">
        <x:v>67</x:v>
      </x:c>
      <x:c r="J10249" s="0" t="s">
        <x:v>68</x:v>
      </x:c>
      <x:c r="K10249" s="0" t="s">
        <x:v>62</x:v>
      </x:c>
      <x:c r="L10249" s="0" t="s">
        <x:v>62</x:v>
      </x:c>
      <x:c r="M10249" s="0" t="s">
        <x:v>61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147</x:v>
      </x:c>
      <x:c r="F10250" s="0" t="s">
        <x:v>148</x:v>
      </x:c>
      <x:c r="G10250" s="0" t="s">
        <x:v>56</x:v>
      </x:c>
      <x:c r="H10250" s="0" t="s">
        <x:v>57</x:v>
      </x:c>
      <x:c r="I10250" s="0" t="s">
        <x:v>69</x:v>
      </x:c>
      <x:c r="J10250" s="0" t="s">
        <x:v>70</x:v>
      </x:c>
      <x:c r="K10250" s="0" t="s">
        <x:v>60</x:v>
      </x:c>
      <x:c r="L10250" s="0" t="s">
        <x:v>60</x:v>
      </x:c>
      <x:c r="M10250" s="0" t="s">
        <x:v>61</x:v>
      </x:c>
      <x:c r="N10250" s="0">
        <x:v>34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147</x:v>
      </x:c>
      <x:c r="F10251" s="0" t="s">
        <x:v>148</x:v>
      </x:c>
      <x:c r="G10251" s="0" t="s">
        <x:v>56</x:v>
      </x:c>
      <x:c r="H10251" s="0" t="s">
        <x:v>57</x:v>
      </x:c>
      <x:c r="I10251" s="0" t="s">
        <x:v>69</x:v>
      </x:c>
      <x:c r="J10251" s="0" t="s">
        <x:v>70</x:v>
      </x:c>
      <x:c r="K10251" s="0" t="s">
        <x:v>62</x:v>
      </x:c>
      <x:c r="L10251" s="0" t="s">
        <x:v>62</x:v>
      </x:c>
      <x:c r="M10251" s="0" t="s">
        <x:v>61</x:v>
      </x:c>
      <x:c r="N10251" s="0">
        <x:v>30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147</x:v>
      </x:c>
      <x:c r="F10252" s="0" t="s">
        <x:v>148</x:v>
      </x:c>
      <x:c r="G10252" s="0" t="s">
        <x:v>71</x:v>
      </x:c>
      <x:c r="H10252" s="0" t="s">
        <x:v>72</x:v>
      </x:c>
      <x:c r="I10252" s="0" t="s">
        <x:v>58</x:v>
      </x:c>
      <x:c r="J10252" s="0" t="s">
        <x:v>59</x:v>
      </x:c>
      <x:c r="K10252" s="0" t="s">
        <x:v>60</x:v>
      </x:c>
      <x:c r="L10252" s="0" t="s">
        <x:v>60</x:v>
      </x:c>
      <x:c r="M10252" s="0" t="s">
        <x:v>61</x:v>
      </x:c>
      <x:c r="N10252" s="0">
        <x:v>6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147</x:v>
      </x:c>
      <x:c r="F10253" s="0" t="s">
        <x:v>148</x:v>
      </x:c>
      <x:c r="G10253" s="0" t="s">
        <x:v>71</x:v>
      </x:c>
      <x:c r="H10253" s="0" t="s">
        <x:v>72</x:v>
      </x:c>
      <x:c r="I10253" s="0" t="s">
        <x:v>58</x:v>
      </x:c>
      <x:c r="J10253" s="0" t="s">
        <x:v>59</x:v>
      </x:c>
      <x:c r="K10253" s="0" t="s">
        <x:v>62</x:v>
      </x:c>
      <x:c r="L10253" s="0" t="s">
        <x:v>62</x:v>
      </x:c>
      <x:c r="M10253" s="0" t="s">
        <x:v>61</x:v>
      </x:c>
      <x:c r="N10253" s="0">
        <x:v>9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147</x:v>
      </x:c>
      <x:c r="F10254" s="0" t="s">
        <x:v>148</x:v>
      </x:c>
      <x:c r="G10254" s="0" t="s">
        <x:v>71</x:v>
      </x:c>
      <x:c r="H10254" s="0" t="s">
        <x:v>72</x:v>
      </x:c>
      <x:c r="I10254" s="0" t="s">
        <x:v>63</x:v>
      </x:c>
      <x:c r="J10254" s="0" t="s">
        <x:v>64</x:v>
      </x:c>
      <x:c r="K10254" s="0" t="s">
        <x:v>60</x:v>
      </x:c>
      <x:c r="L10254" s="0" t="s">
        <x:v>60</x:v>
      </x:c>
      <x:c r="M10254" s="0" t="s">
        <x:v>61</x:v>
      </x:c>
      <x:c r="N10254" s="0">
        <x:v>5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147</x:v>
      </x:c>
      <x:c r="F10255" s="0" t="s">
        <x:v>148</x:v>
      </x:c>
      <x:c r="G10255" s="0" t="s">
        <x:v>71</x:v>
      </x:c>
      <x:c r="H10255" s="0" t="s">
        <x:v>72</x:v>
      </x:c>
      <x:c r="I10255" s="0" t="s">
        <x:v>63</x:v>
      </x:c>
      <x:c r="J10255" s="0" t="s">
        <x:v>64</x:v>
      </x:c>
      <x:c r="K10255" s="0" t="s">
        <x:v>62</x:v>
      </x:c>
      <x:c r="L10255" s="0" t="s">
        <x:v>62</x:v>
      </x:c>
      <x:c r="M10255" s="0" t="s">
        <x:v>61</x:v>
      </x:c>
      <x:c r="N10255" s="0">
        <x:v>3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147</x:v>
      </x:c>
      <x:c r="F10256" s="0" t="s">
        <x:v>148</x:v>
      </x:c>
      <x:c r="G10256" s="0" t="s">
        <x:v>71</x:v>
      </x:c>
      <x:c r="H10256" s="0" t="s">
        <x:v>72</x:v>
      </x:c>
      <x:c r="I10256" s="0" t="s">
        <x:v>65</x:v>
      </x:c>
      <x:c r="J10256" s="0" t="s">
        <x:v>66</x:v>
      </x:c>
      <x:c r="K10256" s="0" t="s">
        <x:v>60</x:v>
      </x:c>
      <x:c r="L10256" s="0" t="s">
        <x:v>60</x:v>
      </x:c>
      <x:c r="M10256" s="0" t="s">
        <x:v>61</x:v>
      </x:c>
      <x:c r="N10256" s="0">
        <x:v>1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147</x:v>
      </x:c>
      <x:c r="F10257" s="0" t="s">
        <x:v>148</x:v>
      </x:c>
      <x:c r="G10257" s="0" t="s">
        <x:v>71</x:v>
      </x:c>
      <x:c r="H10257" s="0" t="s">
        <x:v>72</x:v>
      </x:c>
      <x:c r="I10257" s="0" t="s">
        <x:v>65</x:v>
      </x:c>
      <x:c r="J10257" s="0" t="s">
        <x:v>66</x:v>
      </x:c>
      <x:c r="K10257" s="0" t="s">
        <x:v>62</x:v>
      </x:c>
      <x:c r="L10257" s="0" t="s">
        <x:v>62</x:v>
      </x:c>
      <x:c r="M10257" s="0" t="s">
        <x:v>61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147</x:v>
      </x:c>
      <x:c r="F10258" s="0" t="s">
        <x:v>148</x:v>
      </x:c>
      <x:c r="G10258" s="0" t="s">
        <x:v>71</x:v>
      </x:c>
      <x:c r="H10258" s="0" t="s">
        <x:v>72</x:v>
      </x:c>
      <x:c r="I10258" s="0" t="s">
        <x:v>67</x:v>
      </x:c>
      <x:c r="J10258" s="0" t="s">
        <x:v>68</x:v>
      </x:c>
      <x:c r="K10258" s="0" t="s">
        <x:v>60</x:v>
      </x:c>
      <x:c r="L10258" s="0" t="s">
        <x:v>60</x:v>
      </x:c>
      <x:c r="M10258" s="0" t="s">
        <x:v>61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147</x:v>
      </x:c>
      <x:c r="F10259" s="0" t="s">
        <x:v>148</x:v>
      </x:c>
      <x:c r="G10259" s="0" t="s">
        <x:v>71</x:v>
      </x:c>
      <x:c r="H10259" s="0" t="s">
        <x:v>72</x:v>
      </x:c>
      <x:c r="I10259" s="0" t="s">
        <x:v>67</x:v>
      </x:c>
      <x:c r="J10259" s="0" t="s">
        <x:v>68</x:v>
      </x:c>
      <x:c r="K10259" s="0" t="s">
        <x:v>62</x:v>
      </x:c>
      <x:c r="L10259" s="0" t="s">
        <x:v>62</x:v>
      </x:c>
      <x:c r="M10259" s="0" t="s">
        <x:v>61</x:v>
      </x:c>
      <x:c r="N10259" s="0">
        <x:v>1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147</x:v>
      </x:c>
      <x:c r="F10260" s="0" t="s">
        <x:v>148</x:v>
      </x:c>
      <x:c r="G10260" s="0" t="s">
        <x:v>71</x:v>
      </x:c>
      <x:c r="H10260" s="0" t="s">
        <x:v>72</x:v>
      </x:c>
      <x:c r="I10260" s="0" t="s">
        <x:v>69</x:v>
      </x:c>
      <x:c r="J10260" s="0" t="s">
        <x:v>70</x:v>
      </x:c>
      <x:c r="K10260" s="0" t="s">
        <x:v>60</x:v>
      </x:c>
      <x:c r="L10260" s="0" t="s">
        <x:v>60</x:v>
      </x:c>
      <x:c r="M10260" s="0" t="s">
        <x:v>61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147</x:v>
      </x:c>
      <x:c r="F10261" s="0" t="s">
        <x:v>148</x:v>
      </x:c>
      <x:c r="G10261" s="0" t="s">
        <x:v>71</x:v>
      </x:c>
      <x:c r="H10261" s="0" t="s">
        <x:v>72</x:v>
      </x:c>
      <x:c r="I10261" s="0" t="s">
        <x:v>69</x:v>
      </x:c>
      <x:c r="J10261" s="0" t="s">
        <x:v>70</x:v>
      </x:c>
      <x:c r="K10261" s="0" t="s">
        <x:v>62</x:v>
      </x:c>
      <x:c r="L10261" s="0" t="s">
        <x:v>62</x:v>
      </x:c>
      <x:c r="M10261" s="0" t="s">
        <x:v>61</x:v>
      </x:c>
      <x:c r="N10261" s="0">
        <x:v>3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147</x:v>
      </x:c>
      <x:c r="F10262" s="0" t="s">
        <x:v>148</x:v>
      </x:c>
      <x:c r="G10262" s="0" t="s">
        <x:v>73</x:v>
      </x:c>
      <x:c r="H10262" s="0" t="s">
        <x:v>74</x:v>
      </x:c>
      <x:c r="I10262" s="0" t="s">
        <x:v>58</x:v>
      </x:c>
      <x:c r="J10262" s="0" t="s">
        <x:v>59</x:v>
      </x:c>
      <x:c r="K10262" s="0" t="s">
        <x:v>60</x:v>
      </x:c>
      <x:c r="L10262" s="0" t="s">
        <x:v>60</x:v>
      </x:c>
      <x:c r="M10262" s="0" t="s">
        <x:v>61</x:v>
      </x:c>
      <x:c r="N10262" s="0">
        <x:v>53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147</x:v>
      </x:c>
      <x:c r="F10263" s="0" t="s">
        <x:v>148</x:v>
      </x:c>
      <x:c r="G10263" s="0" t="s">
        <x:v>73</x:v>
      </x:c>
      <x:c r="H10263" s="0" t="s">
        <x:v>74</x:v>
      </x:c>
      <x:c r="I10263" s="0" t="s">
        <x:v>58</x:v>
      </x:c>
      <x:c r="J10263" s="0" t="s">
        <x:v>59</x:v>
      </x:c>
      <x:c r="K10263" s="0" t="s">
        <x:v>62</x:v>
      </x:c>
      <x:c r="L10263" s="0" t="s">
        <x:v>62</x:v>
      </x:c>
      <x:c r="M10263" s="0" t="s">
        <x:v>61</x:v>
      </x:c>
      <x:c r="N10263" s="0">
        <x:v>70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147</x:v>
      </x:c>
      <x:c r="F10264" s="0" t="s">
        <x:v>148</x:v>
      </x:c>
      <x:c r="G10264" s="0" t="s">
        <x:v>73</x:v>
      </x:c>
      <x:c r="H10264" s="0" t="s">
        <x:v>74</x:v>
      </x:c>
      <x:c r="I10264" s="0" t="s">
        <x:v>63</x:v>
      </x:c>
      <x:c r="J10264" s="0" t="s">
        <x:v>64</x:v>
      </x:c>
      <x:c r="K10264" s="0" t="s">
        <x:v>60</x:v>
      </x:c>
      <x:c r="L10264" s="0" t="s">
        <x:v>60</x:v>
      </x:c>
      <x:c r="M10264" s="0" t="s">
        <x:v>61</x:v>
      </x:c>
      <x:c r="N10264" s="0">
        <x:v>40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147</x:v>
      </x:c>
      <x:c r="F10265" s="0" t="s">
        <x:v>148</x:v>
      </x:c>
      <x:c r="G10265" s="0" t="s">
        <x:v>73</x:v>
      </x:c>
      <x:c r="H10265" s="0" t="s">
        <x:v>74</x:v>
      </x:c>
      <x:c r="I10265" s="0" t="s">
        <x:v>63</x:v>
      </x:c>
      <x:c r="J10265" s="0" t="s">
        <x:v>64</x:v>
      </x:c>
      <x:c r="K10265" s="0" t="s">
        <x:v>62</x:v>
      </x:c>
      <x:c r="L10265" s="0" t="s">
        <x:v>62</x:v>
      </x:c>
      <x:c r="M10265" s="0" t="s">
        <x:v>61</x:v>
      </x:c>
      <x:c r="N10265" s="0">
        <x:v>61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147</x:v>
      </x:c>
      <x:c r="F10266" s="0" t="s">
        <x:v>148</x:v>
      </x:c>
      <x:c r="G10266" s="0" t="s">
        <x:v>73</x:v>
      </x:c>
      <x:c r="H10266" s="0" t="s">
        <x:v>74</x:v>
      </x:c>
      <x:c r="I10266" s="0" t="s">
        <x:v>65</x:v>
      </x:c>
      <x:c r="J10266" s="0" t="s">
        <x:v>66</x:v>
      </x:c>
      <x:c r="K10266" s="0" t="s">
        <x:v>60</x:v>
      </x:c>
      <x:c r="L10266" s="0" t="s">
        <x:v>60</x:v>
      </x:c>
      <x:c r="M10266" s="0" t="s">
        <x:v>61</x:v>
      </x:c>
      <x:c r="N10266" s="0">
        <x:v>4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147</x:v>
      </x:c>
      <x:c r="F10267" s="0" t="s">
        <x:v>148</x:v>
      </x:c>
      <x:c r="G10267" s="0" t="s">
        <x:v>73</x:v>
      </x:c>
      <x:c r="H10267" s="0" t="s">
        <x:v>74</x:v>
      </x:c>
      <x:c r="I10267" s="0" t="s">
        <x:v>65</x:v>
      </x:c>
      <x:c r="J10267" s="0" t="s">
        <x:v>66</x:v>
      </x:c>
      <x:c r="K10267" s="0" t="s">
        <x:v>62</x:v>
      </x:c>
      <x:c r="L10267" s="0" t="s">
        <x:v>62</x:v>
      </x:c>
      <x:c r="M10267" s="0" t="s">
        <x:v>61</x:v>
      </x:c>
      <x:c r="N10267" s="0">
        <x:v>7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147</x:v>
      </x:c>
      <x:c r="F10268" s="0" t="s">
        <x:v>148</x:v>
      </x:c>
      <x:c r="G10268" s="0" t="s">
        <x:v>73</x:v>
      </x:c>
      <x:c r="H10268" s="0" t="s">
        <x:v>74</x:v>
      </x:c>
      <x:c r="I10268" s="0" t="s">
        <x:v>67</x:v>
      </x:c>
      <x:c r="J10268" s="0" t="s">
        <x:v>68</x:v>
      </x:c>
      <x:c r="K10268" s="0" t="s">
        <x:v>60</x:v>
      </x:c>
      <x:c r="L10268" s="0" t="s">
        <x:v>60</x:v>
      </x:c>
      <x:c r="M10268" s="0" t="s">
        <x:v>61</x:v>
      </x:c>
      <x:c r="N10268" s="0">
        <x:v>3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147</x:v>
      </x:c>
      <x:c r="F10269" s="0" t="s">
        <x:v>148</x:v>
      </x:c>
      <x:c r="G10269" s="0" t="s">
        <x:v>73</x:v>
      </x:c>
      <x:c r="H10269" s="0" t="s">
        <x:v>74</x:v>
      </x:c>
      <x:c r="I10269" s="0" t="s">
        <x:v>67</x:v>
      </x:c>
      <x:c r="J10269" s="0" t="s">
        <x:v>68</x:v>
      </x:c>
      <x:c r="K10269" s="0" t="s">
        <x:v>62</x:v>
      </x:c>
      <x:c r="L10269" s="0" t="s">
        <x:v>62</x:v>
      </x:c>
      <x:c r="M10269" s="0" t="s">
        <x:v>61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147</x:v>
      </x:c>
      <x:c r="F10270" s="0" t="s">
        <x:v>148</x:v>
      </x:c>
      <x:c r="G10270" s="0" t="s">
        <x:v>73</x:v>
      </x:c>
      <x:c r="H10270" s="0" t="s">
        <x:v>74</x:v>
      </x:c>
      <x:c r="I10270" s="0" t="s">
        <x:v>69</x:v>
      </x:c>
      <x:c r="J10270" s="0" t="s">
        <x:v>70</x:v>
      </x:c>
      <x:c r="K10270" s="0" t="s">
        <x:v>60</x:v>
      </x:c>
      <x:c r="L10270" s="0" t="s">
        <x:v>60</x:v>
      </x:c>
      <x:c r="M10270" s="0" t="s">
        <x:v>61</x:v>
      </x:c>
      <x:c r="N10270" s="0">
        <x:v>6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147</x:v>
      </x:c>
      <x:c r="F10271" s="0" t="s">
        <x:v>148</x:v>
      </x:c>
      <x:c r="G10271" s="0" t="s">
        <x:v>73</x:v>
      </x:c>
      <x:c r="H10271" s="0" t="s">
        <x:v>74</x:v>
      </x:c>
      <x:c r="I10271" s="0" t="s">
        <x:v>69</x:v>
      </x:c>
      <x:c r="J10271" s="0" t="s">
        <x:v>70</x:v>
      </x:c>
      <x:c r="K10271" s="0" t="s">
        <x:v>62</x:v>
      </x:c>
      <x:c r="L10271" s="0" t="s">
        <x:v>62</x:v>
      </x:c>
      <x:c r="M10271" s="0" t="s">
        <x:v>61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147</x:v>
      </x:c>
      <x:c r="F10272" s="0" t="s">
        <x:v>148</x:v>
      </x:c>
      <x:c r="G10272" s="0" t="s">
        <x:v>75</x:v>
      </x:c>
      <x:c r="H10272" s="0" t="s">
        <x:v>76</x:v>
      </x:c>
      <x:c r="I10272" s="0" t="s">
        <x:v>58</x:v>
      </x:c>
      <x:c r="J10272" s="0" t="s">
        <x:v>59</x:v>
      </x:c>
      <x:c r="K10272" s="0" t="s">
        <x:v>60</x:v>
      </x:c>
      <x:c r="L10272" s="0" t="s">
        <x:v>60</x:v>
      </x:c>
      <x:c r="M10272" s="0" t="s">
        <x:v>61</x:v>
      </x:c>
      <x:c r="N10272" s="0">
        <x:v>15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147</x:v>
      </x:c>
      <x:c r="F10273" s="0" t="s">
        <x:v>148</x:v>
      </x:c>
      <x:c r="G10273" s="0" t="s">
        <x:v>75</x:v>
      </x:c>
      <x:c r="H10273" s="0" t="s">
        <x:v>76</x:v>
      </x:c>
      <x:c r="I10273" s="0" t="s">
        <x:v>58</x:v>
      </x:c>
      <x:c r="J10273" s="0" t="s">
        <x:v>59</x:v>
      </x:c>
      <x:c r="K10273" s="0" t="s">
        <x:v>62</x:v>
      </x:c>
      <x:c r="L10273" s="0" t="s">
        <x:v>62</x:v>
      </x:c>
      <x:c r="M10273" s="0" t="s">
        <x:v>61</x:v>
      </x:c>
      <x:c r="N10273" s="0">
        <x:v>25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147</x:v>
      </x:c>
      <x:c r="F10274" s="0" t="s">
        <x:v>148</x:v>
      </x:c>
      <x:c r="G10274" s="0" t="s">
        <x:v>75</x:v>
      </x:c>
      <x:c r="H10274" s="0" t="s">
        <x:v>76</x:v>
      </x:c>
      <x:c r="I10274" s="0" t="s">
        <x:v>63</x:v>
      </x:c>
      <x:c r="J10274" s="0" t="s">
        <x:v>64</x:v>
      </x:c>
      <x:c r="K10274" s="0" t="s">
        <x:v>60</x:v>
      </x:c>
      <x:c r="L10274" s="0" t="s">
        <x:v>60</x:v>
      </x:c>
      <x:c r="M10274" s="0" t="s">
        <x:v>61</x:v>
      </x:c>
      <x:c r="N10274" s="0">
        <x:v>12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147</x:v>
      </x:c>
      <x:c r="F10275" s="0" t="s">
        <x:v>148</x:v>
      </x:c>
      <x:c r="G10275" s="0" t="s">
        <x:v>75</x:v>
      </x:c>
      <x:c r="H10275" s="0" t="s">
        <x:v>76</x:v>
      </x:c>
      <x:c r="I10275" s="0" t="s">
        <x:v>63</x:v>
      </x:c>
      <x:c r="J10275" s="0" t="s">
        <x:v>64</x:v>
      </x:c>
      <x:c r="K10275" s="0" t="s">
        <x:v>62</x:v>
      </x:c>
      <x:c r="L10275" s="0" t="s">
        <x:v>62</x:v>
      </x:c>
      <x:c r="M10275" s="0" t="s">
        <x:v>61</x:v>
      </x:c>
      <x:c r="N10275" s="0">
        <x:v>21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147</x:v>
      </x:c>
      <x:c r="F10276" s="0" t="s">
        <x:v>148</x:v>
      </x:c>
      <x:c r="G10276" s="0" t="s">
        <x:v>75</x:v>
      </x:c>
      <x:c r="H10276" s="0" t="s">
        <x:v>76</x:v>
      </x:c>
      <x:c r="I10276" s="0" t="s">
        <x:v>65</x:v>
      </x:c>
      <x:c r="J10276" s="0" t="s">
        <x:v>66</x:v>
      </x:c>
      <x:c r="K10276" s="0" t="s">
        <x:v>60</x:v>
      </x:c>
      <x:c r="L10276" s="0" t="s">
        <x:v>60</x:v>
      </x:c>
      <x:c r="M10276" s="0" t="s">
        <x:v>61</x:v>
      </x:c>
      <x:c r="N10276" s="0">
        <x:v>1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147</x:v>
      </x:c>
      <x:c r="F10277" s="0" t="s">
        <x:v>148</x:v>
      </x:c>
      <x:c r="G10277" s="0" t="s">
        <x:v>75</x:v>
      </x:c>
      <x:c r="H10277" s="0" t="s">
        <x:v>76</x:v>
      </x:c>
      <x:c r="I10277" s="0" t="s">
        <x:v>65</x:v>
      </x:c>
      <x:c r="J10277" s="0" t="s">
        <x:v>66</x:v>
      </x:c>
      <x:c r="K10277" s="0" t="s">
        <x:v>62</x:v>
      </x:c>
      <x:c r="L10277" s="0" t="s">
        <x:v>62</x:v>
      </x:c>
      <x:c r="M10277" s="0" t="s">
        <x:v>61</x:v>
      </x:c>
      <x:c r="N10277" s="0">
        <x:v>4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147</x:v>
      </x:c>
      <x:c r="F10278" s="0" t="s">
        <x:v>148</x:v>
      </x:c>
      <x:c r="G10278" s="0" t="s">
        <x:v>75</x:v>
      </x:c>
      <x:c r="H10278" s="0" t="s">
        <x:v>76</x:v>
      </x:c>
      <x:c r="I10278" s="0" t="s">
        <x:v>67</x:v>
      </x:c>
      <x:c r="J10278" s="0" t="s">
        <x:v>68</x:v>
      </x:c>
      <x:c r="K10278" s="0" t="s">
        <x:v>60</x:v>
      </x:c>
      <x:c r="L10278" s="0" t="s">
        <x:v>60</x:v>
      </x:c>
      <x:c r="M10278" s="0" t="s">
        <x:v>61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147</x:v>
      </x:c>
      <x:c r="F10279" s="0" t="s">
        <x:v>148</x:v>
      </x:c>
      <x:c r="G10279" s="0" t="s">
        <x:v>75</x:v>
      </x:c>
      <x:c r="H10279" s="0" t="s">
        <x:v>76</x:v>
      </x:c>
      <x:c r="I10279" s="0" t="s">
        <x:v>67</x:v>
      </x:c>
      <x:c r="J10279" s="0" t="s">
        <x:v>68</x:v>
      </x:c>
      <x:c r="K10279" s="0" t="s">
        <x:v>62</x:v>
      </x:c>
      <x:c r="L10279" s="0" t="s">
        <x:v>62</x:v>
      </x:c>
      <x:c r="M10279" s="0" t="s">
        <x:v>61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147</x:v>
      </x:c>
      <x:c r="F10280" s="0" t="s">
        <x:v>148</x:v>
      </x:c>
      <x:c r="G10280" s="0" t="s">
        <x:v>75</x:v>
      </x:c>
      <x:c r="H10280" s="0" t="s">
        <x:v>76</x:v>
      </x:c>
      <x:c r="I10280" s="0" t="s">
        <x:v>69</x:v>
      </x:c>
      <x:c r="J10280" s="0" t="s">
        <x:v>70</x:v>
      </x:c>
      <x:c r="K10280" s="0" t="s">
        <x:v>60</x:v>
      </x:c>
      <x:c r="L10280" s="0" t="s">
        <x:v>60</x:v>
      </x:c>
      <x:c r="M10280" s="0" t="s">
        <x:v>61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147</x:v>
      </x:c>
      <x:c r="F10281" s="0" t="s">
        <x:v>148</x:v>
      </x:c>
      <x:c r="G10281" s="0" t="s">
        <x:v>75</x:v>
      </x:c>
      <x:c r="H10281" s="0" t="s">
        <x:v>76</x:v>
      </x:c>
      <x:c r="I10281" s="0" t="s">
        <x:v>69</x:v>
      </x:c>
      <x:c r="J10281" s="0" t="s">
        <x:v>70</x:v>
      </x:c>
      <x:c r="K10281" s="0" t="s">
        <x:v>62</x:v>
      </x:c>
      <x:c r="L10281" s="0" t="s">
        <x:v>62</x:v>
      </x:c>
      <x:c r="M10281" s="0" t="s">
        <x:v>61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147</x:v>
      </x:c>
      <x:c r="F10282" s="0" t="s">
        <x:v>148</x:v>
      </x:c>
      <x:c r="G10282" s="0" t="s">
        <x:v>77</x:v>
      </x:c>
      <x:c r="H10282" s="0" t="s">
        <x:v>78</x:v>
      </x:c>
      <x:c r="I10282" s="0" t="s">
        <x:v>58</x:v>
      </x:c>
      <x:c r="J10282" s="0" t="s">
        <x:v>59</x:v>
      </x:c>
      <x:c r="K10282" s="0" t="s">
        <x:v>60</x:v>
      </x:c>
      <x:c r="L10282" s="0" t="s">
        <x:v>60</x:v>
      </x:c>
      <x:c r="M10282" s="0" t="s">
        <x:v>61</x:v>
      </x:c>
      <x:c r="N10282" s="0">
        <x:v>27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147</x:v>
      </x:c>
      <x:c r="F10283" s="0" t="s">
        <x:v>148</x:v>
      </x:c>
      <x:c r="G10283" s="0" t="s">
        <x:v>77</x:v>
      </x:c>
      <x:c r="H10283" s="0" t="s">
        <x:v>78</x:v>
      </x:c>
      <x:c r="I10283" s="0" t="s">
        <x:v>58</x:v>
      </x:c>
      <x:c r="J10283" s="0" t="s">
        <x:v>59</x:v>
      </x:c>
      <x:c r="K10283" s="0" t="s">
        <x:v>62</x:v>
      </x:c>
      <x:c r="L10283" s="0" t="s">
        <x:v>62</x:v>
      </x:c>
      <x:c r="M10283" s="0" t="s">
        <x:v>61</x:v>
      </x:c>
      <x:c r="N10283" s="0">
        <x:v>27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147</x:v>
      </x:c>
      <x:c r="F10284" s="0" t="s">
        <x:v>148</x:v>
      </x:c>
      <x:c r="G10284" s="0" t="s">
        <x:v>77</x:v>
      </x:c>
      <x:c r="H10284" s="0" t="s">
        <x:v>78</x:v>
      </x:c>
      <x:c r="I10284" s="0" t="s">
        <x:v>63</x:v>
      </x:c>
      <x:c r="J10284" s="0" t="s">
        <x:v>64</x:v>
      </x:c>
      <x:c r="K10284" s="0" t="s">
        <x:v>60</x:v>
      </x:c>
      <x:c r="L10284" s="0" t="s">
        <x:v>60</x:v>
      </x:c>
      <x:c r="M10284" s="0" t="s">
        <x:v>61</x:v>
      </x:c>
      <x:c r="N10284" s="0">
        <x:v>16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147</x:v>
      </x:c>
      <x:c r="F10285" s="0" t="s">
        <x:v>148</x:v>
      </x:c>
      <x:c r="G10285" s="0" t="s">
        <x:v>77</x:v>
      </x:c>
      <x:c r="H10285" s="0" t="s">
        <x:v>78</x:v>
      </x:c>
      <x:c r="I10285" s="0" t="s">
        <x:v>63</x:v>
      </x:c>
      <x:c r="J10285" s="0" t="s">
        <x:v>64</x:v>
      </x:c>
      <x:c r="K10285" s="0" t="s">
        <x:v>62</x:v>
      </x:c>
      <x:c r="L10285" s="0" t="s">
        <x:v>62</x:v>
      </x:c>
      <x:c r="M10285" s="0" t="s">
        <x:v>61</x:v>
      </x:c>
      <x:c r="N10285" s="0">
        <x:v>23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147</x:v>
      </x:c>
      <x:c r="F10286" s="0" t="s">
        <x:v>148</x:v>
      </x:c>
      <x:c r="G10286" s="0" t="s">
        <x:v>77</x:v>
      </x:c>
      <x:c r="H10286" s="0" t="s">
        <x:v>78</x:v>
      </x:c>
      <x:c r="I10286" s="0" t="s">
        <x:v>65</x:v>
      </x:c>
      <x:c r="J10286" s="0" t="s">
        <x:v>66</x:v>
      </x:c>
      <x:c r="K10286" s="0" t="s">
        <x:v>60</x:v>
      </x:c>
      <x:c r="L10286" s="0" t="s">
        <x:v>60</x:v>
      </x:c>
      <x:c r="M10286" s="0" t="s">
        <x:v>61</x:v>
      </x:c>
      <x:c r="N10286" s="0">
        <x:v>8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147</x:v>
      </x:c>
      <x:c r="F10287" s="0" t="s">
        <x:v>148</x:v>
      </x:c>
      <x:c r="G10287" s="0" t="s">
        <x:v>77</x:v>
      </x:c>
      <x:c r="H10287" s="0" t="s">
        <x:v>78</x:v>
      </x:c>
      <x:c r="I10287" s="0" t="s">
        <x:v>65</x:v>
      </x:c>
      <x:c r="J10287" s="0" t="s">
        <x:v>66</x:v>
      </x:c>
      <x:c r="K10287" s="0" t="s">
        <x:v>62</x:v>
      </x:c>
      <x:c r="L10287" s="0" t="s">
        <x:v>62</x:v>
      </x:c>
      <x:c r="M10287" s="0" t="s">
        <x:v>61</x:v>
      </x:c>
      <x:c r="N10287" s="0">
        <x:v>3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147</x:v>
      </x:c>
      <x:c r="F10288" s="0" t="s">
        <x:v>148</x:v>
      </x:c>
      <x:c r="G10288" s="0" t="s">
        <x:v>77</x:v>
      </x:c>
      <x:c r="H10288" s="0" t="s">
        <x:v>78</x:v>
      </x:c>
      <x:c r="I10288" s="0" t="s">
        <x:v>67</x:v>
      </x:c>
      <x:c r="J10288" s="0" t="s">
        <x:v>68</x:v>
      </x:c>
      <x:c r="K10288" s="0" t="s">
        <x:v>60</x:v>
      </x:c>
      <x:c r="L10288" s="0" t="s">
        <x:v>60</x:v>
      </x:c>
      <x:c r="M10288" s="0" t="s">
        <x:v>61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147</x:v>
      </x:c>
      <x:c r="F10289" s="0" t="s">
        <x:v>148</x:v>
      </x:c>
      <x:c r="G10289" s="0" t="s">
        <x:v>77</x:v>
      </x:c>
      <x:c r="H10289" s="0" t="s">
        <x:v>78</x:v>
      </x:c>
      <x:c r="I10289" s="0" t="s">
        <x:v>67</x:v>
      </x:c>
      <x:c r="J10289" s="0" t="s">
        <x:v>68</x:v>
      </x:c>
      <x:c r="K10289" s="0" t="s">
        <x:v>62</x:v>
      </x:c>
      <x:c r="L10289" s="0" t="s">
        <x:v>62</x:v>
      </x:c>
      <x:c r="M10289" s="0" t="s">
        <x:v>61</x:v>
      </x:c>
      <x:c r="N10289" s="0">
        <x:v>1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147</x:v>
      </x:c>
      <x:c r="F10290" s="0" t="s">
        <x:v>148</x:v>
      </x:c>
      <x:c r="G10290" s="0" t="s">
        <x:v>77</x:v>
      </x:c>
      <x:c r="H10290" s="0" t="s">
        <x:v>78</x:v>
      </x:c>
      <x:c r="I10290" s="0" t="s">
        <x:v>69</x:v>
      </x:c>
      <x:c r="J10290" s="0" t="s">
        <x:v>70</x:v>
      </x:c>
      <x:c r="K10290" s="0" t="s">
        <x:v>60</x:v>
      </x:c>
      <x:c r="L10290" s="0" t="s">
        <x:v>60</x:v>
      </x:c>
      <x:c r="M10290" s="0" t="s">
        <x:v>61</x:v>
      </x:c>
      <x:c r="N10290" s="0">
        <x:v>2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147</x:v>
      </x:c>
      <x:c r="F10291" s="0" t="s">
        <x:v>148</x:v>
      </x:c>
      <x:c r="G10291" s="0" t="s">
        <x:v>77</x:v>
      </x:c>
      <x:c r="H10291" s="0" t="s">
        <x:v>78</x:v>
      </x:c>
      <x:c r="I10291" s="0" t="s">
        <x:v>69</x:v>
      </x:c>
      <x:c r="J10291" s="0" t="s">
        <x:v>70</x:v>
      </x:c>
      <x:c r="K10291" s="0" t="s">
        <x:v>62</x:v>
      </x:c>
      <x:c r="L10291" s="0" t="s">
        <x:v>62</x:v>
      </x:c>
      <x:c r="M10291" s="0" t="s">
        <x:v>61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147</x:v>
      </x:c>
      <x:c r="F10292" s="0" t="s">
        <x:v>148</x:v>
      </x:c>
      <x:c r="G10292" s="0" t="s">
        <x:v>79</x:v>
      </x:c>
      <x:c r="H10292" s="0" t="s">
        <x:v>80</x:v>
      </x:c>
      <x:c r="I10292" s="0" t="s">
        <x:v>58</x:v>
      </x:c>
      <x:c r="J10292" s="0" t="s">
        <x:v>59</x:v>
      </x:c>
      <x:c r="K10292" s="0" t="s">
        <x:v>60</x:v>
      </x:c>
      <x:c r="L10292" s="0" t="s">
        <x:v>60</x:v>
      </x:c>
      <x:c r="M10292" s="0" t="s">
        <x:v>61</x:v>
      </x:c>
      <x:c r="N10292" s="0">
        <x:v>31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147</x:v>
      </x:c>
      <x:c r="F10293" s="0" t="s">
        <x:v>148</x:v>
      </x:c>
      <x:c r="G10293" s="0" t="s">
        <x:v>79</x:v>
      </x:c>
      <x:c r="H10293" s="0" t="s">
        <x:v>80</x:v>
      </x:c>
      <x:c r="I10293" s="0" t="s">
        <x:v>58</x:v>
      </x:c>
      <x:c r="J10293" s="0" t="s">
        <x:v>59</x:v>
      </x:c>
      <x:c r="K10293" s="0" t="s">
        <x:v>62</x:v>
      </x:c>
      <x:c r="L10293" s="0" t="s">
        <x:v>62</x:v>
      </x:c>
      <x:c r="M10293" s="0" t="s">
        <x:v>61</x:v>
      </x:c>
      <x:c r="N10293" s="0">
        <x:v>18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147</x:v>
      </x:c>
      <x:c r="F10294" s="0" t="s">
        <x:v>148</x:v>
      </x:c>
      <x:c r="G10294" s="0" t="s">
        <x:v>79</x:v>
      </x:c>
      <x:c r="H10294" s="0" t="s">
        <x:v>80</x:v>
      </x:c>
      <x:c r="I10294" s="0" t="s">
        <x:v>63</x:v>
      </x:c>
      <x:c r="J10294" s="0" t="s">
        <x:v>64</x:v>
      </x:c>
      <x:c r="K10294" s="0" t="s">
        <x:v>60</x:v>
      </x:c>
      <x:c r="L10294" s="0" t="s">
        <x:v>60</x:v>
      </x:c>
      <x:c r="M10294" s="0" t="s">
        <x:v>61</x:v>
      </x:c>
      <x:c r="N10294" s="0">
        <x:v>25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147</x:v>
      </x:c>
      <x:c r="F10295" s="0" t="s">
        <x:v>148</x:v>
      </x:c>
      <x:c r="G10295" s="0" t="s">
        <x:v>79</x:v>
      </x:c>
      <x:c r="H10295" s="0" t="s">
        <x:v>80</x:v>
      </x:c>
      <x:c r="I10295" s="0" t="s">
        <x:v>63</x:v>
      </x:c>
      <x:c r="J10295" s="0" t="s">
        <x:v>64</x:v>
      </x:c>
      <x:c r="K10295" s="0" t="s">
        <x:v>62</x:v>
      </x:c>
      <x:c r="L10295" s="0" t="s">
        <x:v>62</x:v>
      </x:c>
      <x:c r="M10295" s="0" t="s">
        <x:v>61</x:v>
      </x:c>
      <x:c r="N10295" s="0">
        <x:v>16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147</x:v>
      </x:c>
      <x:c r="F10296" s="0" t="s">
        <x:v>148</x:v>
      </x:c>
      <x:c r="G10296" s="0" t="s">
        <x:v>79</x:v>
      </x:c>
      <x:c r="H10296" s="0" t="s">
        <x:v>80</x:v>
      </x:c>
      <x:c r="I10296" s="0" t="s">
        <x:v>65</x:v>
      </x:c>
      <x:c r="J10296" s="0" t="s">
        <x:v>66</x:v>
      </x:c>
      <x:c r="K10296" s="0" t="s">
        <x:v>60</x:v>
      </x:c>
      <x:c r="L10296" s="0" t="s">
        <x:v>60</x:v>
      </x:c>
      <x:c r="M10296" s="0" t="s">
        <x:v>61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147</x:v>
      </x:c>
      <x:c r="F10297" s="0" t="s">
        <x:v>148</x:v>
      </x:c>
      <x:c r="G10297" s="0" t="s">
        <x:v>79</x:v>
      </x:c>
      <x:c r="H10297" s="0" t="s">
        <x:v>80</x:v>
      </x:c>
      <x:c r="I10297" s="0" t="s">
        <x:v>65</x:v>
      </x:c>
      <x:c r="J10297" s="0" t="s">
        <x:v>66</x:v>
      </x:c>
      <x:c r="K10297" s="0" t="s">
        <x:v>62</x:v>
      </x:c>
      <x:c r="L10297" s="0" t="s">
        <x:v>62</x:v>
      </x:c>
      <x:c r="M10297" s="0" t="s">
        <x:v>61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147</x:v>
      </x:c>
      <x:c r="F10298" s="0" t="s">
        <x:v>148</x:v>
      </x:c>
      <x:c r="G10298" s="0" t="s">
        <x:v>79</x:v>
      </x:c>
      <x:c r="H10298" s="0" t="s">
        <x:v>80</x:v>
      </x:c>
      <x:c r="I10298" s="0" t="s">
        <x:v>67</x:v>
      </x:c>
      <x:c r="J10298" s="0" t="s">
        <x:v>68</x:v>
      </x:c>
      <x:c r="K10298" s="0" t="s">
        <x:v>60</x:v>
      </x:c>
      <x:c r="L10298" s="0" t="s">
        <x:v>60</x:v>
      </x:c>
      <x:c r="M10298" s="0" t="s">
        <x:v>61</x:v>
      </x:c>
      <x:c r="N10298" s="0">
        <x:v>1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147</x:v>
      </x:c>
      <x:c r="F10299" s="0" t="s">
        <x:v>148</x:v>
      </x:c>
      <x:c r="G10299" s="0" t="s">
        <x:v>79</x:v>
      </x:c>
      <x:c r="H10299" s="0" t="s">
        <x:v>80</x:v>
      </x:c>
      <x:c r="I10299" s="0" t="s">
        <x:v>67</x:v>
      </x:c>
      <x:c r="J10299" s="0" t="s">
        <x:v>68</x:v>
      </x:c>
      <x:c r="K10299" s="0" t="s">
        <x:v>62</x:v>
      </x:c>
      <x:c r="L10299" s="0" t="s">
        <x:v>62</x:v>
      </x:c>
      <x:c r="M10299" s="0" t="s">
        <x:v>61</x:v>
      </x:c>
      <x:c r="N10299" s="0">
        <x:v>1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147</x:v>
      </x:c>
      <x:c r="F10300" s="0" t="s">
        <x:v>148</x:v>
      </x:c>
      <x:c r="G10300" s="0" t="s">
        <x:v>79</x:v>
      </x:c>
      <x:c r="H10300" s="0" t="s">
        <x:v>80</x:v>
      </x:c>
      <x:c r="I10300" s="0" t="s">
        <x:v>69</x:v>
      </x:c>
      <x:c r="J10300" s="0" t="s">
        <x:v>70</x:v>
      </x:c>
      <x:c r="K10300" s="0" t="s">
        <x:v>60</x:v>
      </x:c>
      <x:c r="L10300" s="0" t="s">
        <x:v>60</x:v>
      </x:c>
      <x:c r="M10300" s="0" t="s">
        <x:v>61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147</x:v>
      </x:c>
      <x:c r="F10301" s="0" t="s">
        <x:v>148</x:v>
      </x:c>
      <x:c r="G10301" s="0" t="s">
        <x:v>79</x:v>
      </x:c>
      <x:c r="H10301" s="0" t="s">
        <x:v>80</x:v>
      </x:c>
      <x:c r="I10301" s="0" t="s">
        <x:v>69</x:v>
      </x:c>
      <x:c r="J10301" s="0" t="s">
        <x:v>70</x:v>
      </x:c>
      <x:c r="K10301" s="0" t="s">
        <x:v>62</x:v>
      </x:c>
      <x:c r="L10301" s="0" t="s">
        <x:v>62</x:v>
      </x:c>
      <x:c r="M10301" s="0" t="s">
        <x:v>61</x:v>
      </x:c>
      <x:c r="N10301" s="0">
        <x:v>1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147</x:v>
      </x:c>
      <x:c r="F10302" s="0" t="s">
        <x:v>148</x:v>
      </x:c>
      <x:c r="G10302" s="0" t="s">
        <x:v>81</x:v>
      </x:c>
      <x:c r="H10302" s="0" t="s">
        <x:v>82</x:v>
      </x:c>
      <x:c r="I10302" s="0" t="s">
        <x:v>58</x:v>
      </x:c>
      <x:c r="J10302" s="0" t="s">
        <x:v>59</x:v>
      </x:c>
      <x:c r="K10302" s="0" t="s">
        <x:v>60</x:v>
      </x:c>
      <x:c r="L10302" s="0" t="s">
        <x:v>60</x:v>
      </x:c>
      <x:c r="M10302" s="0" t="s">
        <x:v>61</x:v>
      </x:c>
      <x:c r="N10302" s="0">
        <x:v>24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147</x:v>
      </x:c>
      <x:c r="F10303" s="0" t="s">
        <x:v>148</x:v>
      </x:c>
      <x:c r="G10303" s="0" t="s">
        <x:v>81</x:v>
      </x:c>
      <x:c r="H10303" s="0" t="s">
        <x:v>82</x:v>
      </x:c>
      <x:c r="I10303" s="0" t="s">
        <x:v>58</x:v>
      </x:c>
      <x:c r="J10303" s="0" t="s">
        <x:v>59</x:v>
      </x:c>
      <x:c r="K10303" s="0" t="s">
        <x:v>62</x:v>
      </x:c>
      <x:c r="L10303" s="0" t="s">
        <x:v>62</x:v>
      </x:c>
      <x:c r="M10303" s="0" t="s">
        <x:v>61</x:v>
      </x:c>
      <x:c r="N10303" s="0">
        <x:v>24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147</x:v>
      </x:c>
      <x:c r="F10304" s="0" t="s">
        <x:v>148</x:v>
      </x:c>
      <x:c r="G10304" s="0" t="s">
        <x:v>81</x:v>
      </x:c>
      <x:c r="H10304" s="0" t="s">
        <x:v>82</x:v>
      </x:c>
      <x:c r="I10304" s="0" t="s">
        <x:v>63</x:v>
      </x:c>
      <x:c r="J10304" s="0" t="s">
        <x:v>64</x:v>
      </x:c>
      <x:c r="K10304" s="0" t="s">
        <x:v>60</x:v>
      </x:c>
      <x:c r="L10304" s="0" t="s">
        <x:v>60</x:v>
      </x:c>
      <x:c r="M10304" s="0" t="s">
        <x:v>61</x:v>
      </x:c>
      <x:c r="N10304" s="0">
        <x:v>22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147</x:v>
      </x:c>
      <x:c r="F10305" s="0" t="s">
        <x:v>148</x:v>
      </x:c>
      <x:c r="G10305" s="0" t="s">
        <x:v>81</x:v>
      </x:c>
      <x:c r="H10305" s="0" t="s">
        <x:v>82</x:v>
      </x:c>
      <x:c r="I10305" s="0" t="s">
        <x:v>63</x:v>
      </x:c>
      <x:c r="J10305" s="0" t="s">
        <x:v>64</x:v>
      </x:c>
      <x:c r="K10305" s="0" t="s">
        <x:v>62</x:v>
      </x:c>
      <x:c r="L10305" s="0" t="s">
        <x:v>62</x:v>
      </x:c>
      <x:c r="M10305" s="0" t="s">
        <x:v>61</x:v>
      </x:c>
      <x:c r="N10305" s="0">
        <x:v>18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147</x:v>
      </x:c>
      <x:c r="F10306" s="0" t="s">
        <x:v>148</x:v>
      </x:c>
      <x:c r="G10306" s="0" t="s">
        <x:v>81</x:v>
      </x:c>
      <x:c r="H10306" s="0" t="s">
        <x:v>82</x:v>
      </x:c>
      <x:c r="I10306" s="0" t="s">
        <x:v>65</x:v>
      </x:c>
      <x:c r="J10306" s="0" t="s">
        <x:v>66</x:v>
      </x:c>
      <x:c r="K10306" s="0" t="s">
        <x:v>60</x:v>
      </x:c>
      <x:c r="L10306" s="0" t="s">
        <x:v>60</x:v>
      </x:c>
      <x:c r="M10306" s="0" t="s">
        <x:v>61</x:v>
      </x:c>
      <x:c r="N10306" s="0">
        <x:v>2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147</x:v>
      </x:c>
      <x:c r="F10307" s="0" t="s">
        <x:v>148</x:v>
      </x:c>
      <x:c r="G10307" s="0" t="s">
        <x:v>81</x:v>
      </x:c>
      <x:c r="H10307" s="0" t="s">
        <x:v>82</x:v>
      </x:c>
      <x:c r="I10307" s="0" t="s">
        <x:v>65</x:v>
      </x:c>
      <x:c r="J10307" s="0" t="s">
        <x:v>66</x:v>
      </x:c>
      <x:c r="K10307" s="0" t="s">
        <x:v>62</x:v>
      </x:c>
      <x:c r="L10307" s="0" t="s">
        <x:v>62</x:v>
      </x:c>
      <x:c r="M10307" s="0" t="s">
        <x:v>61</x:v>
      </x:c>
      <x:c r="N10307" s="0">
        <x:v>3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147</x:v>
      </x:c>
      <x:c r="F10308" s="0" t="s">
        <x:v>148</x:v>
      </x:c>
      <x:c r="G10308" s="0" t="s">
        <x:v>81</x:v>
      </x:c>
      <x:c r="H10308" s="0" t="s">
        <x:v>82</x:v>
      </x:c>
      <x:c r="I10308" s="0" t="s">
        <x:v>67</x:v>
      </x:c>
      <x:c r="J10308" s="0" t="s">
        <x:v>68</x:v>
      </x:c>
      <x:c r="K10308" s="0" t="s">
        <x:v>60</x:v>
      </x:c>
      <x:c r="L10308" s="0" t="s">
        <x:v>60</x:v>
      </x:c>
      <x:c r="M10308" s="0" t="s">
        <x:v>61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147</x:v>
      </x:c>
      <x:c r="F10309" s="0" t="s">
        <x:v>148</x:v>
      </x:c>
      <x:c r="G10309" s="0" t="s">
        <x:v>81</x:v>
      </x:c>
      <x:c r="H10309" s="0" t="s">
        <x:v>82</x:v>
      </x:c>
      <x:c r="I10309" s="0" t="s">
        <x:v>67</x:v>
      </x:c>
      <x:c r="J10309" s="0" t="s">
        <x:v>68</x:v>
      </x:c>
      <x:c r="K10309" s="0" t="s">
        <x:v>62</x:v>
      </x:c>
      <x:c r="L10309" s="0" t="s">
        <x:v>62</x:v>
      </x:c>
      <x:c r="M10309" s="0" t="s">
        <x:v>61</x:v>
      </x:c>
      <x:c r="N10309" s="0">
        <x:v>3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147</x:v>
      </x:c>
      <x:c r="F10310" s="0" t="s">
        <x:v>148</x:v>
      </x:c>
      <x:c r="G10310" s="0" t="s">
        <x:v>81</x:v>
      </x:c>
      <x:c r="H10310" s="0" t="s">
        <x:v>82</x:v>
      </x:c>
      <x:c r="I10310" s="0" t="s">
        <x:v>69</x:v>
      </x:c>
      <x:c r="J10310" s="0" t="s">
        <x:v>70</x:v>
      </x:c>
      <x:c r="K10310" s="0" t="s">
        <x:v>60</x:v>
      </x:c>
      <x:c r="L10310" s="0" t="s">
        <x:v>60</x:v>
      </x:c>
      <x:c r="M10310" s="0" t="s">
        <x:v>61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147</x:v>
      </x:c>
      <x:c r="F10311" s="0" t="s">
        <x:v>148</x:v>
      </x:c>
      <x:c r="G10311" s="0" t="s">
        <x:v>81</x:v>
      </x:c>
      <x:c r="H10311" s="0" t="s">
        <x:v>82</x:v>
      </x:c>
      <x:c r="I10311" s="0" t="s">
        <x:v>69</x:v>
      </x:c>
      <x:c r="J10311" s="0" t="s">
        <x:v>70</x:v>
      </x:c>
      <x:c r="K10311" s="0" t="s">
        <x:v>62</x:v>
      </x:c>
      <x:c r="L10311" s="0" t="s">
        <x:v>62</x:v>
      </x:c>
      <x:c r="M10311" s="0" t="s">
        <x:v>61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147</x:v>
      </x:c>
      <x:c r="F10312" s="0" t="s">
        <x:v>148</x:v>
      </x:c>
      <x:c r="G10312" s="0" t="s">
        <x:v>83</x:v>
      </x:c>
      <x:c r="H10312" s="0" t="s">
        <x:v>84</x:v>
      </x:c>
      <x:c r="I10312" s="0" t="s">
        <x:v>58</x:v>
      </x:c>
      <x:c r="J10312" s="0" t="s">
        <x:v>59</x:v>
      </x:c>
      <x:c r="K10312" s="0" t="s">
        <x:v>60</x:v>
      </x:c>
      <x:c r="L10312" s="0" t="s">
        <x:v>60</x:v>
      </x:c>
      <x:c r="M10312" s="0" t="s">
        <x:v>61</x:v>
      </x:c>
      <x:c r="N10312" s="0">
        <x:v>20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147</x:v>
      </x:c>
      <x:c r="F10313" s="0" t="s">
        <x:v>148</x:v>
      </x:c>
      <x:c r="G10313" s="0" t="s">
        <x:v>83</x:v>
      </x:c>
      <x:c r="H10313" s="0" t="s">
        <x:v>84</x:v>
      </x:c>
      <x:c r="I10313" s="0" t="s">
        <x:v>58</x:v>
      </x:c>
      <x:c r="J10313" s="0" t="s">
        <x:v>59</x:v>
      </x:c>
      <x:c r="K10313" s="0" t="s">
        <x:v>62</x:v>
      </x:c>
      <x:c r="L10313" s="0" t="s">
        <x:v>62</x:v>
      </x:c>
      <x:c r="M10313" s="0" t="s">
        <x:v>61</x:v>
      </x:c>
      <x:c r="N10313" s="0">
        <x:v>9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147</x:v>
      </x:c>
      <x:c r="F10314" s="0" t="s">
        <x:v>148</x:v>
      </x:c>
      <x:c r="G10314" s="0" t="s">
        <x:v>83</x:v>
      </x:c>
      <x:c r="H10314" s="0" t="s">
        <x:v>84</x:v>
      </x:c>
      <x:c r="I10314" s="0" t="s">
        <x:v>63</x:v>
      </x:c>
      <x:c r="J10314" s="0" t="s">
        <x:v>64</x:v>
      </x:c>
      <x:c r="K10314" s="0" t="s">
        <x:v>60</x:v>
      </x:c>
      <x:c r="L10314" s="0" t="s">
        <x:v>60</x:v>
      </x:c>
      <x:c r="M10314" s="0" t="s">
        <x:v>61</x:v>
      </x:c>
      <x:c r="N10314" s="0">
        <x:v>12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147</x:v>
      </x:c>
      <x:c r="F10315" s="0" t="s">
        <x:v>148</x:v>
      </x:c>
      <x:c r="G10315" s="0" t="s">
        <x:v>83</x:v>
      </x:c>
      <x:c r="H10315" s="0" t="s">
        <x:v>84</x:v>
      </x:c>
      <x:c r="I10315" s="0" t="s">
        <x:v>63</x:v>
      </x:c>
      <x:c r="J10315" s="0" t="s">
        <x:v>64</x:v>
      </x:c>
      <x:c r="K10315" s="0" t="s">
        <x:v>62</x:v>
      </x:c>
      <x:c r="L10315" s="0" t="s">
        <x:v>62</x:v>
      </x:c>
      <x:c r="M10315" s="0" t="s">
        <x:v>61</x:v>
      </x:c>
      <x:c r="N10315" s="0">
        <x:v>6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147</x:v>
      </x:c>
      <x:c r="F10316" s="0" t="s">
        <x:v>148</x:v>
      </x:c>
      <x:c r="G10316" s="0" t="s">
        <x:v>83</x:v>
      </x:c>
      <x:c r="H10316" s="0" t="s">
        <x:v>84</x:v>
      </x:c>
      <x:c r="I10316" s="0" t="s">
        <x:v>65</x:v>
      </x:c>
      <x:c r="J10316" s="0" t="s">
        <x:v>66</x:v>
      </x:c>
      <x:c r="K10316" s="0" t="s">
        <x:v>60</x:v>
      </x:c>
      <x:c r="L10316" s="0" t="s">
        <x:v>60</x:v>
      </x:c>
      <x:c r="M10316" s="0" t="s">
        <x:v>61</x:v>
      </x:c>
      <x:c r="N10316" s="0">
        <x:v>3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147</x:v>
      </x:c>
      <x:c r="F10317" s="0" t="s">
        <x:v>148</x:v>
      </x:c>
      <x:c r="G10317" s="0" t="s">
        <x:v>83</x:v>
      </x:c>
      <x:c r="H10317" s="0" t="s">
        <x:v>84</x:v>
      </x:c>
      <x:c r="I10317" s="0" t="s">
        <x:v>65</x:v>
      </x:c>
      <x:c r="J10317" s="0" t="s">
        <x:v>66</x:v>
      </x:c>
      <x:c r="K10317" s="0" t="s">
        <x:v>62</x:v>
      </x:c>
      <x:c r="L10317" s="0" t="s">
        <x:v>62</x:v>
      </x:c>
      <x:c r="M10317" s="0" t="s">
        <x:v>61</x:v>
      </x:c>
      <x:c r="N10317" s="0">
        <x:v>1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147</x:v>
      </x:c>
      <x:c r="F10318" s="0" t="s">
        <x:v>148</x:v>
      </x:c>
      <x:c r="G10318" s="0" t="s">
        <x:v>83</x:v>
      </x:c>
      <x:c r="H10318" s="0" t="s">
        <x:v>84</x:v>
      </x:c>
      <x:c r="I10318" s="0" t="s">
        <x:v>67</x:v>
      </x:c>
      <x:c r="J10318" s="0" t="s">
        <x:v>68</x:v>
      </x:c>
      <x:c r="K10318" s="0" t="s">
        <x:v>60</x:v>
      </x:c>
      <x:c r="L10318" s="0" t="s">
        <x:v>60</x:v>
      </x:c>
      <x:c r="M10318" s="0" t="s">
        <x:v>61</x:v>
      </x:c>
      <x:c r="N10318" s="0">
        <x:v>2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147</x:v>
      </x:c>
      <x:c r="F10319" s="0" t="s">
        <x:v>148</x:v>
      </x:c>
      <x:c r="G10319" s="0" t="s">
        <x:v>83</x:v>
      </x:c>
      <x:c r="H10319" s="0" t="s">
        <x:v>84</x:v>
      </x:c>
      <x:c r="I10319" s="0" t="s">
        <x:v>67</x:v>
      </x:c>
      <x:c r="J10319" s="0" t="s">
        <x:v>68</x:v>
      </x:c>
      <x:c r="K10319" s="0" t="s">
        <x:v>62</x:v>
      </x:c>
      <x:c r="L10319" s="0" t="s">
        <x:v>62</x:v>
      </x:c>
      <x:c r="M10319" s="0" t="s">
        <x:v>61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147</x:v>
      </x:c>
      <x:c r="F10320" s="0" t="s">
        <x:v>148</x:v>
      </x:c>
      <x:c r="G10320" s="0" t="s">
        <x:v>83</x:v>
      </x:c>
      <x:c r="H10320" s="0" t="s">
        <x:v>84</x:v>
      </x:c>
      <x:c r="I10320" s="0" t="s">
        <x:v>69</x:v>
      </x:c>
      <x:c r="J10320" s="0" t="s">
        <x:v>70</x:v>
      </x:c>
      <x:c r="K10320" s="0" t="s">
        <x:v>60</x:v>
      </x:c>
      <x:c r="L10320" s="0" t="s">
        <x:v>60</x:v>
      </x:c>
      <x:c r="M10320" s="0" t="s">
        <x:v>61</x:v>
      </x:c>
      <x:c r="N10320" s="0">
        <x:v>3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147</x:v>
      </x:c>
      <x:c r="F10321" s="0" t="s">
        <x:v>148</x:v>
      </x:c>
      <x:c r="G10321" s="0" t="s">
        <x:v>83</x:v>
      </x:c>
      <x:c r="H10321" s="0" t="s">
        <x:v>84</x:v>
      </x:c>
      <x:c r="I10321" s="0" t="s">
        <x:v>69</x:v>
      </x:c>
      <x:c r="J10321" s="0" t="s">
        <x:v>70</x:v>
      </x:c>
      <x:c r="K10321" s="0" t="s">
        <x:v>62</x:v>
      </x:c>
      <x:c r="L10321" s="0" t="s">
        <x:v>62</x:v>
      </x:c>
      <x:c r="M10321" s="0" t="s">
        <x:v>61</x:v>
      </x:c>
      <x:c r="N10321" s="0">
        <x:v>2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147</x:v>
      </x:c>
      <x:c r="F10322" s="0" t="s">
        <x:v>148</x:v>
      </x:c>
      <x:c r="G10322" s="0" t="s">
        <x:v>85</x:v>
      </x:c>
      <x:c r="H10322" s="0" t="s">
        <x:v>86</x:v>
      </x:c>
      <x:c r="I10322" s="0" t="s">
        <x:v>58</x:v>
      </x:c>
      <x:c r="J10322" s="0" t="s">
        <x:v>59</x:v>
      </x:c>
      <x:c r="K10322" s="0" t="s">
        <x:v>60</x:v>
      </x:c>
      <x:c r="L10322" s="0" t="s">
        <x:v>60</x:v>
      </x:c>
      <x:c r="M10322" s="0" t="s">
        <x:v>61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147</x:v>
      </x:c>
      <x:c r="F10323" s="0" t="s">
        <x:v>148</x:v>
      </x:c>
      <x:c r="G10323" s="0" t="s">
        <x:v>85</x:v>
      </x:c>
      <x:c r="H10323" s="0" t="s">
        <x:v>86</x:v>
      </x:c>
      <x:c r="I10323" s="0" t="s">
        <x:v>58</x:v>
      </x:c>
      <x:c r="J10323" s="0" t="s">
        <x:v>59</x:v>
      </x:c>
      <x:c r="K10323" s="0" t="s">
        <x:v>62</x:v>
      </x:c>
      <x:c r="L10323" s="0" t="s">
        <x:v>62</x:v>
      </x:c>
      <x:c r="M10323" s="0" t="s">
        <x:v>61</x:v>
      </x:c>
      <x:c r="N10323" s="0">
        <x:v>8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147</x:v>
      </x:c>
      <x:c r="F10324" s="0" t="s">
        <x:v>148</x:v>
      </x:c>
      <x:c r="G10324" s="0" t="s">
        <x:v>85</x:v>
      </x:c>
      <x:c r="H10324" s="0" t="s">
        <x:v>86</x:v>
      </x:c>
      <x:c r="I10324" s="0" t="s">
        <x:v>63</x:v>
      </x:c>
      <x:c r="J10324" s="0" t="s">
        <x:v>64</x:v>
      </x:c>
      <x:c r="K10324" s="0" t="s">
        <x:v>60</x:v>
      </x:c>
      <x:c r="L10324" s="0" t="s">
        <x:v>60</x:v>
      </x:c>
      <x:c r="M10324" s="0" t="s">
        <x:v>61</x:v>
      </x:c>
      <x:c r="N10324" s="0">
        <x:v>13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147</x:v>
      </x:c>
      <x:c r="F10325" s="0" t="s">
        <x:v>148</x:v>
      </x:c>
      <x:c r="G10325" s="0" t="s">
        <x:v>85</x:v>
      </x:c>
      <x:c r="H10325" s="0" t="s">
        <x:v>86</x:v>
      </x:c>
      <x:c r="I10325" s="0" t="s">
        <x:v>63</x:v>
      </x:c>
      <x:c r="J10325" s="0" t="s">
        <x:v>64</x:v>
      </x:c>
      <x:c r="K10325" s="0" t="s">
        <x:v>62</x:v>
      </x:c>
      <x:c r="L10325" s="0" t="s">
        <x:v>62</x:v>
      </x:c>
      <x:c r="M10325" s="0" t="s">
        <x:v>61</x:v>
      </x:c>
      <x:c r="N10325" s="0">
        <x:v>6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147</x:v>
      </x:c>
      <x:c r="F10326" s="0" t="s">
        <x:v>148</x:v>
      </x:c>
      <x:c r="G10326" s="0" t="s">
        <x:v>85</x:v>
      </x:c>
      <x:c r="H10326" s="0" t="s">
        <x:v>86</x:v>
      </x:c>
      <x:c r="I10326" s="0" t="s">
        <x:v>65</x:v>
      </x:c>
      <x:c r="J10326" s="0" t="s">
        <x:v>66</x:v>
      </x:c>
      <x:c r="K10326" s="0" t="s">
        <x:v>60</x:v>
      </x:c>
      <x:c r="L10326" s="0" t="s">
        <x:v>60</x:v>
      </x:c>
      <x:c r="M10326" s="0" t="s">
        <x:v>61</x:v>
      </x:c>
      <x:c r="N10326" s="0">
        <x:v>2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147</x:v>
      </x:c>
      <x:c r="F10327" s="0" t="s">
        <x:v>148</x:v>
      </x:c>
      <x:c r="G10327" s="0" t="s">
        <x:v>85</x:v>
      </x:c>
      <x:c r="H10327" s="0" t="s">
        <x:v>86</x:v>
      </x:c>
      <x:c r="I10327" s="0" t="s">
        <x:v>65</x:v>
      </x:c>
      <x:c r="J10327" s="0" t="s">
        <x:v>66</x:v>
      </x:c>
      <x:c r="K10327" s="0" t="s">
        <x:v>62</x:v>
      </x:c>
      <x:c r="L10327" s="0" t="s">
        <x:v>62</x:v>
      </x:c>
      <x:c r="M10327" s="0" t="s">
        <x:v>61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147</x:v>
      </x:c>
      <x:c r="F10328" s="0" t="s">
        <x:v>148</x:v>
      </x:c>
      <x:c r="G10328" s="0" t="s">
        <x:v>85</x:v>
      </x:c>
      <x:c r="H10328" s="0" t="s">
        <x:v>86</x:v>
      </x:c>
      <x:c r="I10328" s="0" t="s">
        <x:v>67</x:v>
      </x:c>
      <x:c r="J10328" s="0" t="s">
        <x:v>68</x:v>
      </x:c>
      <x:c r="K10328" s="0" t="s">
        <x:v>60</x:v>
      </x:c>
      <x:c r="L10328" s="0" t="s">
        <x:v>60</x:v>
      </x:c>
      <x:c r="M10328" s="0" t="s">
        <x:v>61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147</x:v>
      </x:c>
      <x:c r="F10329" s="0" t="s">
        <x:v>148</x:v>
      </x:c>
      <x:c r="G10329" s="0" t="s">
        <x:v>85</x:v>
      </x:c>
      <x:c r="H10329" s="0" t="s">
        <x:v>86</x:v>
      </x:c>
      <x:c r="I10329" s="0" t="s">
        <x:v>67</x:v>
      </x:c>
      <x:c r="J10329" s="0" t="s">
        <x:v>68</x:v>
      </x:c>
      <x:c r="K10329" s="0" t="s">
        <x:v>62</x:v>
      </x:c>
      <x:c r="L10329" s="0" t="s">
        <x:v>62</x:v>
      </x:c>
      <x:c r="M10329" s="0" t="s">
        <x:v>61</x:v>
      </x:c>
      <x:c r="N10329" s="0">
        <x:v>0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147</x:v>
      </x:c>
      <x:c r="F10330" s="0" t="s">
        <x:v>148</x:v>
      </x:c>
      <x:c r="G10330" s="0" t="s">
        <x:v>85</x:v>
      </x:c>
      <x:c r="H10330" s="0" t="s">
        <x:v>86</x:v>
      </x:c>
      <x:c r="I10330" s="0" t="s">
        <x:v>69</x:v>
      </x:c>
      <x:c r="J10330" s="0" t="s">
        <x:v>70</x:v>
      </x:c>
      <x:c r="K10330" s="0" t="s">
        <x:v>60</x:v>
      </x:c>
      <x:c r="L10330" s="0" t="s">
        <x:v>60</x:v>
      </x:c>
      <x:c r="M10330" s="0" t="s">
        <x:v>61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147</x:v>
      </x:c>
      <x:c r="F10331" s="0" t="s">
        <x:v>148</x:v>
      </x:c>
      <x:c r="G10331" s="0" t="s">
        <x:v>85</x:v>
      </x:c>
      <x:c r="H10331" s="0" t="s">
        <x:v>86</x:v>
      </x:c>
      <x:c r="I10331" s="0" t="s">
        <x:v>69</x:v>
      </x:c>
      <x:c r="J10331" s="0" t="s">
        <x:v>70</x:v>
      </x:c>
      <x:c r="K10331" s="0" t="s">
        <x:v>62</x:v>
      </x:c>
      <x:c r="L10331" s="0" t="s">
        <x:v>62</x:v>
      </x:c>
      <x:c r="M10331" s="0" t="s">
        <x:v>61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147</x:v>
      </x:c>
      <x:c r="F10332" s="0" t="s">
        <x:v>148</x:v>
      </x:c>
      <x:c r="G10332" s="0" t="s">
        <x:v>87</x:v>
      </x:c>
      <x:c r="H10332" s="0" t="s">
        <x:v>88</x:v>
      </x:c>
      <x:c r="I10332" s="0" t="s">
        <x:v>58</x:v>
      </x:c>
      <x:c r="J10332" s="0" t="s">
        <x:v>59</x:v>
      </x:c>
      <x:c r="K10332" s="0" t="s">
        <x:v>60</x:v>
      </x:c>
      <x:c r="L10332" s="0" t="s">
        <x:v>60</x:v>
      </x:c>
      <x:c r="M10332" s="0" t="s">
        <x:v>61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147</x:v>
      </x:c>
      <x:c r="F10333" s="0" t="s">
        <x:v>148</x:v>
      </x:c>
      <x:c r="G10333" s="0" t="s">
        <x:v>87</x:v>
      </x:c>
      <x:c r="H10333" s="0" t="s">
        <x:v>88</x:v>
      </x:c>
      <x:c r="I10333" s="0" t="s">
        <x:v>58</x:v>
      </x:c>
      <x:c r="J10333" s="0" t="s">
        <x:v>59</x:v>
      </x:c>
      <x:c r="K10333" s="0" t="s">
        <x:v>62</x:v>
      </x:c>
      <x:c r="L10333" s="0" t="s">
        <x:v>62</x:v>
      </x:c>
      <x:c r="M10333" s="0" t="s">
        <x:v>61</x:v>
      </x:c>
      <x:c r="N10333" s="0">
        <x:v>1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147</x:v>
      </x:c>
      <x:c r="F10334" s="0" t="s">
        <x:v>148</x:v>
      </x:c>
      <x:c r="G10334" s="0" t="s">
        <x:v>87</x:v>
      </x:c>
      <x:c r="H10334" s="0" t="s">
        <x:v>88</x:v>
      </x:c>
      <x:c r="I10334" s="0" t="s">
        <x:v>63</x:v>
      </x:c>
      <x:c r="J10334" s="0" t="s">
        <x:v>64</x:v>
      </x:c>
      <x:c r="K10334" s="0" t="s">
        <x:v>60</x:v>
      </x:c>
      <x:c r="L10334" s="0" t="s">
        <x:v>60</x:v>
      </x:c>
      <x:c r="M10334" s="0" t="s">
        <x:v>61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147</x:v>
      </x:c>
      <x:c r="F10335" s="0" t="s">
        <x:v>148</x:v>
      </x:c>
      <x:c r="G10335" s="0" t="s">
        <x:v>87</x:v>
      </x:c>
      <x:c r="H10335" s="0" t="s">
        <x:v>88</x:v>
      </x:c>
      <x:c r="I10335" s="0" t="s">
        <x:v>63</x:v>
      </x:c>
      <x:c r="J10335" s="0" t="s">
        <x:v>64</x:v>
      </x:c>
      <x:c r="K10335" s="0" t="s">
        <x:v>62</x:v>
      </x:c>
      <x:c r="L10335" s="0" t="s">
        <x:v>62</x:v>
      </x:c>
      <x:c r="M10335" s="0" t="s">
        <x:v>61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147</x:v>
      </x:c>
      <x:c r="F10336" s="0" t="s">
        <x:v>148</x:v>
      </x:c>
      <x:c r="G10336" s="0" t="s">
        <x:v>87</x:v>
      </x:c>
      <x:c r="H10336" s="0" t="s">
        <x:v>88</x:v>
      </x:c>
      <x:c r="I10336" s="0" t="s">
        <x:v>65</x:v>
      </x:c>
      <x:c r="J10336" s="0" t="s">
        <x:v>66</x:v>
      </x:c>
      <x:c r="K10336" s="0" t="s">
        <x:v>60</x:v>
      </x:c>
      <x:c r="L10336" s="0" t="s">
        <x:v>60</x:v>
      </x:c>
      <x:c r="M10336" s="0" t="s">
        <x:v>61</x:v>
      </x:c>
      <x:c r="N10336" s="0">
        <x:v>1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147</x:v>
      </x:c>
      <x:c r="F10337" s="0" t="s">
        <x:v>148</x:v>
      </x:c>
      <x:c r="G10337" s="0" t="s">
        <x:v>87</x:v>
      </x:c>
      <x:c r="H10337" s="0" t="s">
        <x:v>88</x:v>
      </x:c>
      <x:c r="I10337" s="0" t="s">
        <x:v>65</x:v>
      </x:c>
      <x:c r="J10337" s="0" t="s">
        <x:v>66</x:v>
      </x:c>
      <x:c r="K10337" s="0" t="s">
        <x:v>62</x:v>
      </x:c>
      <x:c r="L10337" s="0" t="s">
        <x:v>62</x:v>
      </x:c>
      <x:c r="M10337" s="0" t="s">
        <x:v>61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147</x:v>
      </x:c>
      <x:c r="F10338" s="0" t="s">
        <x:v>148</x:v>
      </x:c>
      <x:c r="G10338" s="0" t="s">
        <x:v>87</x:v>
      </x:c>
      <x:c r="H10338" s="0" t="s">
        <x:v>88</x:v>
      </x:c>
      <x:c r="I10338" s="0" t="s">
        <x:v>67</x:v>
      </x:c>
      <x:c r="J10338" s="0" t="s">
        <x:v>68</x:v>
      </x:c>
      <x:c r="K10338" s="0" t="s">
        <x:v>60</x:v>
      </x:c>
      <x:c r="L10338" s="0" t="s">
        <x:v>60</x:v>
      </x:c>
      <x:c r="M10338" s="0" t="s">
        <x:v>61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147</x:v>
      </x:c>
      <x:c r="F10339" s="0" t="s">
        <x:v>148</x:v>
      </x:c>
      <x:c r="G10339" s="0" t="s">
        <x:v>87</x:v>
      </x:c>
      <x:c r="H10339" s="0" t="s">
        <x:v>88</x:v>
      </x:c>
      <x:c r="I10339" s="0" t="s">
        <x:v>67</x:v>
      </x:c>
      <x:c r="J10339" s="0" t="s">
        <x:v>68</x:v>
      </x:c>
      <x:c r="K10339" s="0" t="s">
        <x:v>62</x:v>
      </x:c>
      <x:c r="L10339" s="0" t="s">
        <x:v>62</x:v>
      </x:c>
      <x:c r="M10339" s="0" t="s">
        <x:v>61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147</x:v>
      </x:c>
      <x:c r="F10340" s="0" t="s">
        <x:v>148</x:v>
      </x:c>
      <x:c r="G10340" s="0" t="s">
        <x:v>87</x:v>
      </x:c>
      <x:c r="H10340" s="0" t="s">
        <x:v>88</x:v>
      </x:c>
      <x:c r="I10340" s="0" t="s">
        <x:v>69</x:v>
      </x:c>
      <x:c r="J10340" s="0" t="s">
        <x:v>70</x:v>
      </x:c>
      <x:c r="K10340" s="0" t="s">
        <x:v>60</x:v>
      </x:c>
      <x:c r="L10340" s="0" t="s">
        <x:v>60</x:v>
      </x:c>
      <x:c r="M10340" s="0" t="s">
        <x:v>61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147</x:v>
      </x:c>
      <x:c r="F10341" s="0" t="s">
        <x:v>148</x:v>
      </x:c>
      <x:c r="G10341" s="0" t="s">
        <x:v>87</x:v>
      </x:c>
      <x:c r="H10341" s="0" t="s">
        <x:v>88</x:v>
      </x:c>
      <x:c r="I10341" s="0" t="s">
        <x:v>69</x:v>
      </x:c>
      <x:c r="J10341" s="0" t="s">
        <x:v>70</x:v>
      </x:c>
      <x:c r="K10341" s="0" t="s">
        <x:v>62</x:v>
      </x:c>
      <x:c r="L10341" s="0" t="s">
        <x:v>62</x:v>
      </x:c>
      <x:c r="M10341" s="0" t="s">
        <x:v>61</x:v>
      </x:c>
      <x:c r="N10341" s="0">
        <x:v>1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147</x:v>
      </x:c>
      <x:c r="F10342" s="0" t="s">
        <x:v>148</x:v>
      </x:c>
      <x:c r="G10342" s="0" t="s">
        <x:v>89</x:v>
      </x:c>
      <x:c r="H10342" s="0" t="s">
        <x:v>90</x:v>
      </x:c>
      <x:c r="I10342" s="0" t="s">
        <x:v>58</x:v>
      </x:c>
      <x:c r="J10342" s="0" t="s">
        <x:v>59</x:v>
      </x:c>
      <x:c r="K10342" s="0" t="s">
        <x:v>60</x:v>
      </x:c>
      <x:c r="L10342" s="0" t="s">
        <x:v>60</x:v>
      </x:c>
      <x:c r="M10342" s="0" t="s">
        <x:v>61</x:v>
      </x:c>
      <x:c r="N10342" s="0">
        <x:v>19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147</x:v>
      </x:c>
      <x:c r="F10343" s="0" t="s">
        <x:v>148</x:v>
      </x:c>
      <x:c r="G10343" s="0" t="s">
        <x:v>89</x:v>
      </x:c>
      <x:c r="H10343" s="0" t="s">
        <x:v>90</x:v>
      </x:c>
      <x:c r="I10343" s="0" t="s">
        <x:v>58</x:v>
      </x:c>
      <x:c r="J10343" s="0" t="s">
        <x:v>59</x:v>
      </x:c>
      <x:c r="K10343" s="0" t="s">
        <x:v>62</x:v>
      </x:c>
      <x:c r="L10343" s="0" t="s">
        <x:v>62</x:v>
      </x:c>
      <x:c r="M10343" s="0" t="s">
        <x:v>61</x:v>
      </x:c>
      <x:c r="N10343" s="0">
        <x:v>11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147</x:v>
      </x:c>
      <x:c r="F10344" s="0" t="s">
        <x:v>148</x:v>
      </x:c>
      <x:c r="G10344" s="0" t="s">
        <x:v>89</x:v>
      </x:c>
      <x:c r="H10344" s="0" t="s">
        <x:v>90</x:v>
      </x:c>
      <x:c r="I10344" s="0" t="s">
        <x:v>63</x:v>
      </x:c>
      <x:c r="J10344" s="0" t="s">
        <x:v>64</x:v>
      </x:c>
      <x:c r="K10344" s="0" t="s">
        <x:v>60</x:v>
      </x:c>
      <x:c r="L10344" s="0" t="s">
        <x:v>60</x:v>
      </x:c>
      <x:c r="M10344" s="0" t="s">
        <x:v>61</x:v>
      </x:c>
      <x:c r="N10344" s="0">
        <x:v>16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147</x:v>
      </x:c>
      <x:c r="F10345" s="0" t="s">
        <x:v>148</x:v>
      </x:c>
      <x:c r="G10345" s="0" t="s">
        <x:v>89</x:v>
      </x:c>
      <x:c r="H10345" s="0" t="s">
        <x:v>90</x:v>
      </x:c>
      <x:c r="I10345" s="0" t="s">
        <x:v>63</x:v>
      </x:c>
      <x:c r="J10345" s="0" t="s">
        <x:v>64</x:v>
      </x:c>
      <x:c r="K10345" s="0" t="s">
        <x:v>62</x:v>
      </x:c>
      <x:c r="L10345" s="0" t="s">
        <x:v>62</x:v>
      </x:c>
      <x:c r="M10345" s="0" t="s">
        <x:v>61</x:v>
      </x:c>
      <x:c r="N10345" s="0">
        <x:v>11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147</x:v>
      </x:c>
      <x:c r="F10346" s="0" t="s">
        <x:v>148</x:v>
      </x:c>
      <x:c r="G10346" s="0" t="s">
        <x:v>89</x:v>
      </x:c>
      <x:c r="H10346" s="0" t="s">
        <x:v>90</x:v>
      </x:c>
      <x:c r="I10346" s="0" t="s">
        <x:v>65</x:v>
      </x:c>
      <x:c r="J10346" s="0" t="s">
        <x:v>66</x:v>
      </x:c>
      <x:c r="K10346" s="0" t="s">
        <x:v>60</x:v>
      </x:c>
      <x:c r="L10346" s="0" t="s">
        <x:v>60</x:v>
      </x:c>
      <x:c r="M10346" s="0" t="s">
        <x:v>61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147</x:v>
      </x:c>
      <x:c r="F10347" s="0" t="s">
        <x:v>148</x:v>
      </x:c>
      <x:c r="G10347" s="0" t="s">
        <x:v>89</x:v>
      </x:c>
      <x:c r="H10347" s="0" t="s">
        <x:v>90</x:v>
      </x:c>
      <x:c r="I10347" s="0" t="s">
        <x:v>65</x:v>
      </x:c>
      <x:c r="J10347" s="0" t="s">
        <x:v>66</x:v>
      </x:c>
      <x:c r="K10347" s="0" t="s">
        <x:v>62</x:v>
      </x:c>
      <x:c r="L10347" s="0" t="s">
        <x:v>62</x:v>
      </x:c>
      <x:c r="M10347" s="0" t="s">
        <x:v>61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147</x:v>
      </x:c>
      <x:c r="F10348" s="0" t="s">
        <x:v>148</x:v>
      </x:c>
      <x:c r="G10348" s="0" t="s">
        <x:v>89</x:v>
      </x:c>
      <x:c r="H10348" s="0" t="s">
        <x:v>90</x:v>
      </x:c>
      <x:c r="I10348" s="0" t="s">
        <x:v>67</x:v>
      </x:c>
      <x:c r="J10348" s="0" t="s">
        <x:v>68</x:v>
      </x:c>
      <x:c r="K10348" s="0" t="s">
        <x:v>60</x:v>
      </x:c>
      <x:c r="L10348" s="0" t="s">
        <x:v>60</x:v>
      </x:c>
      <x:c r="M10348" s="0" t="s">
        <x:v>61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147</x:v>
      </x:c>
      <x:c r="F10349" s="0" t="s">
        <x:v>148</x:v>
      </x:c>
      <x:c r="G10349" s="0" t="s">
        <x:v>89</x:v>
      </x:c>
      <x:c r="H10349" s="0" t="s">
        <x:v>90</x:v>
      </x:c>
      <x:c r="I10349" s="0" t="s">
        <x:v>67</x:v>
      </x:c>
      <x:c r="J10349" s="0" t="s">
        <x:v>68</x:v>
      </x:c>
      <x:c r="K10349" s="0" t="s">
        <x:v>62</x:v>
      </x:c>
      <x:c r="L10349" s="0" t="s">
        <x:v>62</x:v>
      </x:c>
      <x:c r="M10349" s="0" t="s">
        <x:v>61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147</x:v>
      </x:c>
      <x:c r="F10350" s="0" t="s">
        <x:v>148</x:v>
      </x:c>
      <x:c r="G10350" s="0" t="s">
        <x:v>89</x:v>
      </x:c>
      <x:c r="H10350" s="0" t="s">
        <x:v>90</x:v>
      </x:c>
      <x:c r="I10350" s="0" t="s">
        <x:v>69</x:v>
      </x:c>
      <x:c r="J10350" s="0" t="s">
        <x:v>70</x:v>
      </x:c>
      <x:c r="K10350" s="0" t="s">
        <x:v>60</x:v>
      </x:c>
      <x:c r="L10350" s="0" t="s">
        <x:v>60</x:v>
      </x:c>
      <x:c r="M10350" s="0" t="s">
        <x:v>61</x:v>
      </x:c>
      <x:c r="N10350" s="0">
        <x:v>1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147</x:v>
      </x:c>
      <x:c r="F10351" s="0" t="s">
        <x:v>148</x:v>
      </x:c>
      <x:c r="G10351" s="0" t="s">
        <x:v>89</x:v>
      </x:c>
      <x:c r="H10351" s="0" t="s">
        <x:v>90</x:v>
      </x:c>
      <x:c r="I10351" s="0" t="s">
        <x:v>69</x:v>
      </x:c>
      <x:c r="J10351" s="0" t="s">
        <x:v>70</x:v>
      </x:c>
      <x:c r="K10351" s="0" t="s">
        <x:v>62</x:v>
      </x:c>
      <x:c r="L10351" s="0" t="s">
        <x:v>62</x:v>
      </x:c>
      <x:c r="M10351" s="0" t="s">
        <x:v>61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147</x:v>
      </x:c>
      <x:c r="F10352" s="0" t="s">
        <x:v>148</x:v>
      </x:c>
      <x:c r="G10352" s="0" t="s">
        <x:v>91</x:v>
      </x:c>
      <x:c r="H10352" s="0" t="s">
        <x:v>92</x:v>
      </x:c>
      <x:c r="I10352" s="0" t="s">
        <x:v>58</x:v>
      </x:c>
      <x:c r="J10352" s="0" t="s">
        <x:v>59</x:v>
      </x:c>
      <x:c r="K10352" s="0" t="s">
        <x:v>60</x:v>
      </x:c>
      <x:c r="L10352" s="0" t="s">
        <x:v>60</x:v>
      </x:c>
      <x:c r="M10352" s="0" t="s">
        <x:v>61</x:v>
      </x:c>
      <x:c r="N10352" s="0">
        <x:v>30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147</x:v>
      </x:c>
      <x:c r="F10353" s="0" t="s">
        <x:v>148</x:v>
      </x:c>
      <x:c r="G10353" s="0" t="s">
        <x:v>91</x:v>
      </x:c>
      <x:c r="H10353" s="0" t="s">
        <x:v>92</x:v>
      </x:c>
      <x:c r="I10353" s="0" t="s">
        <x:v>58</x:v>
      </x:c>
      <x:c r="J10353" s="0" t="s">
        <x:v>59</x:v>
      </x:c>
      <x:c r="K10353" s="0" t="s">
        <x:v>62</x:v>
      </x:c>
      <x:c r="L10353" s="0" t="s">
        <x:v>62</x:v>
      </x:c>
      <x:c r="M10353" s="0" t="s">
        <x:v>61</x:v>
      </x:c>
      <x:c r="N10353" s="0">
        <x:v>18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147</x:v>
      </x:c>
      <x:c r="F10354" s="0" t="s">
        <x:v>148</x:v>
      </x:c>
      <x:c r="G10354" s="0" t="s">
        <x:v>91</x:v>
      </x:c>
      <x:c r="H10354" s="0" t="s">
        <x:v>92</x:v>
      </x:c>
      <x:c r="I10354" s="0" t="s">
        <x:v>63</x:v>
      </x:c>
      <x:c r="J10354" s="0" t="s">
        <x:v>64</x:v>
      </x:c>
      <x:c r="K10354" s="0" t="s">
        <x:v>60</x:v>
      </x:c>
      <x:c r="L10354" s="0" t="s">
        <x:v>60</x:v>
      </x:c>
      <x:c r="M10354" s="0" t="s">
        <x:v>61</x:v>
      </x:c>
      <x:c r="N10354" s="0">
        <x:v>22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147</x:v>
      </x:c>
      <x:c r="F10355" s="0" t="s">
        <x:v>148</x:v>
      </x:c>
      <x:c r="G10355" s="0" t="s">
        <x:v>91</x:v>
      </x:c>
      <x:c r="H10355" s="0" t="s">
        <x:v>92</x:v>
      </x:c>
      <x:c r="I10355" s="0" t="s">
        <x:v>63</x:v>
      </x:c>
      <x:c r="J10355" s="0" t="s">
        <x:v>64</x:v>
      </x:c>
      <x:c r="K10355" s="0" t="s">
        <x:v>62</x:v>
      </x:c>
      <x:c r="L10355" s="0" t="s">
        <x:v>62</x:v>
      </x:c>
      <x:c r="M10355" s="0" t="s">
        <x:v>61</x:v>
      </x:c>
      <x:c r="N10355" s="0">
        <x:v>15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147</x:v>
      </x:c>
      <x:c r="F10356" s="0" t="s">
        <x:v>148</x:v>
      </x:c>
      <x:c r="G10356" s="0" t="s">
        <x:v>91</x:v>
      </x:c>
      <x:c r="H10356" s="0" t="s">
        <x:v>92</x:v>
      </x:c>
      <x:c r="I10356" s="0" t="s">
        <x:v>65</x:v>
      </x:c>
      <x:c r="J10356" s="0" t="s">
        <x:v>66</x:v>
      </x:c>
      <x:c r="K10356" s="0" t="s">
        <x:v>60</x:v>
      </x:c>
      <x:c r="L10356" s="0" t="s">
        <x:v>60</x:v>
      </x:c>
      <x:c r="M10356" s="0" t="s">
        <x:v>61</x:v>
      </x:c>
      <x:c r="N10356" s="0">
        <x:v>7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147</x:v>
      </x:c>
      <x:c r="F10357" s="0" t="s">
        <x:v>148</x:v>
      </x:c>
      <x:c r="G10357" s="0" t="s">
        <x:v>91</x:v>
      </x:c>
      <x:c r="H10357" s="0" t="s">
        <x:v>92</x:v>
      </x:c>
      <x:c r="I10357" s="0" t="s">
        <x:v>65</x:v>
      </x:c>
      <x:c r="J10357" s="0" t="s">
        <x:v>66</x:v>
      </x:c>
      <x:c r="K10357" s="0" t="s">
        <x:v>62</x:v>
      </x:c>
      <x:c r="L10357" s="0" t="s">
        <x:v>62</x:v>
      </x:c>
      <x:c r="M10357" s="0" t="s">
        <x:v>61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147</x:v>
      </x:c>
      <x:c r="F10358" s="0" t="s">
        <x:v>148</x:v>
      </x:c>
      <x:c r="G10358" s="0" t="s">
        <x:v>91</x:v>
      </x:c>
      <x:c r="H10358" s="0" t="s">
        <x:v>92</x:v>
      </x:c>
      <x:c r="I10358" s="0" t="s">
        <x:v>67</x:v>
      </x:c>
      <x:c r="J10358" s="0" t="s">
        <x:v>68</x:v>
      </x:c>
      <x:c r="K10358" s="0" t="s">
        <x:v>60</x:v>
      </x:c>
      <x:c r="L10358" s="0" t="s">
        <x:v>60</x:v>
      </x:c>
      <x:c r="M10358" s="0" t="s">
        <x:v>61</x:v>
      </x:c>
      <x:c r="N10358" s="0">
        <x:v>1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147</x:v>
      </x:c>
      <x:c r="F10359" s="0" t="s">
        <x:v>148</x:v>
      </x:c>
      <x:c r="G10359" s="0" t="s">
        <x:v>91</x:v>
      </x:c>
      <x:c r="H10359" s="0" t="s">
        <x:v>92</x:v>
      </x:c>
      <x:c r="I10359" s="0" t="s">
        <x:v>67</x:v>
      </x:c>
      <x:c r="J10359" s="0" t="s">
        <x:v>68</x:v>
      </x:c>
      <x:c r="K10359" s="0" t="s">
        <x:v>62</x:v>
      </x:c>
      <x:c r="L10359" s="0" t="s">
        <x:v>62</x:v>
      </x:c>
      <x:c r="M10359" s="0" t="s">
        <x:v>61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147</x:v>
      </x:c>
      <x:c r="F10360" s="0" t="s">
        <x:v>148</x:v>
      </x:c>
      <x:c r="G10360" s="0" t="s">
        <x:v>91</x:v>
      </x:c>
      <x:c r="H10360" s="0" t="s">
        <x:v>92</x:v>
      </x:c>
      <x:c r="I10360" s="0" t="s">
        <x:v>69</x:v>
      </x:c>
      <x:c r="J10360" s="0" t="s">
        <x:v>70</x:v>
      </x:c>
      <x:c r="K10360" s="0" t="s">
        <x:v>60</x:v>
      </x:c>
      <x:c r="L10360" s="0" t="s">
        <x:v>60</x:v>
      </x:c>
      <x:c r="M10360" s="0" t="s">
        <x:v>61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147</x:v>
      </x:c>
      <x:c r="F10361" s="0" t="s">
        <x:v>148</x:v>
      </x:c>
      <x:c r="G10361" s="0" t="s">
        <x:v>91</x:v>
      </x:c>
      <x:c r="H10361" s="0" t="s">
        <x:v>92</x:v>
      </x:c>
      <x:c r="I10361" s="0" t="s">
        <x:v>69</x:v>
      </x:c>
      <x:c r="J10361" s="0" t="s">
        <x:v>70</x:v>
      </x:c>
      <x:c r="K10361" s="0" t="s">
        <x:v>62</x:v>
      </x:c>
      <x:c r="L10361" s="0" t="s">
        <x:v>62</x:v>
      </x:c>
      <x:c r="M10361" s="0" t="s">
        <x:v>61</x:v>
      </x:c>
      <x:c r="N10361" s="0">
        <x:v>1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147</x:v>
      </x:c>
      <x:c r="F10362" s="0" t="s">
        <x:v>148</x:v>
      </x:c>
      <x:c r="G10362" s="0" t="s">
        <x:v>93</x:v>
      </x:c>
      <x:c r="H10362" s="0" t="s">
        <x:v>94</x:v>
      </x:c>
      <x:c r="I10362" s="0" t="s">
        <x:v>58</x:v>
      </x:c>
      <x:c r="J10362" s="0" t="s">
        <x:v>59</x:v>
      </x:c>
      <x:c r="K10362" s="0" t="s">
        <x:v>60</x:v>
      </x:c>
      <x:c r="L10362" s="0" t="s">
        <x:v>60</x:v>
      </x:c>
      <x:c r="M10362" s="0" t="s">
        <x:v>61</x:v>
      </x:c>
      <x:c r="N10362" s="0">
        <x:v>9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147</x:v>
      </x:c>
      <x:c r="F10363" s="0" t="s">
        <x:v>148</x:v>
      </x:c>
      <x:c r="G10363" s="0" t="s">
        <x:v>93</x:v>
      </x:c>
      <x:c r="H10363" s="0" t="s">
        <x:v>94</x:v>
      </x:c>
      <x:c r="I10363" s="0" t="s">
        <x:v>58</x:v>
      </x:c>
      <x:c r="J10363" s="0" t="s">
        <x:v>59</x:v>
      </x:c>
      <x:c r="K10363" s="0" t="s">
        <x:v>62</x:v>
      </x:c>
      <x:c r="L10363" s="0" t="s">
        <x:v>62</x:v>
      </x:c>
      <x:c r="M10363" s="0" t="s">
        <x:v>61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147</x:v>
      </x:c>
      <x:c r="F10364" s="0" t="s">
        <x:v>148</x:v>
      </x:c>
      <x:c r="G10364" s="0" t="s">
        <x:v>93</x:v>
      </x:c>
      <x:c r="H10364" s="0" t="s">
        <x:v>94</x:v>
      </x:c>
      <x:c r="I10364" s="0" t="s">
        <x:v>63</x:v>
      </x:c>
      <x:c r="J10364" s="0" t="s">
        <x:v>64</x:v>
      </x:c>
      <x:c r="K10364" s="0" t="s">
        <x:v>60</x:v>
      </x:c>
      <x:c r="L10364" s="0" t="s">
        <x:v>60</x:v>
      </x:c>
      <x:c r="M10364" s="0" t="s">
        <x:v>61</x:v>
      </x:c>
      <x:c r="N10364" s="0">
        <x:v>8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147</x:v>
      </x:c>
      <x:c r="F10365" s="0" t="s">
        <x:v>148</x:v>
      </x:c>
      <x:c r="G10365" s="0" t="s">
        <x:v>93</x:v>
      </x:c>
      <x:c r="H10365" s="0" t="s">
        <x:v>94</x:v>
      </x:c>
      <x:c r="I10365" s="0" t="s">
        <x:v>63</x:v>
      </x:c>
      <x:c r="J10365" s="0" t="s">
        <x:v>64</x:v>
      </x:c>
      <x:c r="K10365" s="0" t="s">
        <x:v>62</x:v>
      </x:c>
      <x:c r="L10365" s="0" t="s">
        <x:v>62</x:v>
      </x:c>
      <x:c r="M10365" s="0" t="s">
        <x:v>61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147</x:v>
      </x:c>
      <x:c r="F10366" s="0" t="s">
        <x:v>148</x:v>
      </x:c>
      <x:c r="G10366" s="0" t="s">
        <x:v>93</x:v>
      </x:c>
      <x:c r="H10366" s="0" t="s">
        <x:v>94</x:v>
      </x:c>
      <x:c r="I10366" s="0" t="s">
        <x:v>65</x:v>
      </x:c>
      <x:c r="J10366" s="0" t="s">
        <x:v>66</x:v>
      </x:c>
      <x:c r="K10366" s="0" t="s">
        <x:v>60</x:v>
      </x:c>
      <x:c r="L10366" s="0" t="s">
        <x:v>60</x:v>
      </x:c>
      <x:c r="M10366" s="0" t="s">
        <x:v>61</x:v>
      </x:c>
      <x:c r="N10366" s="0">
        <x:v>1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147</x:v>
      </x:c>
      <x:c r="F10367" s="0" t="s">
        <x:v>148</x:v>
      </x:c>
      <x:c r="G10367" s="0" t="s">
        <x:v>93</x:v>
      </x:c>
      <x:c r="H10367" s="0" t="s">
        <x:v>94</x:v>
      </x:c>
      <x:c r="I10367" s="0" t="s">
        <x:v>65</x:v>
      </x:c>
      <x:c r="J10367" s="0" t="s">
        <x:v>66</x:v>
      </x:c>
      <x:c r="K10367" s="0" t="s">
        <x:v>62</x:v>
      </x:c>
      <x:c r="L10367" s="0" t="s">
        <x:v>62</x:v>
      </x:c>
      <x:c r="M10367" s="0" t="s">
        <x:v>61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147</x:v>
      </x:c>
      <x:c r="F10368" s="0" t="s">
        <x:v>148</x:v>
      </x:c>
      <x:c r="G10368" s="0" t="s">
        <x:v>93</x:v>
      </x:c>
      <x:c r="H10368" s="0" t="s">
        <x:v>94</x:v>
      </x:c>
      <x:c r="I10368" s="0" t="s">
        <x:v>67</x:v>
      </x:c>
      <x:c r="J10368" s="0" t="s">
        <x:v>68</x:v>
      </x:c>
      <x:c r="K10368" s="0" t="s">
        <x:v>60</x:v>
      </x:c>
      <x:c r="L10368" s="0" t="s">
        <x:v>60</x:v>
      </x:c>
      <x:c r="M10368" s="0" t="s">
        <x:v>61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147</x:v>
      </x:c>
      <x:c r="F10369" s="0" t="s">
        <x:v>148</x:v>
      </x:c>
      <x:c r="G10369" s="0" t="s">
        <x:v>93</x:v>
      </x:c>
      <x:c r="H10369" s="0" t="s">
        <x:v>94</x:v>
      </x:c>
      <x:c r="I10369" s="0" t="s">
        <x:v>67</x:v>
      </x:c>
      <x:c r="J10369" s="0" t="s">
        <x:v>68</x:v>
      </x:c>
      <x:c r="K10369" s="0" t="s">
        <x:v>62</x:v>
      </x:c>
      <x:c r="L10369" s="0" t="s">
        <x:v>62</x:v>
      </x:c>
      <x:c r="M10369" s="0" t="s">
        <x:v>61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147</x:v>
      </x:c>
      <x:c r="F10370" s="0" t="s">
        <x:v>148</x:v>
      </x:c>
      <x:c r="G10370" s="0" t="s">
        <x:v>93</x:v>
      </x:c>
      <x:c r="H10370" s="0" t="s">
        <x:v>94</x:v>
      </x:c>
      <x:c r="I10370" s="0" t="s">
        <x:v>69</x:v>
      </x:c>
      <x:c r="J10370" s="0" t="s">
        <x:v>70</x:v>
      </x:c>
      <x:c r="K10370" s="0" t="s">
        <x:v>60</x:v>
      </x:c>
      <x:c r="L10370" s="0" t="s">
        <x:v>60</x:v>
      </x:c>
      <x:c r="M10370" s="0" t="s">
        <x:v>61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147</x:v>
      </x:c>
      <x:c r="F10371" s="0" t="s">
        <x:v>148</x:v>
      </x:c>
      <x:c r="G10371" s="0" t="s">
        <x:v>93</x:v>
      </x:c>
      <x:c r="H10371" s="0" t="s">
        <x:v>94</x:v>
      </x:c>
      <x:c r="I10371" s="0" t="s">
        <x:v>69</x:v>
      </x:c>
      <x:c r="J10371" s="0" t="s">
        <x:v>70</x:v>
      </x:c>
      <x:c r="K10371" s="0" t="s">
        <x:v>62</x:v>
      </x:c>
      <x:c r="L10371" s="0" t="s">
        <x:v>62</x:v>
      </x:c>
      <x:c r="M10371" s="0" t="s">
        <x:v>61</x:v>
      </x:c>
      <x:c r="N10371" s="0">
        <x:v>1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147</x:v>
      </x:c>
      <x:c r="F10372" s="0" t="s">
        <x:v>148</x:v>
      </x:c>
      <x:c r="G10372" s="0" t="s">
        <x:v>95</x:v>
      </x:c>
      <x:c r="H10372" s="0" t="s">
        <x:v>96</x:v>
      </x:c>
      <x:c r="I10372" s="0" t="s">
        <x:v>58</x:v>
      </x:c>
      <x:c r="J10372" s="0" t="s">
        <x:v>59</x:v>
      </x:c>
      <x:c r="K10372" s="0" t="s">
        <x:v>60</x:v>
      </x:c>
      <x:c r="L10372" s="0" t="s">
        <x:v>60</x:v>
      </x:c>
      <x:c r="M10372" s="0" t="s">
        <x:v>61</x:v>
      </x:c>
      <x:c r="N10372" s="0">
        <x:v>15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147</x:v>
      </x:c>
      <x:c r="F10373" s="0" t="s">
        <x:v>148</x:v>
      </x:c>
      <x:c r="G10373" s="0" t="s">
        <x:v>95</x:v>
      </x:c>
      <x:c r="H10373" s="0" t="s">
        <x:v>96</x:v>
      </x:c>
      <x:c r="I10373" s="0" t="s">
        <x:v>58</x:v>
      </x:c>
      <x:c r="J10373" s="0" t="s">
        <x:v>59</x:v>
      </x:c>
      <x:c r="K10373" s="0" t="s">
        <x:v>62</x:v>
      </x:c>
      <x:c r="L10373" s="0" t="s">
        <x:v>62</x:v>
      </x:c>
      <x:c r="M10373" s="0" t="s">
        <x:v>61</x:v>
      </x:c>
      <x:c r="N10373" s="0">
        <x:v>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147</x:v>
      </x:c>
      <x:c r="F10374" s="0" t="s">
        <x:v>148</x:v>
      </x:c>
      <x:c r="G10374" s="0" t="s">
        <x:v>95</x:v>
      </x:c>
      <x:c r="H10374" s="0" t="s">
        <x:v>96</x:v>
      </x:c>
      <x:c r="I10374" s="0" t="s">
        <x:v>63</x:v>
      </x:c>
      <x:c r="J10374" s="0" t="s">
        <x:v>64</x:v>
      </x:c>
      <x:c r="K10374" s="0" t="s">
        <x:v>60</x:v>
      </x:c>
      <x:c r="L10374" s="0" t="s">
        <x:v>60</x:v>
      </x:c>
      <x:c r="M10374" s="0" t="s">
        <x:v>61</x:v>
      </x:c>
      <x:c r="N10374" s="0">
        <x:v>11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147</x:v>
      </x:c>
      <x:c r="F10375" s="0" t="s">
        <x:v>148</x:v>
      </x:c>
      <x:c r="G10375" s="0" t="s">
        <x:v>95</x:v>
      </x:c>
      <x:c r="H10375" s="0" t="s">
        <x:v>96</x:v>
      </x:c>
      <x:c r="I10375" s="0" t="s">
        <x:v>63</x:v>
      </x:c>
      <x:c r="J10375" s="0" t="s">
        <x:v>64</x:v>
      </x:c>
      <x:c r="K10375" s="0" t="s">
        <x:v>62</x:v>
      </x:c>
      <x:c r="L10375" s="0" t="s">
        <x:v>62</x:v>
      </x:c>
      <x:c r="M10375" s="0" t="s">
        <x:v>61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147</x:v>
      </x:c>
      <x:c r="F10376" s="0" t="s">
        <x:v>148</x:v>
      </x:c>
      <x:c r="G10376" s="0" t="s">
        <x:v>95</x:v>
      </x:c>
      <x:c r="H10376" s="0" t="s">
        <x:v>96</x:v>
      </x:c>
      <x:c r="I10376" s="0" t="s">
        <x:v>65</x:v>
      </x:c>
      <x:c r="J10376" s="0" t="s">
        <x:v>66</x:v>
      </x:c>
      <x:c r="K10376" s="0" t="s">
        <x:v>60</x:v>
      </x:c>
      <x:c r="L10376" s="0" t="s">
        <x:v>60</x:v>
      </x:c>
      <x:c r="M10376" s="0" t="s">
        <x:v>61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147</x:v>
      </x:c>
      <x:c r="F10377" s="0" t="s">
        <x:v>148</x:v>
      </x:c>
      <x:c r="G10377" s="0" t="s">
        <x:v>95</x:v>
      </x:c>
      <x:c r="H10377" s="0" t="s">
        <x:v>96</x:v>
      </x:c>
      <x:c r="I10377" s="0" t="s">
        <x:v>65</x:v>
      </x:c>
      <x:c r="J10377" s="0" t="s">
        <x:v>66</x:v>
      </x:c>
      <x:c r="K10377" s="0" t="s">
        <x:v>62</x:v>
      </x:c>
      <x:c r="L10377" s="0" t="s">
        <x:v>62</x:v>
      </x:c>
      <x:c r="M10377" s="0" t="s">
        <x:v>61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147</x:v>
      </x:c>
      <x:c r="F10378" s="0" t="s">
        <x:v>148</x:v>
      </x:c>
      <x:c r="G10378" s="0" t="s">
        <x:v>95</x:v>
      </x:c>
      <x:c r="H10378" s="0" t="s">
        <x:v>96</x:v>
      </x:c>
      <x:c r="I10378" s="0" t="s">
        <x:v>67</x:v>
      </x:c>
      <x:c r="J10378" s="0" t="s">
        <x:v>68</x:v>
      </x:c>
      <x:c r="K10378" s="0" t="s">
        <x:v>60</x:v>
      </x:c>
      <x:c r="L10378" s="0" t="s">
        <x:v>60</x:v>
      </x:c>
      <x:c r="M10378" s="0" t="s">
        <x:v>61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147</x:v>
      </x:c>
      <x:c r="F10379" s="0" t="s">
        <x:v>148</x:v>
      </x:c>
      <x:c r="G10379" s="0" t="s">
        <x:v>95</x:v>
      </x:c>
      <x:c r="H10379" s="0" t="s">
        <x:v>96</x:v>
      </x:c>
      <x:c r="I10379" s="0" t="s">
        <x:v>67</x:v>
      </x:c>
      <x:c r="J10379" s="0" t="s">
        <x:v>68</x:v>
      </x:c>
      <x:c r="K10379" s="0" t="s">
        <x:v>62</x:v>
      </x:c>
      <x:c r="L10379" s="0" t="s">
        <x:v>62</x:v>
      </x:c>
      <x:c r="M10379" s="0" t="s">
        <x:v>61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147</x:v>
      </x:c>
      <x:c r="F10380" s="0" t="s">
        <x:v>148</x:v>
      </x:c>
      <x:c r="G10380" s="0" t="s">
        <x:v>95</x:v>
      </x:c>
      <x:c r="H10380" s="0" t="s">
        <x:v>96</x:v>
      </x:c>
      <x:c r="I10380" s="0" t="s">
        <x:v>69</x:v>
      </x:c>
      <x:c r="J10380" s="0" t="s">
        <x:v>70</x:v>
      </x:c>
      <x:c r="K10380" s="0" t="s">
        <x:v>60</x:v>
      </x:c>
      <x:c r="L10380" s="0" t="s">
        <x:v>60</x:v>
      </x:c>
      <x:c r="M10380" s="0" t="s">
        <x:v>61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147</x:v>
      </x:c>
      <x:c r="F10381" s="0" t="s">
        <x:v>148</x:v>
      </x:c>
      <x:c r="G10381" s="0" t="s">
        <x:v>95</x:v>
      </x:c>
      <x:c r="H10381" s="0" t="s">
        <x:v>96</x:v>
      </x:c>
      <x:c r="I10381" s="0" t="s">
        <x:v>69</x:v>
      </x:c>
      <x:c r="J10381" s="0" t="s">
        <x:v>70</x:v>
      </x:c>
      <x:c r="K10381" s="0" t="s">
        <x:v>62</x:v>
      </x:c>
      <x:c r="L10381" s="0" t="s">
        <x:v>62</x:v>
      </x:c>
      <x:c r="M10381" s="0" t="s">
        <x:v>61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147</x:v>
      </x:c>
      <x:c r="F10382" s="0" t="s">
        <x:v>148</x:v>
      </x:c>
      <x:c r="G10382" s="0" t="s">
        <x:v>97</x:v>
      </x:c>
      <x:c r="H10382" s="0" t="s">
        <x:v>98</x:v>
      </x:c>
      <x:c r="I10382" s="0" t="s">
        <x:v>58</x:v>
      </x:c>
      <x:c r="J10382" s="0" t="s">
        <x:v>59</x:v>
      </x:c>
      <x:c r="K10382" s="0" t="s">
        <x:v>60</x:v>
      </x:c>
      <x:c r="L10382" s="0" t="s">
        <x:v>60</x:v>
      </x:c>
      <x:c r="M10382" s="0" t="s">
        <x:v>61</x:v>
      </x:c>
      <x:c r="N10382" s="0">
        <x:v>17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147</x:v>
      </x:c>
      <x:c r="F10383" s="0" t="s">
        <x:v>148</x:v>
      </x:c>
      <x:c r="G10383" s="0" t="s">
        <x:v>97</x:v>
      </x:c>
      <x:c r="H10383" s="0" t="s">
        <x:v>98</x:v>
      </x:c>
      <x:c r="I10383" s="0" t="s">
        <x:v>58</x:v>
      </x:c>
      <x:c r="J10383" s="0" t="s">
        <x:v>59</x:v>
      </x:c>
      <x:c r="K10383" s="0" t="s">
        <x:v>62</x:v>
      </x:c>
      <x:c r="L10383" s="0" t="s">
        <x:v>62</x:v>
      </x:c>
      <x:c r="M10383" s="0" t="s">
        <x:v>61</x:v>
      </x:c>
      <x:c r="N10383" s="0">
        <x:v>17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147</x:v>
      </x:c>
      <x:c r="F10384" s="0" t="s">
        <x:v>148</x:v>
      </x:c>
      <x:c r="G10384" s="0" t="s">
        <x:v>97</x:v>
      </x:c>
      <x:c r="H10384" s="0" t="s">
        <x:v>98</x:v>
      </x:c>
      <x:c r="I10384" s="0" t="s">
        <x:v>63</x:v>
      </x:c>
      <x:c r="J10384" s="0" t="s">
        <x:v>64</x:v>
      </x:c>
      <x:c r="K10384" s="0" t="s">
        <x:v>60</x:v>
      </x:c>
      <x:c r="L10384" s="0" t="s">
        <x:v>60</x:v>
      </x:c>
      <x:c r="M10384" s="0" t="s">
        <x:v>61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147</x:v>
      </x:c>
      <x:c r="F10385" s="0" t="s">
        <x:v>148</x:v>
      </x:c>
      <x:c r="G10385" s="0" t="s">
        <x:v>97</x:v>
      </x:c>
      <x:c r="H10385" s="0" t="s">
        <x:v>98</x:v>
      </x:c>
      <x:c r="I10385" s="0" t="s">
        <x:v>63</x:v>
      </x:c>
      <x:c r="J10385" s="0" t="s">
        <x:v>64</x:v>
      </x:c>
      <x:c r="K10385" s="0" t="s">
        <x:v>62</x:v>
      </x:c>
      <x:c r="L10385" s="0" t="s">
        <x:v>62</x:v>
      </x:c>
      <x:c r="M10385" s="0" t="s">
        <x:v>61</x:v>
      </x:c>
      <x:c r="N10385" s="0">
        <x:v>14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147</x:v>
      </x:c>
      <x:c r="F10386" s="0" t="s">
        <x:v>148</x:v>
      </x:c>
      <x:c r="G10386" s="0" t="s">
        <x:v>97</x:v>
      </x:c>
      <x:c r="H10386" s="0" t="s">
        <x:v>98</x:v>
      </x:c>
      <x:c r="I10386" s="0" t="s">
        <x:v>65</x:v>
      </x:c>
      <x:c r="J10386" s="0" t="s">
        <x:v>66</x:v>
      </x:c>
      <x:c r="K10386" s="0" t="s">
        <x:v>60</x:v>
      </x:c>
      <x:c r="L10386" s="0" t="s">
        <x:v>60</x:v>
      </x:c>
      <x:c r="M10386" s="0" t="s">
        <x:v>61</x:v>
      </x:c>
      <x:c r="N10386" s="0">
        <x:v>2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147</x:v>
      </x:c>
      <x:c r="F10387" s="0" t="s">
        <x:v>148</x:v>
      </x:c>
      <x:c r="G10387" s="0" t="s">
        <x:v>97</x:v>
      </x:c>
      <x:c r="H10387" s="0" t="s">
        <x:v>98</x:v>
      </x:c>
      <x:c r="I10387" s="0" t="s">
        <x:v>65</x:v>
      </x:c>
      <x:c r="J10387" s="0" t="s">
        <x:v>66</x:v>
      </x:c>
      <x:c r="K10387" s="0" t="s">
        <x:v>62</x:v>
      </x:c>
      <x:c r="L10387" s="0" t="s">
        <x:v>62</x:v>
      </x:c>
      <x:c r="M10387" s="0" t="s">
        <x:v>61</x:v>
      </x:c>
      <x:c r="N10387" s="0">
        <x:v>2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147</x:v>
      </x:c>
      <x:c r="F10388" s="0" t="s">
        <x:v>148</x:v>
      </x:c>
      <x:c r="G10388" s="0" t="s">
        <x:v>97</x:v>
      </x:c>
      <x:c r="H10388" s="0" t="s">
        <x:v>98</x:v>
      </x:c>
      <x:c r="I10388" s="0" t="s">
        <x:v>67</x:v>
      </x:c>
      <x:c r="J10388" s="0" t="s">
        <x:v>68</x:v>
      </x:c>
      <x:c r="K10388" s="0" t="s">
        <x:v>60</x:v>
      </x:c>
      <x:c r="L10388" s="0" t="s">
        <x:v>60</x:v>
      </x:c>
      <x:c r="M10388" s="0" t="s">
        <x:v>61</x:v>
      </x:c>
      <x:c r="N10388" s="0">
        <x:v>2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147</x:v>
      </x:c>
      <x:c r="F10389" s="0" t="s">
        <x:v>148</x:v>
      </x:c>
      <x:c r="G10389" s="0" t="s">
        <x:v>97</x:v>
      </x:c>
      <x:c r="H10389" s="0" t="s">
        <x:v>98</x:v>
      </x:c>
      <x:c r="I10389" s="0" t="s">
        <x:v>67</x:v>
      </x:c>
      <x:c r="J10389" s="0" t="s">
        <x:v>68</x:v>
      </x:c>
      <x:c r="K10389" s="0" t="s">
        <x:v>62</x:v>
      </x:c>
      <x:c r="L10389" s="0" t="s">
        <x:v>62</x:v>
      </x:c>
      <x:c r="M10389" s="0" t="s">
        <x:v>61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147</x:v>
      </x:c>
      <x:c r="F10390" s="0" t="s">
        <x:v>148</x:v>
      </x:c>
      <x:c r="G10390" s="0" t="s">
        <x:v>97</x:v>
      </x:c>
      <x:c r="H10390" s="0" t="s">
        <x:v>98</x:v>
      </x:c>
      <x:c r="I10390" s="0" t="s">
        <x:v>69</x:v>
      </x:c>
      <x:c r="J10390" s="0" t="s">
        <x:v>70</x:v>
      </x:c>
      <x:c r="K10390" s="0" t="s">
        <x:v>60</x:v>
      </x:c>
      <x:c r="L10390" s="0" t="s">
        <x:v>60</x:v>
      </x:c>
      <x:c r="M10390" s="0" t="s">
        <x:v>61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147</x:v>
      </x:c>
      <x:c r="F10391" s="0" t="s">
        <x:v>148</x:v>
      </x:c>
      <x:c r="G10391" s="0" t="s">
        <x:v>97</x:v>
      </x:c>
      <x:c r="H10391" s="0" t="s">
        <x:v>98</x:v>
      </x:c>
      <x:c r="I10391" s="0" t="s">
        <x:v>69</x:v>
      </x:c>
      <x:c r="J10391" s="0" t="s">
        <x:v>70</x:v>
      </x:c>
      <x:c r="K10391" s="0" t="s">
        <x:v>62</x:v>
      </x:c>
      <x:c r="L10391" s="0" t="s">
        <x:v>62</x:v>
      </x:c>
      <x:c r="M10391" s="0" t="s">
        <x:v>61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147</x:v>
      </x:c>
      <x:c r="F10392" s="0" t="s">
        <x:v>148</x:v>
      </x:c>
      <x:c r="G10392" s="0" t="s">
        <x:v>99</x:v>
      </x:c>
      <x:c r="H10392" s="0" t="s">
        <x:v>100</x:v>
      </x:c>
      <x:c r="I10392" s="0" t="s">
        <x:v>58</x:v>
      </x:c>
      <x:c r="J10392" s="0" t="s">
        <x:v>59</x:v>
      </x:c>
      <x:c r="K10392" s="0" t="s">
        <x:v>60</x:v>
      </x:c>
      <x:c r="L10392" s="0" t="s">
        <x:v>60</x:v>
      </x:c>
      <x:c r="M10392" s="0" t="s">
        <x:v>61</x:v>
      </x:c>
      <x:c r="N10392" s="0">
        <x:v>15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147</x:v>
      </x:c>
      <x:c r="F10393" s="0" t="s">
        <x:v>148</x:v>
      </x:c>
      <x:c r="G10393" s="0" t="s">
        <x:v>99</x:v>
      </x:c>
      <x:c r="H10393" s="0" t="s">
        <x:v>100</x:v>
      </x:c>
      <x:c r="I10393" s="0" t="s">
        <x:v>58</x:v>
      </x:c>
      <x:c r="J10393" s="0" t="s">
        <x:v>59</x:v>
      </x:c>
      <x:c r="K10393" s="0" t="s">
        <x:v>62</x:v>
      </x:c>
      <x:c r="L10393" s="0" t="s">
        <x:v>62</x:v>
      </x:c>
      <x:c r="M10393" s="0" t="s">
        <x:v>61</x:v>
      </x:c>
      <x:c r="N10393" s="0">
        <x:v>12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147</x:v>
      </x:c>
      <x:c r="F10394" s="0" t="s">
        <x:v>148</x:v>
      </x:c>
      <x:c r="G10394" s="0" t="s">
        <x:v>99</x:v>
      </x:c>
      <x:c r="H10394" s="0" t="s">
        <x:v>100</x:v>
      </x:c>
      <x:c r="I10394" s="0" t="s">
        <x:v>63</x:v>
      </x:c>
      <x:c r="J10394" s="0" t="s">
        <x:v>64</x:v>
      </x:c>
      <x:c r="K10394" s="0" t="s">
        <x:v>60</x:v>
      </x:c>
      <x:c r="L10394" s="0" t="s">
        <x:v>60</x:v>
      </x:c>
      <x:c r="M10394" s="0" t="s">
        <x:v>61</x:v>
      </x:c>
      <x:c r="N10394" s="0">
        <x:v>12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147</x:v>
      </x:c>
      <x:c r="F10395" s="0" t="s">
        <x:v>148</x:v>
      </x:c>
      <x:c r="G10395" s="0" t="s">
        <x:v>99</x:v>
      </x:c>
      <x:c r="H10395" s="0" t="s">
        <x:v>100</x:v>
      </x:c>
      <x:c r="I10395" s="0" t="s">
        <x:v>63</x:v>
      </x:c>
      <x:c r="J10395" s="0" t="s">
        <x:v>64</x:v>
      </x:c>
      <x:c r="K10395" s="0" t="s">
        <x:v>62</x:v>
      </x:c>
      <x:c r="L10395" s="0" t="s">
        <x:v>62</x:v>
      </x:c>
      <x:c r="M10395" s="0" t="s">
        <x:v>61</x:v>
      </x:c>
      <x:c r="N10395" s="0">
        <x:v>8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147</x:v>
      </x:c>
      <x:c r="F10396" s="0" t="s">
        <x:v>148</x:v>
      </x:c>
      <x:c r="G10396" s="0" t="s">
        <x:v>99</x:v>
      </x:c>
      <x:c r="H10396" s="0" t="s">
        <x:v>100</x:v>
      </x:c>
      <x:c r="I10396" s="0" t="s">
        <x:v>65</x:v>
      </x:c>
      <x:c r="J10396" s="0" t="s">
        <x:v>66</x:v>
      </x:c>
      <x:c r="K10396" s="0" t="s">
        <x:v>60</x:v>
      </x:c>
      <x:c r="L10396" s="0" t="s">
        <x:v>60</x:v>
      </x:c>
      <x:c r="M10396" s="0" t="s">
        <x:v>61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147</x:v>
      </x:c>
      <x:c r="F10397" s="0" t="s">
        <x:v>148</x:v>
      </x:c>
      <x:c r="G10397" s="0" t="s">
        <x:v>99</x:v>
      </x:c>
      <x:c r="H10397" s="0" t="s">
        <x:v>100</x:v>
      </x:c>
      <x:c r="I10397" s="0" t="s">
        <x:v>65</x:v>
      </x:c>
      <x:c r="J10397" s="0" t="s">
        <x:v>66</x:v>
      </x:c>
      <x:c r="K10397" s="0" t="s">
        <x:v>62</x:v>
      </x:c>
      <x:c r="L10397" s="0" t="s">
        <x:v>62</x:v>
      </x:c>
      <x:c r="M10397" s="0" t="s">
        <x:v>61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147</x:v>
      </x:c>
      <x:c r="F10398" s="0" t="s">
        <x:v>148</x:v>
      </x:c>
      <x:c r="G10398" s="0" t="s">
        <x:v>99</x:v>
      </x:c>
      <x:c r="H10398" s="0" t="s">
        <x:v>100</x:v>
      </x:c>
      <x:c r="I10398" s="0" t="s">
        <x:v>67</x:v>
      </x:c>
      <x:c r="J10398" s="0" t="s">
        <x:v>68</x:v>
      </x:c>
      <x:c r="K10398" s="0" t="s">
        <x:v>60</x:v>
      </x:c>
      <x:c r="L10398" s="0" t="s">
        <x:v>60</x:v>
      </x:c>
      <x:c r="M10398" s="0" t="s">
        <x:v>61</x:v>
      </x:c>
      <x:c r="N10398" s="0">
        <x:v>2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147</x:v>
      </x:c>
      <x:c r="F10399" s="0" t="s">
        <x:v>148</x:v>
      </x:c>
      <x:c r="G10399" s="0" t="s">
        <x:v>99</x:v>
      </x:c>
      <x:c r="H10399" s="0" t="s">
        <x:v>100</x:v>
      </x:c>
      <x:c r="I10399" s="0" t="s">
        <x:v>67</x:v>
      </x:c>
      <x:c r="J10399" s="0" t="s">
        <x:v>68</x:v>
      </x:c>
      <x:c r="K10399" s="0" t="s">
        <x:v>62</x:v>
      </x:c>
      <x:c r="L10399" s="0" t="s">
        <x:v>62</x:v>
      </x:c>
      <x:c r="M10399" s="0" t="s">
        <x:v>61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147</x:v>
      </x:c>
      <x:c r="F10400" s="0" t="s">
        <x:v>148</x:v>
      </x:c>
      <x:c r="G10400" s="0" t="s">
        <x:v>99</x:v>
      </x:c>
      <x:c r="H10400" s="0" t="s">
        <x:v>100</x:v>
      </x:c>
      <x:c r="I10400" s="0" t="s">
        <x:v>69</x:v>
      </x:c>
      <x:c r="J10400" s="0" t="s">
        <x:v>70</x:v>
      </x:c>
      <x:c r="K10400" s="0" t="s">
        <x:v>60</x:v>
      </x:c>
      <x:c r="L10400" s="0" t="s">
        <x:v>60</x:v>
      </x:c>
      <x:c r="M10400" s="0" t="s">
        <x:v>61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147</x:v>
      </x:c>
      <x:c r="F10401" s="0" t="s">
        <x:v>148</x:v>
      </x:c>
      <x:c r="G10401" s="0" t="s">
        <x:v>99</x:v>
      </x:c>
      <x:c r="H10401" s="0" t="s">
        <x:v>100</x:v>
      </x:c>
      <x:c r="I10401" s="0" t="s">
        <x:v>69</x:v>
      </x:c>
      <x:c r="J10401" s="0" t="s">
        <x:v>70</x:v>
      </x:c>
      <x:c r="K10401" s="0" t="s">
        <x:v>62</x:v>
      </x:c>
      <x:c r="L10401" s="0" t="s">
        <x:v>62</x:v>
      </x:c>
      <x:c r="M10401" s="0" t="s">
        <x:v>61</x:v>
      </x:c>
      <x:c r="N10401" s="0">
        <x:v>1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147</x:v>
      </x:c>
      <x:c r="F10402" s="0" t="s">
        <x:v>148</x:v>
      </x:c>
      <x:c r="G10402" s="0" t="s">
        <x:v>101</x:v>
      </x:c>
      <x:c r="H10402" s="0" t="s">
        <x:v>102</x:v>
      </x:c>
      <x:c r="I10402" s="0" t="s">
        <x:v>58</x:v>
      </x:c>
      <x:c r="J10402" s="0" t="s">
        <x:v>59</x:v>
      </x:c>
      <x:c r="K10402" s="0" t="s">
        <x:v>60</x:v>
      </x:c>
      <x:c r="L10402" s="0" t="s">
        <x:v>60</x:v>
      </x:c>
      <x:c r="M10402" s="0" t="s">
        <x:v>61</x:v>
      </x:c>
      <x:c r="N10402" s="0">
        <x:v>22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147</x:v>
      </x:c>
      <x:c r="F10403" s="0" t="s">
        <x:v>148</x:v>
      </x:c>
      <x:c r="G10403" s="0" t="s">
        <x:v>101</x:v>
      </x:c>
      <x:c r="H10403" s="0" t="s">
        <x:v>102</x:v>
      </x:c>
      <x:c r="I10403" s="0" t="s">
        <x:v>58</x:v>
      </x:c>
      <x:c r="J10403" s="0" t="s">
        <x:v>59</x:v>
      </x:c>
      <x:c r="K10403" s="0" t="s">
        <x:v>62</x:v>
      </x:c>
      <x:c r="L10403" s="0" t="s">
        <x:v>62</x:v>
      </x:c>
      <x:c r="M10403" s="0" t="s">
        <x:v>61</x:v>
      </x:c>
      <x:c r="N10403" s="0">
        <x:v>19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147</x:v>
      </x:c>
      <x:c r="F10404" s="0" t="s">
        <x:v>148</x:v>
      </x:c>
      <x:c r="G10404" s="0" t="s">
        <x:v>101</x:v>
      </x:c>
      <x:c r="H10404" s="0" t="s">
        <x:v>102</x:v>
      </x:c>
      <x:c r="I10404" s="0" t="s">
        <x:v>63</x:v>
      </x:c>
      <x:c r="J10404" s="0" t="s">
        <x:v>64</x:v>
      </x:c>
      <x:c r="K10404" s="0" t="s">
        <x:v>60</x:v>
      </x:c>
      <x:c r="L10404" s="0" t="s">
        <x:v>60</x:v>
      </x:c>
      <x:c r="M10404" s="0" t="s">
        <x:v>61</x:v>
      </x:c>
      <x:c r="N10404" s="0">
        <x:v>13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147</x:v>
      </x:c>
      <x:c r="F10405" s="0" t="s">
        <x:v>148</x:v>
      </x:c>
      <x:c r="G10405" s="0" t="s">
        <x:v>101</x:v>
      </x:c>
      <x:c r="H10405" s="0" t="s">
        <x:v>102</x:v>
      </x:c>
      <x:c r="I10405" s="0" t="s">
        <x:v>63</x:v>
      </x:c>
      <x:c r="J10405" s="0" t="s">
        <x:v>64</x:v>
      </x:c>
      <x:c r="K10405" s="0" t="s">
        <x:v>62</x:v>
      </x:c>
      <x:c r="L10405" s="0" t="s">
        <x:v>62</x:v>
      </x:c>
      <x:c r="M10405" s="0" t="s">
        <x:v>61</x:v>
      </x:c>
      <x:c r="N10405" s="0">
        <x:v>17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147</x:v>
      </x:c>
      <x:c r="F10406" s="0" t="s">
        <x:v>148</x:v>
      </x:c>
      <x:c r="G10406" s="0" t="s">
        <x:v>101</x:v>
      </x:c>
      <x:c r="H10406" s="0" t="s">
        <x:v>102</x:v>
      </x:c>
      <x:c r="I10406" s="0" t="s">
        <x:v>65</x:v>
      </x:c>
      <x:c r="J10406" s="0" t="s">
        <x:v>66</x:v>
      </x:c>
      <x:c r="K10406" s="0" t="s">
        <x:v>60</x:v>
      </x:c>
      <x:c r="L10406" s="0" t="s">
        <x:v>60</x:v>
      </x:c>
      <x:c r="M10406" s="0" t="s">
        <x:v>61</x:v>
      </x:c>
      <x:c r="N10406" s="0">
        <x:v>7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147</x:v>
      </x:c>
      <x:c r="F10407" s="0" t="s">
        <x:v>148</x:v>
      </x:c>
      <x:c r="G10407" s="0" t="s">
        <x:v>101</x:v>
      </x:c>
      <x:c r="H10407" s="0" t="s">
        <x:v>102</x:v>
      </x:c>
      <x:c r="I10407" s="0" t="s">
        <x:v>65</x:v>
      </x:c>
      <x:c r="J10407" s="0" t="s">
        <x:v>66</x:v>
      </x:c>
      <x:c r="K10407" s="0" t="s">
        <x:v>62</x:v>
      </x:c>
      <x:c r="L10407" s="0" t="s">
        <x:v>62</x:v>
      </x:c>
      <x:c r="M10407" s="0" t="s">
        <x:v>61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147</x:v>
      </x:c>
      <x:c r="F10408" s="0" t="s">
        <x:v>148</x:v>
      </x:c>
      <x:c r="G10408" s="0" t="s">
        <x:v>101</x:v>
      </x:c>
      <x:c r="H10408" s="0" t="s">
        <x:v>102</x:v>
      </x:c>
      <x:c r="I10408" s="0" t="s">
        <x:v>67</x:v>
      </x:c>
      <x:c r="J10408" s="0" t="s">
        <x:v>68</x:v>
      </x:c>
      <x:c r="K10408" s="0" t="s">
        <x:v>60</x:v>
      </x:c>
      <x:c r="L10408" s="0" t="s">
        <x:v>60</x:v>
      </x:c>
      <x:c r="M10408" s="0" t="s">
        <x:v>61</x:v>
      </x:c>
      <x:c r="N10408" s="0">
        <x:v>1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147</x:v>
      </x:c>
      <x:c r="F10409" s="0" t="s">
        <x:v>148</x:v>
      </x:c>
      <x:c r="G10409" s="0" t="s">
        <x:v>101</x:v>
      </x:c>
      <x:c r="H10409" s="0" t="s">
        <x:v>102</x:v>
      </x:c>
      <x:c r="I10409" s="0" t="s">
        <x:v>67</x:v>
      </x:c>
      <x:c r="J10409" s="0" t="s">
        <x:v>68</x:v>
      </x:c>
      <x:c r="K10409" s="0" t="s">
        <x:v>62</x:v>
      </x:c>
      <x:c r="L10409" s="0" t="s">
        <x:v>62</x:v>
      </x:c>
      <x:c r="M10409" s="0" t="s">
        <x:v>61</x:v>
      </x:c>
      <x:c r="N10409" s="0">
        <x:v>1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147</x:v>
      </x:c>
      <x:c r="F10410" s="0" t="s">
        <x:v>148</x:v>
      </x:c>
      <x:c r="G10410" s="0" t="s">
        <x:v>101</x:v>
      </x:c>
      <x:c r="H10410" s="0" t="s">
        <x:v>102</x:v>
      </x:c>
      <x:c r="I10410" s="0" t="s">
        <x:v>69</x:v>
      </x:c>
      <x:c r="J10410" s="0" t="s">
        <x:v>70</x:v>
      </x:c>
      <x:c r="K10410" s="0" t="s">
        <x:v>60</x:v>
      </x:c>
      <x:c r="L10410" s="0" t="s">
        <x:v>60</x:v>
      </x:c>
      <x:c r="M10410" s="0" t="s">
        <x:v>61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147</x:v>
      </x:c>
      <x:c r="F10411" s="0" t="s">
        <x:v>148</x:v>
      </x:c>
      <x:c r="G10411" s="0" t="s">
        <x:v>101</x:v>
      </x:c>
      <x:c r="H10411" s="0" t="s">
        <x:v>102</x:v>
      </x:c>
      <x:c r="I10411" s="0" t="s">
        <x:v>69</x:v>
      </x:c>
      <x:c r="J10411" s="0" t="s">
        <x:v>70</x:v>
      </x:c>
      <x:c r="K10411" s="0" t="s">
        <x:v>62</x:v>
      </x:c>
      <x:c r="L10411" s="0" t="s">
        <x:v>62</x:v>
      </x:c>
      <x:c r="M10411" s="0" t="s">
        <x:v>61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147</x:v>
      </x:c>
      <x:c r="F10412" s="0" t="s">
        <x:v>148</x:v>
      </x:c>
      <x:c r="G10412" s="0" t="s">
        <x:v>103</x:v>
      </x:c>
      <x:c r="H10412" s="0" t="s">
        <x:v>104</x:v>
      </x:c>
      <x:c r="I10412" s="0" t="s">
        <x:v>58</x:v>
      </x:c>
      <x:c r="J10412" s="0" t="s">
        <x:v>59</x:v>
      </x:c>
      <x:c r="K10412" s="0" t="s">
        <x:v>60</x:v>
      </x:c>
      <x:c r="L10412" s="0" t="s">
        <x:v>60</x:v>
      </x:c>
      <x:c r="M10412" s="0" t="s">
        <x:v>61</x:v>
      </x:c>
      <x:c r="N10412" s="0">
        <x:v>12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147</x:v>
      </x:c>
      <x:c r="F10413" s="0" t="s">
        <x:v>148</x:v>
      </x:c>
      <x:c r="G10413" s="0" t="s">
        <x:v>103</x:v>
      </x:c>
      <x:c r="H10413" s="0" t="s">
        <x:v>104</x:v>
      </x:c>
      <x:c r="I10413" s="0" t="s">
        <x:v>58</x:v>
      </x:c>
      <x:c r="J10413" s="0" t="s">
        <x:v>59</x:v>
      </x:c>
      <x:c r="K10413" s="0" t="s">
        <x:v>62</x:v>
      </x:c>
      <x:c r="L10413" s="0" t="s">
        <x:v>62</x:v>
      </x:c>
      <x:c r="M10413" s="0" t="s">
        <x:v>61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147</x:v>
      </x:c>
      <x:c r="F10414" s="0" t="s">
        <x:v>148</x:v>
      </x:c>
      <x:c r="G10414" s="0" t="s">
        <x:v>103</x:v>
      </x:c>
      <x:c r="H10414" s="0" t="s">
        <x:v>104</x:v>
      </x:c>
      <x:c r="I10414" s="0" t="s">
        <x:v>63</x:v>
      </x:c>
      <x:c r="J10414" s="0" t="s">
        <x:v>64</x:v>
      </x:c>
      <x:c r="K10414" s="0" t="s">
        <x:v>60</x:v>
      </x:c>
      <x:c r="L10414" s="0" t="s">
        <x:v>60</x:v>
      </x:c>
      <x:c r="M10414" s="0" t="s">
        <x:v>61</x:v>
      </x:c>
      <x:c r="N10414" s="0">
        <x:v>9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147</x:v>
      </x:c>
      <x:c r="F10415" s="0" t="s">
        <x:v>148</x:v>
      </x:c>
      <x:c r="G10415" s="0" t="s">
        <x:v>103</x:v>
      </x:c>
      <x:c r="H10415" s="0" t="s">
        <x:v>104</x:v>
      </x:c>
      <x:c r="I10415" s="0" t="s">
        <x:v>63</x:v>
      </x:c>
      <x:c r="J10415" s="0" t="s">
        <x:v>64</x:v>
      </x:c>
      <x:c r="K10415" s="0" t="s">
        <x:v>62</x:v>
      </x:c>
      <x:c r="L10415" s="0" t="s">
        <x:v>62</x:v>
      </x:c>
      <x:c r="M10415" s="0" t="s">
        <x:v>61</x:v>
      </x:c>
      <x:c r="N10415" s="0">
        <x:v>13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147</x:v>
      </x:c>
      <x:c r="F10416" s="0" t="s">
        <x:v>148</x:v>
      </x:c>
      <x:c r="G10416" s="0" t="s">
        <x:v>103</x:v>
      </x:c>
      <x:c r="H10416" s="0" t="s">
        <x:v>104</x:v>
      </x:c>
      <x:c r="I10416" s="0" t="s">
        <x:v>65</x:v>
      </x:c>
      <x:c r="J10416" s="0" t="s">
        <x:v>66</x:v>
      </x:c>
      <x:c r="K10416" s="0" t="s">
        <x:v>60</x:v>
      </x:c>
      <x:c r="L10416" s="0" t="s">
        <x:v>60</x:v>
      </x:c>
      <x:c r="M10416" s="0" t="s">
        <x:v>61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147</x:v>
      </x:c>
      <x:c r="F10417" s="0" t="s">
        <x:v>148</x:v>
      </x:c>
      <x:c r="G10417" s="0" t="s">
        <x:v>103</x:v>
      </x:c>
      <x:c r="H10417" s="0" t="s">
        <x:v>104</x:v>
      </x:c>
      <x:c r="I10417" s="0" t="s">
        <x:v>65</x:v>
      </x:c>
      <x:c r="J10417" s="0" t="s">
        <x:v>66</x:v>
      </x:c>
      <x:c r="K10417" s="0" t="s">
        <x:v>62</x:v>
      </x:c>
      <x:c r="L10417" s="0" t="s">
        <x:v>62</x:v>
      </x:c>
      <x:c r="M10417" s="0" t="s">
        <x:v>61</x:v>
      </x:c>
      <x:c r="N10417" s="0">
        <x:v>4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147</x:v>
      </x:c>
      <x:c r="F10418" s="0" t="s">
        <x:v>148</x:v>
      </x:c>
      <x:c r="G10418" s="0" t="s">
        <x:v>103</x:v>
      </x:c>
      <x:c r="H10418" s="0" t="s">
        <x:v>104</x:v>
      </x:c>
      <x:c r="I10418" s="0" t="s">
        <x:v>67</x:v>
      </x:c>
      <x:c r="J10418" s="0" t="s">
        <x:v>68</x:v>
      </x:c>
      <x:c r="K10418" s="0" t="s">
        <x:v>60</x:v>
      </x:c>
      <x:c r="L10418" s="0" t="s">
        <x:v>60</x:v>
      </x:c>
      <x:c r="M10418" s="0" t="s">
        <x:v>61</x:v>
      </x:c>
      <x:c r="N10418" s="0">
        <x:v>1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147</x:v>
      </x:c>
      <x:c r="F10419" s="0" t="s">
        <x:v>148</x:v>
      </x:c>
      <x:c r="G10419" s="0" t="s">
        <x:v>103</x:v>
      </x:c>
      <x:c r="H10419" s="0" t="s">
        <x:v>104</x:v>
      </x:c>
      <x:c r="I10419" s="0" t="s">
        <x:v>67</x:v>
      </x:c>
      <x:c r="J10419" s="0" t="s">
        <x:v>68</x:v>
      </x:c>
      <x:c r="K10419" s="0" t="s">
        <x:v>62</x:v>
      </x:c>
      <x:c r="L10419" s="0" t="s">
        <x:v>62</x:v>
      </x:c>
      <x:c r="M10419" s="0" t="s">
        <x:v>61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147</x:v>
      </x:c>
      <x:c r="F10420" s="0" t="s">
        <x:v>148</x:v>
      </x:c>
      <x:c r="G10420" s="0" t="s">
        <x:v>103</x:v>
      </x:c>
      <x:c r="H10420" s="0" t="s">
        <x:v>104</x:v>
      </x:c>
      <x:c r="I10420" s="0" t="s">
        <x:v>69</x:v>
      </x:c>
      <x:c r="J10420" s="0" t="s">
        <x:v>70</x:v>
      </x:c>
      <x:c r="K10420" s="0" t="s">
        <x:v>60</x:v>
      </x:c>
      <x:c r="L10420" s="0" t="s">
        <x:v>60</x:v>
      </x:c>
      <x:c r="M10420" s="0" t="s">
        <x:v>61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147</x:v>
      </x:c>
      <x:c r="F10421" s="0" t="s">
        <x:v>148</x:v>
      </x:c>
      <x:c r="G10421" s="0" t="s">
        <x:v>103</x:v>
      </x:c>
      <x:c r="H10421" s="0" t="s">
        <x:v>104</x:v>
      </x:c>
      <x:c r="I10421" s="0" t="s">
        <x:v>69</x:v>
      </x:c>
      <x:c r="J10421" s="0" t="s">
        <x:v>70</x:v>
      </x:c>
      <x:c r="K10421" s="0" t="s">
        <x:v>62</x:v>
      </x:c>
      <x:c r="L10421" s="0" t="s">
        <x:v>62</x:v>
      </x:c>
      <x:c r="M10421" s="0" t="s">
        <x:v>61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147</x:v>
      </x:c>
      <x:c r="F10422" s="0" t="s">
        <x:v>148</x:v>
      </x:c>
      <x:c r="G10422" s="0" t="s">
        <x:v>105</x:v>
      </x:c>
      <x:c r="H10422" s="0" t="s">
        <x:v>106</x:v>
      </x:c>
      <x:c r="I10422" s="0" t="s">
        <x:v>58</x:v>
      </x:c>
      <x:c r="J10422" s="0" t="s">
        <x:v>59</x:v>
      </x:c>
      <x:c r="K10422" s="0" t="s">
        <x:v>60</x:v>
      </x:c>
      <x:c r="L10422" s="0" t="s">
        <x:v>60</x:v>
      </x:c>
      <x:c r="M10422" s="0" t="s">
        <x:v>61</x:v>
      </x:c>
      <x:c r="N10422" s="0">
        <x:v>79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147</x:v>
      </x:c>
      <x:c r="F10423" s="0" t="s">
        <x:v>148</x:v>
      </x:c>
      <x:c r="G10423" s="0" t="s">
        <x:v>105</x:v>
      </x:c>
      <x:c r="H10423" s="0" t="s">
        <x:v>106</x:v>
      </x:c>
      <x:c r="I10423" s="0" t="s">
        <x:v>58</x:v>
      </x:c>
      <x:c r="J10423" s="0" t="s">
        <x:v>59</x:v>
      </x:c>
      <x:c r="K10423" s="0" t="s">
        <x:v>62</x:v>
      </x:c>
      <x:c r="L10423" s="0" t="s">
        <x:v>62</x:v>
      </x:c>
      <x:c r="M10423" s="0" t="s">
        <x:v>61</x:v>
      </x:c>
      <x:c r="N10423" s="0">
        <x:v>82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147</x:v>
      </x:c>
      <x:c r="F10424" s="0" t="s">
        <x:v>148</x:v>
      </x:c>
      <x:c r="G10424" s="0" t="s">
        <x:v>105</x:v>
      </x:c>
      <x:c r="H10424" s="0" t="s">
        <x:v>106</x:v>
      </x:c>
      <x:c r="I10424" s="0" t="s">
        <x:v>63</x:v>
      </x:c>
      <x:c r="J10424" s="0" t="s">
        <x:v>64</x:v>
      </x:c>
      <x:c r="K10424" s="0" t="s">
        <x:v>60</x:v>
      </x:c>
      <x:c r="L10424" s="0" t="s">
        <x:v>60</x:v>
      </x:c>
      <x:c r="M10424" s="0" t="s">
        <x:v>61</x:v>
      </x:c>
      <x:c r="N10424" s="0">
        <x:v>60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147</x:v>
      </x:c>
      <x:c r="F10425" s="0" t="s">
        <x:v>148</x:v>
      </x:c>
      <x:c r="G10425" s="0" t="s">
        <x:v>105</x:v>
      </x:c>
      <x:c r="H10425" s="0" t="s">
        <x:v>106</x:v>
      </x:c>
      <x:c r="I10425" s="0" t="s">
        <x:v>63</x:v>
      </x:c>
      <x:c r="J10425" s="0" t="s">
        <x:v>64</x:v>
      </x:c>
      <x:c r="K10425" s="0" t="s">
        <x:v>62</x:v>
      </x:c>
      <x:c r="L10425" s="0" t="s">
        <x:v>62</x:v>
      </x:c>
      <x:c r="M10425" s="0" t="s">
        <x:v>61</x:v>
      </x:c>
      <x:c r="N10425" s="0">
        <x:v>71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147</x:v>
      </x:c>
      <x:c r="F10426" s="0" t="s">
        <x:v>148</x:v>
      </x:c>
      <x:c r="G10426" s="0" t="s">
        <x:v>105</x:v>
      </x:c>
      <x:c r="H10426" s="0" t="s">
        <x:v>106</x:v>
      </x:c>
      <x:c r="I10426" s="0" t="s">
        <x:v>65</x:v>
      </x:c>
      <x:c r="J10426" s="0" t="s">
        <x:v>66</x:v>
      </x:c>
      <x:c r="K10426" s="0" t="s">
        <x:v>60</x:v>
      </x:c>
      <x:c r="L10426" s="0" t="s">
        <x:v>60</x:v>
      </x:c>
      <x:c r="M10426" s="0" t="s">
        <x:v>61</x:v>
      </x:c>
      <x:c r="N10426" s="0">
        <x:v>7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147</x:v>
      </x:c>
      <x:c r="F10427" s="0" t="s">
        <x:v>148</x:v>
      </x:c>
      <x:c r="G10427" s="0" t="s">
        <x:v>105</x:v>
      </x:c>
      <x:c r="H10427" s="0" t="s">
        <x:v>106</x:v>
      </x:c>
      <x:c r="I10427" s="0" t="s">
        <x:v>65</x:v>
      </x:c>
      <x:c r="J10427" s="0" t="s">
        <x:v>66</x:v>
      </x:c>
      <x:c r="K10427" s="0" t="s">
        <x:v>62</x:v>
      </x:c>
      <x:c r="L10427" s="0" t="s">
        <x:v>62</x:v>
      </x:c>
      <x:c r="M10427" s="0" t="s">
        <x:v>61</x:v>
      </x:c>
      <x:c r="N10427" s="0">
        <x:v>5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147</x:v>
      </x:c>
      <x:c r="F10428" s="0" t="s">
        <x:v>148</x:v>
      </x:c>
      <x:c r="G10428" s="0" t="s">
        <x:v>105</x:v>
      </x:c>
      <x:c r="H10428" s="0" t="s">
        <x:v>106</x:v>
      </x:c>
      <x:c r="I10428" s="0" t="s">
        <x:v>67</x:v>
      </x:c>
      <x:c r="J10428" s="0" t="s">
        <x:v>68</x:v>
      </x:c>
      <x:c r="K10428" s="0" t="s">
        <x:v>60</x:v>
      </x:c>
      <x:c r="L10428" s="0" t="s">
        <x:v>60</x:v>
      </x:c>
      <x:c r="M10428" s="0" t="s">
        <x:v>61</x:v>
      </x:c>
      <x:c r="N10428" s="0">
        <x:v>7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147</x:v>
      </x:c>
      <x:c r="F10429" s="0" t="s">
        <x:v>148</x:v>
      </x:c>
      <x:c r="G10429" s="0" t="s">
        <x:v>105</x:v>
      </x:c>
      <x:c r="H10429" s="0" t="s">
        <x:v>106</x:v>
      </x:c>
      <x:c r="I10429" s="0" t="s">
        <x:v>67</x:v>
      </x:c>
      <x:c r="J10429" s="0" t="s">
        <x:v>68</x:v>
      </x:c>
      <x:c r="K10429" s="0" t="s">
        <x:v>62</x:v>
      </x:c>
      <x:c r="L10429" s="0" t="s">
        <x:v>62</x:v>
      </x:c>
      <x:c r="M10429" s="0" t="s">
        <x:v>61</x:v>
      </x:c>
      <x:c r="N10429" s="0">
        <x:v>4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147</x:v>
      </x:c>
      <x:c r="F10430" s="0" t="s">
        <x:v>148</x:v>
      </x:c>
      <x:c r="G10430" s="0" t="s">
        <x:v>105</x:v>
      </x:c>
      <x:c r="H10430" s="0" t="s">
        <x:v>106</x:v>
      </x:c>
      <x:c r="I10430" s="0" t="s">
        <x:v>69</x:v>
      </x:c>
      <x:c r="J10430" s="0" t="s">
        <x:v>70</x:v>
      </x:c>
      <x:c r="K10430" s="0" t="s">
        <x:v>60</x:v>
      </x:c>
      <x:c r="L10430" s="0" t="s">
        <x:v>60</x:v>
      </x:c>
      <x:c r="M10430" s="0" t="s">
        <x:v>61</x:v>
      </x:c>
      <x:c r="N10430" s="0">
        <x:v>5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147</x:v>
      </x:c>
      <x:c r="F10431" s="0" t="s">
        <x:v>148</x:v>
      </x:c>
      <x:c r="G10431" s="0" t="s">
        <x:v>105</x:v>
      </x:c>
      <x:c r="H10431" s="0" t="s">
        <x:v>106</x:v>
      </x:c>
      <x:c r="I10431" s="0" t="s">
        <x:v>69</x:v>
      </x:c>
      <x:c r="J10431" s="0" t="s">
        <x:v>70</x:v>
      </x:c>
      <x:c r="K10431" s="0" t="s">
        <x:v>62</x:v>
      </x:c>
      <x:c r="L10431" s="0" t="s">
        <x:v>62</x:v>
      </x:c>
      <x:c r="M10431" s="0" t="s">
        <x:v>61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147</x:v>
      </x:c>
      <x:c r="F10432" s="0" t="s">
        <x:v>148</x:v>
      </x:c>
      <x:c r="G10432" s="0" t="s">
        <x:v>107</x:v>
      </x:c>
      <x:c r="H10432" s="0" t="s">
        <x:v>108</x:v>
      </x:c>
      <x:c r="I10432" s="0" t="s">
        <x:v>58</x:v>
      </x:c>
      <x:c r="J10432" s="0" t="s">
        <x:v>59</x:v>
      </x:c>
      <x:c r="K10432" s="0" t="s">
        <x:v>60</x:v>
      </x:c>
      <x:c r="L10432" s="0" t="s">
        <x:v>60</x:v>
      </x:c>
      <x:c r="M10432" s="0" t="s">
        <x:v>61</x:v>
      </x:c>
      <x:c r="N10432" s="0">
        <x:v>14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147</x:v>
      </x:c>
      <x:c r="F10433" s="0" t="s">
        <x:v>148</x:v>
      </x:c>
      <x:c r="G10433" s="0" t="s">
        <x:v>107</x:v>
      </x:c>
      <x:c r="H10433" s="0" t="s">
        <x:v>108</x:v>
      </x:c>
      <x:c r="I10433" s="0" t="s">
        <x:v>58</x:v>
      </x:c>
      <x:c r="J10433" s="0" t="s">
        <x:v>59</x:v>
      </x:c>
      <x:c r="K10433" s="0" t="s">
        <x:v>62</x:v>
      </x:c>
      <x:c r="L10433" s="0" t="s">
        <x:v>62</x:v>
      </x:c>
      <x:c r="M10433" s="0" t="s">
        <x:v>61</x:v>
      </x:c>
      <x:c r="N10433" s="0">
        <x:v>12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147</x:v>
      </x:c>
      <x:c r="F10434" s="0" t="s">
        <x:v>148</x:v>
      </x:c>
      <x:c r="G10434" s="0" t="s">
        <x:v>107</x:v>
      </x:c>
      <x:c r="H10434" s="0" t="s">
        <x:v>108</x:v>
      </x:c>
      <x:c r="I10434" s="0" t="s">
        <x:v>63</x:v>
      </x:c>
      <x:c r="J10434" s="0" t="s">
        <x:v>64</x:v>
      </x:c>
      <x:c r="K10434" s="0" t="s">
        <x:v>60</x:v>
      </x:c>
      <x:c r="L10434" s="0" t="s">
        <x:v>60</x:v>
      </x:c>
      <x:c r="M10434" s="0" t="s">
        <x:v>61</x:v>
      </x:c>
      <x:c r="N10434" s="0">
        <x:v>11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147</x:v>
      </x:c>
      <x:c r="F10435" s="0" t="s">
        <x:v>148</x:v>
      </x:c>
      <x:c r="G10435" s="0" t="s">
        <x:v>107</x:v>
      </x:c>
      <x:c r="H10435" s="0" t="s">
        <x:v>108</x:v>
      </x:c>
      <x:c r="I10435" s="0" t="s">
        <x:v>63</x:v>
      </x:c>
      <x:c r="J10435" s="0" t="s">
        <x:v>64</x:v>
      </x:c>
      <x:c r="K10435" s="0" t="s">
        <x:v>62</x:v>
      </x:c>
      <x:c r="L10435" s="0" t="s">
        <x:v>62</x:v>
      </x:c>
      <x:c r="M10435" s="0" t="s">
        <x:v>61</x:v>
      </x:c>
      <x:c r="N10435" s="0">
        <x:v>11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147</x:v>
      </x:c>
      <x:c r="F10436" s="0" t="s">
        <x:v>148</x:v>
      </x:c>
      <x:c r="G10436" s="0" t="s">
        <x:v>107</x:v>
      </x:c>
      <x:c r="H10436" s="0" t="s">
        <x:v>108</x:v>
      </x:c>
      <x:c r="I10436" s="0" t="s">
        <x:v>65</x:v>
      </x:c>
      <x:c r="J10436" s="0" t="s">
        <x:v>66</x:v>
      </x:c>
      <x:c r="K10436" s="0" t="s">
        <x:v>60</x:v>
      </x:c>
      <x:c r="L10436" s="0" t="s">
        <x:v>60</x:v>
      </x:c>
      <x:c r="M10436" s="0" t="s">
        <x:v>61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147</x:v>
      </x:c>
      <x:c r="F10437" s="0" t="s">
        <x:v>148</x:v>
      </x:c>
      <x:c r="G10437" s="0" t="s">
        <x:v>107</x:v>
      </x:c>
      <x:c r="H10437" s="0" t="s">
        <x:v>108</x:v>
      </x:c>
      <x:c r="I10437" s="0" t="s">
        <x:v>65</x:v>
      </x:c>
      <x:c r="J10437" s="0" t="s">
        <x:v>66</x:v>
      </x:c>
      <x:c r="K10437" s="0" t="s">
        <x:v>62</x:v>
      </x:c>
      <x:c r="L10437" s="0" t="s">
        <x:v>62</x:v>
      </x:c>
      <x:c r="M10437" s="0" t="s">
        <x:v>61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147</x:v>
      </x:c>
      <x:c r="F10438" s="0" t="s">
        <x:v>148</x:v>
      </x:c>
      <x:c r="G10438" s="0" t="s">
        <x:v>107</x:v>
      </x:c>
      <x:c r="H10438" s="0" t="s">
        <x:v>108</x:v>
      </x:c>
      <x:c r="I10438" s="0" t="s">
        <x:v>67</x:v>
      </x:c>
      <x:c r="J10438" s="0" t="s">
        <x:v>68</x:v>
      </x:c>
      <x:c r="K10438" s="0" t="s">
        <x:v>60</x:v>
      </x:c>
      <x:c r="L10438" s="0" t="s">
        <x:v>60</x:v>
      </x:c>
      <x:c r="M10438" s="0" t="s">
        <x:v>61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147</x:v>
      </x:c>
      <x:c r="F10439" s="0" t="s">
        <x:v>148</x:v>
      </x:c>
      <x:c r="G10439" s="0" t="s">
        <x:v>107</x:v>
      </x:c>
      <x:c r="H10439" s="0" t="s">
        <x:v>108</x:v>
      </x:c>
      <x:c r="I10439" s="0" t="s">
        <x:v>67</x:v>
      </x:c>
      <x:c r="J10439" s="0" t="s">
        <x:v>68</x:v>
      </x:c>
      <x:c r="K10439" s="0" t="s">
        <x:v>62</x:v>
      </x:c>
      <x:c r="L10439" s="0" t="s">
        <x:v>62</x:v>
      </x:c>
      <x:c r="M10439" s="0" t="s">
        <x:v>61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147</x:v>
      </x:c>
      <x:c r="F10440" s="0" t="s">
        <x:v>148</x:v>
      </x:c>
      <x:c r="G10440" s="0" t="s">
        <x:v>107</x:v>
      </x:c>
      <x:c r="H10440" s="0" t="s">
        <x:v>108</x:v>
      </x:c>
      <x:c r="I10440" s="0" t="s">
        <x:v>69</x:v>
      </x:c>
      <x:c r="J10440" s="0" t="s">
        <x:v>70</x:v>
      </x:c>
      <x:c r="K10440" s="0" t="s">
        <x:v>60</x:v>
      </x:c>
      <x:c r="L10440" s="0" t="s">
        <x:v>60</x:v>
      </x:c>
      <x:c r="M10440" s="0" t="s">
        <x:v>61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147</x:v>
      </x:c>
      <x:c r="F10441" s="0" t="s">
        <x:v>148</x:v>
      </x:c>
      <x:c r="G10441" s="0" t="s">
        <x:v>107</x:v>
      </x:c>
      <x:c r="H10441" s="0" t="s">
        <x:v>108</x:v>
      </x:c>
      <x:c r="I10441" s="0" t="s">
        <x:v>69</x:v>
      </x:c>
      <x:c r="J10441" s="0" t="s">
        <x:v>70</x:v>
      </x:c>
      <x:c r="K10441" s="0" t="s">
        <x:v>62</x:v>
      </x:c>
      <x:c r="L10441" s="0" t="s">
        <x:v>62</x:v>
      </x:c>
      <x:c r="M10441" s="0" t="s">
        <x:v>61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147</x:v>
      </x:c>
      <x:c r="F10442" s="0" t="s">
        <x:v>148</x:v>
      </x:c>
      <x:c r="G10442" s="0" t="s">
        <x:v>109</x:v>
      </x:c>
      <x:c r="H10442" s="0" t="s">
        <x:v>110</x:v>
      </x:c>
      <x:c r="I10442" s="0" t="s">
        <x:v>58</x:v>
      </x:c>
      <x:c r="J10442" s="0" t="s">
        <x:v>59</x:v>
      </x:c>
      <x:c r="K10442" s="0" t="s">
        <x:v>60</x:v>
      </x:c>
      <x:c r="L10442" s="0" t="s">
        <x:v>60</x:v>
      </x:c>
      <x:c r="M10442" s="0" t="s">
        <x:v>61</x:v>
      </x:c>
      <x:c r="N10442" s="0">
        <x:v>20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147</x:v>
      </x:c>
      <x:c r="F10443" s="0" t="s">
        <x:v>148</x:v>
      </x:c>
      <x:c r="G10443" s="0" t="s">
        <x:v>109</x:v>
      </x:c>
      <x:c r="H10443" s="0" t="s">
        <x:v>110</x:v>
      </x:c>
      <x:c r="I10443" s="0" t="s">
        <x:v>58</x:v>
      </x:c>
      <x:c r="J10443" s="0" t="s">
        <x:v>59</x:v>
      </x:c>
      <x:c r="K10443" s="0" t="s">
        <x:v>62</x:v>
      </x:c>
      <x:c r="L10443" s="0" t="s">
        <x:v>62</x:v>
      </x:c>
      <x:c r="M10443" s="0" t="s">
        <x:v>61</x:v>
      </x:c>
      <x:c r="N10443" s="0">
        <x:v>21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147</x:v>
      </x:c>
      <x:c r="F10444" s="0" t="s">
        <x:v>148</x:v>
      </x:c>
      <x:c r="G10444" s="0" t="s">
        <x:v>109</x:v>
      </x:c>
      <x:c r="H10444" s="0" t="s">
        <x:v>110</x:v>
      </x:c>
      <x:c r="I10444" s="0" t="s">
        <x:v>63</x:v>
      </x:c>
      <x:c r="J10444" s="0" t="s">
        <x:v>64</x:v>
      </x:c>
      <x:c r="K10444" s="0" t="s">
        <x:v>60</x:v>
      </x:c>
      <x:c r="L10444" s="0" t="s">
        <x:v>60</x:v>
      </x:c>
      <x:c r="M10444" s="0" t="s">
        <x:v>61</x:v>
      </x:c>
      <x:c r="N10444" s="0">
        <x:v>17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147</x:v>
      </x:c>
      <x:c r="F10445" s="0" t="s">
        <x:v>148</x:v>
      </x:c>
      <x:c r="G10445" s="0" t="s">
        <x:v>109</x:v>
      </x:c>
      <x:c r="H10445" s="0" t="s">
        <x:v>110</x:v>
      </x:c>
      <x:c r="I10445" s="0" t="s">
        <x:v>63</x:v>
      </x:c>
      <x:c r="J10445" s="0" t="s">
        <x:v>64</x:v>
      </x:c>
      <x:c r="K10445" s="0" t="s">
        <x:v>62</x:v>
      </x:c>
      <x:c r="L10445" s="0" t="s">
        <x:v>62</x:v>
      </x:c>
      <x:c r="M10445" s="0" t="s">
        <x:v>61</x:v>
      </x:c>
      <x:c r="N10445" s="0">
        <x:v>15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147</x:v>
      </x:c>
      <x:c r="F10446" s="0" t="s">
        <x:v>148</x:v>
      </x:c>
      <x:c r="G10446" s="0" t="s">
        <x:v>109</x:v>
      </x:c>
      <x:c r="H10446" s="0" t="s">
        <x:v>110</x:v>
      </x:c>
      <x:c r="I10446" s="0" t="s">
        <x:v>65</x:v>
      </x:c>
      <x:c r="J10446" s="0" t="s">
        <x:v>66</x:v>
      </x:c>
      <x:c r="K10446" s="0" t="s">
        <x:v>60</x:v>
      </x:c>
      <x:c r="L10446" s="0" t="s">
        <x:v>60</x:v>
      </x:c>
      <x:c r="M10446" s="0" t="s">
        <x:v>61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147</x:v>
      </x:c>
      <x:c r="F10447" s="0" t="s">
        <x:v>148</x:v>
      </x:c>
      <x:c r="G10447" s="0" t="s">
        <x:v>109</x:v>
      </x:c>
      <x:c r="H10447" s="0" t="s">
        <x:v>110</x:v>
      </x:c>
      <x:c r="I10447" s="0" t="s">
        <x:v>65</x:v>
      </x:c>
      <x:c r="J10447" s="0" t="s">
        <x:v>66</x:v>
      </x:c>
      <x:c r="K10447" s="0" t="s">
        <x:v>62</x:v>
      </x:c>
      <x:c r="L10447" s="0" t="s">
        <x:v>62</x:v>
      </x:c>
      <x:c r="M10447" s="0" t="s">
        <x:v>61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147</x:v>
      </x:c>
      <x:c r="F10448" s="0" t="s">
        <x:v>148</x:v>
      </x:c>
      <x:c r="G10448" s="0" t="s">
        <x:v>109</x:v>
      </x:c>
      <x:c r="H10448" s="0" t="s">
        <x:v>110</x:v>
      </x:c>
      <x:c r="I10448" s="0" t="s">
        <x:v>67</x:v>
      </x:c>
      <x:c r="J10448" s="0" t="s">
        <x:v>68</x:v>
      </x:c>
      <x:c r="K10448" s="0" t="s">
        <x:v>60</x:v>
      </x:c>
      <x:c r="L10448" s="0" t="s">
        <x:v>60</x:v>
      </x:c>
      <x:c r="M10448" s="0" t="s">
        <x:v>61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147</x:v>
      </x:c>
      <x:c r="F10449" s="0" t="s">
        <x:v>148</x:v>
      </x:c>
      <x:c r="G10449" s="0" t="s">
        <x:v>109</x:v>
      </x:c>
      <x:c r="H10449" s="0" t="s">
        <x:v>110</x:v>
      </x:c>
      <x:c r="I10449" s="0" t="s">
        <x:v>67</x:v>
      </x:c>
      <x:c r="J10449" s="0" t="s">
        <x:v>68</x:v>
      </x:c>
      <x:c r="K10449" s="0" t="s">
        <x:v>62</x:v>
      </x:c>
      <x:c r="L10449" s="0" t="s">
        <x:v>62</x:v>
      </x:c>
      <x:c r="M10449" s="0" t="s">
        <x:v>61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147</x:v>
      </x:c>
      <x:c r="F10450" s="0" t="s">
        <x:v>148</x:v>
      </x:c>
      <x:c r="G10450" s="0" t="s">
        <x:v>109</x:v>
      </x:c>
      <x:c r="H10450" s="0" t="s">
        <x:v>110</x:v>
      </x:c>
      <x:c r="I10450" s="0" t="s">
        <x:v>69</x:v>
      </x:c>
      <x:c r="J10450" s="0" t="s">
        <x:v>70</x:v>
      </x:c>
      <x:c r="K10450" s="0" t="s">
        <x:v>60</x:v>
      </x:c>
      <x:c r="L10450" s="0" t="s">
        <x:v>60</x:v>
      </x:c>
      <x:c r="M10450" s="0" t="s">
        <x:v>61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147</x:v>
      </x:c>
      <x:c r="F10451" s="0" t="s">
        <x:v>148</x:v>
      </x:c>
      <x:c r="G10451" s="0" t="s">
        <x:v>109</x:v>
      </x:c>
      <x:c r="H10451" s="0" t="s">
        <x:v>110</x:v>
      </x:c>
      <x:c r="I10451" s="0" t="s">
        <x:v>69</x:v>
      </x:c>
      <x:c r="J10451" s="0" t="s">
        <x:v>70</x:v>
      </x:c>
      <x:c r="K10451" s="0" t="s">
        <x:v>62</x:v>
      </x:c>
      <x:c r="L10451" s="0" t="s">
        <x:v>62</x:v>
      </x:c>
      <x:c r="M10451" s="0" t="s">
        <x:v>61</x:v>
      </x:c>
      <x:c r="N10451" s="0">
        <x:v>3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147</x:v>
      </x:c>
      <x:c r="F10452" s="0" t="s">
        <x:v>148</x:v>
      </x:c>
      <x:c r="G10452" s="0" t="s">
        <x:v>111</x:v>
      </x:c>
      <x:c r="H10452" s="0" t="s">
        <x:v>112</x:v>
      </x:c>
      <x:c r="I10452" s="0" t="s">
        <x:v>58</x:v>
      </x:c>
      <x:c r="J10452" s="0" t="s">
        <x:v>59</x:v>
      </x:c>
      <x:c r="K10452" s="0" t="s">
        <x:v>60</x:v>
      </x:c>
      <x:c r="L10452" s="0" t="s">
        <x:v>60</x:v>
      </x:c>
      <x:c r="M10452" s="0" t="s">
        <x:v>61</x:v>
      </x:c>
      <x:c r="N10452" s="0">
        <x:v>23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147</x:v>
      </x:c>
      <x:c r="F10453" s="0" t="s">
        <x:v>148</x:v>
      </x:c>
      <x:c r="G10453" s="0" t="s">
        <x:v>111</x:v>
      </x:c>
      <x:c r="H10453" s="0" t="s">
        <x:v>112</x:v>
      </x:c>
      <x:c r="I10453" s="0" t="s">
        <x:v>58</x:v>
      </x:c>
      <x:c r="J10453" s="0" t="s">
        <x:v>59</x:v>
      </x:c>
      <x:c r="K10453" s="0" t="s">
        <x:v>62</x:v>
      </x:c>
      <x:c r="L10453" s="0" t="s">
        <x:v>62</x:v>
      </x:c>
      <x:c r="M10453" s="0" t="s">
        <x:v>61</x:v>
      </x:c>
      <x:c r="N10453" s="0">
        <x:v>12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147</x:v>
      </x:c>
      <x:c r="F10454" s="0" t="s">
        <x:v>148</x:v>
      </x:c>
      <x:c r="G10454" s="0" t="s">
        <x:v>111</x:v>
      </x:c>
      <x:c r="H10454" s="0" t="s">
        <x:v>112</x:v>
      </x:c>
      <x:c r="I10454" s="0" t="s">
        <x:v>63</x:v>
      </x:c>
      <x:c r="J10454" s="0" t="s">
        <x:v>64</x:v>
      </x:c>
      <x:c r="K10454" s="0" t="s">
        <x:v>60</x:v>
      </x:c>
      <x:c r="L10454" s="0" t="s">
        <x:v>60</x:v>
      </x:c>
      <x:c r="M10454" s="0" t="s">
        <x:v>61</x:v>
      </x:c>
      <x:c r="N10454" s="0">
        <x:v>13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147</x:v>
      </x:c>
      <x:c r="F10455" s="0" t="s">
        <x:v>148</x:v>
      </x:c>
      <x:c r="G10455" s="0" t="s">
        <x:v>111</x:v>
      </x:c>
      <x:c r="H10455" s="0" t="s">
        <x:v>112</x:v>
      </x:c>
      <x:c r="I10455" s="0" t="s">
        <x:v>63</x:v>
      </x:c>
      <x:c r="J10455" s="0" t="s">
        <x:v>64</x:v>
      </x:c>
      <x:c r="K10455" s="0" t="s">
        <x:v>62</x:v>
      </x:c>
      <x:c r="L10455" s="0" t="s">
        <x:v>62</x:v>
      </x:c>
      <x:c r="M10455" s="0" t="s">
        <x:v>61</x:v>
      </x:c>
      <x:c r="N10455" s="0">
        <x:v>8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147</x:v>
      </x:c>
      <x:c r="F10456" s="0" t="s">
        <x:v>148</x:v>
      </x:c>
      <x:c r="G10456" s="0" t="s">
        <x:v>111</x:v>
      </x:c>
      <x:c r="H10456" s="0" t="s">
        <x:v>112</x:v>
      </x:c>
      <x:c r="I10456" s="0" t="s">
        <x:v>65</x:v>
      </x:c>
      <x:c r="J10456" s="0" t="s">
        <x:v>66</x:v>
      </x:c>
      <x:c r="K10456" s="0" t="s">
        <x:v>60</x:v>
      </x:c>
      <x:c r="L10456" s="0" t="s">
        <x:v>60</x:v>
      </x:c>
      <x:c r="M10456" s="0" t="s">
        <x:v>61</x:v>
      </x:c>
      <x:c r="N10456" s="0">
        <x:v>4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147</x:v>
      </x:c>
      <x:c r="F10457" s="0" t="s">
        <x:v>148</x:v>
      </x:c>
      <x:c r="G10457" s="0" t="s">
        <x:v>111</x:v>
      </x:c>
      <x:c r="H10457" s="0" t="s">
        <x:v>112</x:v>
      </x:c>
      <x:c r="I10457" s="0" t="s">
        <x:v>65</x:v>
      </x:c>
      <x:c r="J10457" s="0" t="s">
        <x:v>66</x:v>
      </x:c>
      <x:c r="K10457" s="0" t="s">
        <x:v>62</x:v>
      </x:c>
      <x:c r="L10457" s="0" t="s">
        <x:v>62</x:v>
      </x:c>
      <x:c r="M10457" s="0" t="s">
        <x:v>61</x:v>
      </x:c>
      <x:c r="N10457" s="0">
        <x:v>3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147</x:v>
      </x:c>
      <x:c r="F10458" s="0" t="s">
        <x:v>148</x:v>
      </x:c>
      <x:c r="G10458" s="0" t="s">
        <x:v>111</x:v>
      </x:c>
      <x:c r="H10458" s="0" t="s">
        <x:v>112</x:v>
      </x:c>
      <x:c r="I10458" s="0" t="s">
        <x:v>67</x:v>
      </x:c>
      <x:c r="J10458" s="0" t="s">
        <x:v>68</x:v>
      </x:c>
      <x:c r="K10458" s="0" t="s">
        <x:v>60</x:v>
      </x:c>
      <x:c r="L10458" s="0" t="s">
        <x:v>60</x:v>
      </x:c>
      <x:c r="M10458" s="0" t="s">
        <x:v>61</x:v>
      </x:c>
      <x:c r="N10458" s="0">
        <x:v>4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147</x:v>
      </x:c>
      <x:c r="F10459" s="0" t="s">
        <x:v>148</x:v>
      </x:c>
      <x:c r="G10459" s="0" t="s">
        <x:v>111</x:v>
      </x:c>
      <x:c r="H10459" s="0" t="s">
        <x:v>112</x:v>
      </x:c>
      <x:c r="I10459" s="0" t="s">
        <x:v>67</x:v>
      </x:c>
      <x:c r="J10459" s="0" t="s">
        <x:v>68</x:v>
      </x:c>
      <x:c r="K10459" s="0" t="s">
        <x:v>62</x:v>
      </x:c>
      <x:c r="L10459" s="0" t="s">
        <x:v>62</x:v>
      </x:c>
      <x:c r="M10459" s="0" t="s">
        <x:v>61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147</x:v>
      </x:c>
      <x:c r="F10460" s="0" t="s">
        <x:v>148</x:v>
      </x:c>
      <x:c r="G10460" s="0" t="s">
        <x:v>111</x:v>
      </x:c>
      <x:c r="H10460" s="0" t="s">
        <x:v>112</x:v>
      </x:c>
      <x:c r="I10460" s="0" t="s">
        <x:v>69</x:v>
      </x:c>
      <x:c r="J10460" s="0" t="s">
        <x:v>70</x:v>
      </x:c>
      <x:c r="K10460" s="0" t="s">
        <x:v>60</x:v>
      </x:c>
      <x:c r="L10460" s="0" t="s">
        <x:v>60</x:v>
      </x:c>
      <x:c r="M10460" s="0" t="s">
        <x:v>61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147</x:v>
      </x:c>
      <x:c r="F10461" s="0" t="s">
        <x:v>148</x:v>
      </x:c>
      <x:c r="G10461" s="0" t="s">
        <x:v>111</x:v>
      </x:c>
      <x:c r="H10461" s="0" t="s">
        <x:v>112</x:v>
      </x:c>
      <x:c r="I10461" s="0" t="s">
        <x:v>69</x:v>
      </x:c>
      <x:c r="J10461" s="0" t="s">
        <x:v>70</x:v>
      </x:c>
      <x:c r="K10461" s="0" t="s">
        <x:v>62</x:v>
      </x:c>
      <x:c r="L10461" s="0" t="s">
        <x:v>62</x:v>
      </x:c>
      <x:c r="M10461" s="0" t="s">
        <x:v>61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147</x:v>
      </x:c>
      <x:c r="F10462" s="0" t="s">
        <x:v>148</x:v>
      </x:c>
      <x:c r="G10462" s="0" t="s">
        <x:v>113</x:v>
      </x:c>
      <x:c r="H10462" s="0" t="s">
        <x:v>114</x:v>
      </x:c>
      <x:c r="I10462" s="0" t="s">
        <x:v>58</x:v>
      </x:c>
      <x:c r="J10462" s="0" t="s">
        <x:v>59</x:v>
      </x:c>
      <x:c r="K10462" s="0" t="s">
        <x:v>60</x:v>
      </x:c>
      <x:c r="L10462" s="0" t="s">
        <x:v>60</x:v>
      </x:c>
      <x:c r="M10462" s="0" t="s">
        <x:v>61</x:v>
      </x:c>
      <x:c r="N10462" s="0">
        <x:v>13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147</x:v>
      </x:c>
      <x:c r="F10463" s="0" t="s">
        <x:v>148</x:v>
      </x:c>
      <x:c r="G10463" s="0" t="s">
        <x:v>113</x:v>
      </x:c>
      <x:c r="H10463" s="0" t="s">
        <x:v>114</x:v>
      </x:c>
      <x:c r="I10463" s="0" t="s">
        <x:v>58</x:v>
      </x:c>
      <x:c r="J10463" s="0" t="s">
        <x:v>59</x:v>
      </x:c>
      <x:c r="K10463" s="0" t="s">
        <x:v>62</x:v>
      </x:c>
      <x:c r="L10463" s="0" t="s">
        <x:v>62</x:v>
      </x:c>
      <x:c r="M10463" s="0" t="s">
        <x:v>61</x:v>
      </x:c>
      <x:c r="N10463" s="0">
        <x:v>9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147</x:v>
      </x:c>
      <x:c r="F10464" s="0" t="s">
        <x:v>148</x:v>
      </x:c>
      <x:c r="G10464" s="0" t="s">
        <x:v>113</x:v>
      </x:c>
      <x:c r="H10464" s="0" t="s">
        <x:v>114</x:v>
      </x:c>
      <x:c r="I10464" s="0" t="s">
        <x:v>63</x:v>
      </x:c>
      <x:c r="J10464" s="0" t="s">
        <x:v>64</x:v>
      </x:c>
      <x:c r="K10464" s="0" t="s">
        <x:v>60</x:v>
      </x:c>
      <x:c r="L10464" s="0" t="s">
        <x:v>60</x:v>
      </x:c>
      <x:c r="M10464" s="0" t="s">
        <x:v>61</x:v>
      </x:c>
      <x:c r="N10464" s="0">
        <x:v>11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147</x:v>
      </x:c>
      <x:c r="F10465" s="0" t="s">
        <x:v>148</x:v>
      </x:c>
      <x:c r="G10465" s="0" t="s">
        <x:v>113</x:v>
      </x:c>
      <x:c r="H10465" s="0" t="s">
        <x:v>114</x:v>
      </x:c>
      <x:c r="I10465" s="0" t="s">
        <x:v>63</x:v>
      </x:c>
      <x:c r="J10465" s="0" t="s">
        <x:v>64</x:v>
      </x:c>
      <x:c r="K10465" s="0" t="s">
        <x:v>62</x:v>
      </x:c>
      <x:c r="L10465" s="0" t="s">
        <x:v>62</x:v>
      </x:c>
      <x:c r="M10465" s="0" t="s">
        <x:v>61</x:v>
      </x:c>
      <x:c r="N10465" s="0">
        <x:v>8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147</x:v>
      </x:c>
      <x:c r="F10466" s="0" t="s">
        <x:v>148</x:v>
      </x:c>
      <x:c r="G10466" s="0" t="s">
        <x:v>113</x:v>
      </x:c>
      <x:c r="H10466" s="0" t="s">
        <x:v>114</x:v>
      </x:c>
      <x:c r="I10466" s="0" t="s">
        <x:v>65</x:v>
      </x:c>
      <x:c r="J10466" s="0" t="s">
        <x:v>66</x:v>
      </x:c>
      <x:c r="K10466" s="0" t="s">
        <x:v>60</x:v>
      </x:c>
      <x:c r="L10466" s="0" t="s">
        <x:v>60</x:v>
      </x:c>
      <x:c r="M10466" s="0" t="s">
        <x:v>61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147</x:v>
      </x:c>
      <x:c r="F10467" s="0" t="s">
        <x:v>148</x:v>
      </x:c>
      <x:c r="G10467" s="0" t="s">
        <x:v>113</x:v>
      </x:c>
      <x:c r="H10467" s="0" t="s">
        <x:v>114</x:v>
      </x:c>
      <x:c r="I10467" s="0" t="s">
        <x:v>65</x:v>
      </x:c>
      <x:c r="J10467" s="0" t="s">
        <x:v>66</x:v>
      </x:c>
      <x:c r="K10467" s="0" t="s">
        <x:v>62</x:v>
      </x:c>
      <x:c r="L10467" s="0" t="s">
        <x:v>62</x:v>
      </x:c>
      <x:c r="M10467" s="0" t="s">
        <x:v>61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147</x:v>
      </x:c>
      <x:c r="F10468" s="0" t="s">
        <x:v>148</x:v>
      </x:c>
      <x:c r="G10468" s="0" t="s">
        <x:v>113</x:v>
      </x:c>
      <x:c r="H10468" s="0" t="s">
        <x:v>114</x:v>
      </x:c>
      <x:c r="I10468" s="0" t="s">
        <x:v>67</x:v>
      </x:c>
      <x:c r="J10468" s="0" t="s">
        <x:v>68</x:v>
      </x:c>
      <x:c r="K10468" s="0" t="s">
        <x:v>60</x:v>
      </x:c>
      <x:c r="L10468" s="0" t="s">
        <x:v>60</x:v>
      </x:c>
      <x:c r="M10468" s="0" t="s">
        <x:v>61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147</x:v>
      </x:c>
      <x:c r="F10469" s="0" t="s">
        <x:v>148</x:v>
      </x:c>
      <x:c r="G10469" s="0" t="s">
        <x:v>113</x:v>
      </x:c>
      <x:c r="H10469" s="0" t="s">
        <x:v>114</x:v>
      </x:c>
      <x:c r="I10469" s="0" t="s">
        <x:v>67</x:v>
      </x:c>
      <x:c r="J10469" s="0" t="s">
        <x:v>68</x:v>
      </x:c>
      <x:c r="K10469" s="0" t="s">
        <x:v>62</x:v>
      </x:c>
      <x:c r="L10469" s="0" t="s">
        <x:v>62</x:v>
      </x:c>
      <x:c r="M10469" s="0" t="s">
        <x:v>61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147</x:v>
      </x:c>
      <x:c r="F10470" s="0" t="s">
        <x:v>148</x:v>
      </x:c>
      <x:c r="G10470" s="0" t="s">
        <x:v>113</x:v>
      </x:c>
      <x:c r="H10470" s="0" t="s">
        <x:v>114</x:v>
      </x:c>
      <x:c r="I10470" s="0" t="s">
        <x:v>69</x:v>
      </x:c>
      <x:c r="J10470" s="0" t="s">
        <x:v>70</x:v>
      </x:c>
      <x:c r="K10470" s="0" t="s">
        <x:v>60</x:v>
      </x:c>
      <x:c r="L10470" s="0" t="s">
        <x:v>60</x:v>
      </x:c>
      <x:c r="M10470" s="0" t="s">
        <x:v>61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147</x:v>
      </x:c>
      <x:c r="F10471" s="0" t="s">
        <x:v>148</x:v>
      </x:c>
      <x:c r="G10471" s="0" t="s">
        <x:v>113</x:v>
      </x:c>
      <x:c r="H10471" s="0" t="s">
        <x:v>114</x:v>
      </x:c>
      <x:c r="I10471" s="0" t="s">
        <x:v>69</x:v>
      </x:c>
      <x:c r="J10471" s="0" t="s">
        <x:v>70</x:v>
      </x:c>
      <x:c r="K10471" s="0" t="s">
        <x:v>62</x:v>
      </x:c>
      <x:c r="L10471" s="0" t="s">
        <x:v>62</x:v>
      </x:c>
      <x:c r="M10471" s="0" t="s">
        <x:v>61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147</x:v>
      </x:c>
      <x:c r="F10472" s="0" t="s">
        <x:v>148</x:v>
      </x:c>
      <x:c r="G10472" s="0" t="s">
        <x:v>115</x:v>
      </x:c>
      <x:c r="H10472" s="0" t="s">
        <x:v>116</x:v>
      </x:c>
      <x:c r="I10472" s="0" t="s">
        <x:v>58</x:v>
      </x:c>
      <x:c r="J10472" s="0" t="s">
        <x:v>59</x:v>
      </x:c>
      <x:c r="K10472" s="0" t="s">
        <x:v>60</x:v>
      </x:c>
      <x:c r="L10472" s="0" t="s">
        <x:v>60</x:v>
      </x:c>
      <x:c r="M10472" s="0" t="s">
        <x:v>61</x:v>
      </x:c>
      <x:c r="N10472" s="0">
        <x:v>10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147</x:v>
      </x:c>
      <x:c r="F10473" s="0" t="s">
        <x:v>148</x:v>
      </x:c>
      <x:c r="G10473" s="0" t="s">
        <x:v>115</x:v>
      </x:c>
      <x:c r="H10473" s="0" t="s">
        <x:v>116</x:v>
      </x:c>
      <x:c r="I10473" s="0" t="s">
        <x:v>58</x:v>
      </x:c>
      <x:c r="J10473" s="0" t="s">
        <x:v>59</x:v>
      </x:c>
      <x:c r="K10473" s="0" t="s">
        <x:v>62</x:v>
      </x:c>
      <x:c r="L10473" s="0" t="s">
        <x:v>62</x:v>
      </x:c>
      <x:c r="M10473" s="0" t="s">
        <x:v>61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147</x:v>
      </x:c>
      <x:c r="F10474" s="0" t="s">
        <x:v>148</x:v>
      </x:c>
      <x:c r="G10474" s="0" t="s">
        <x:v>115</x:v>
      </x:c>
      <x:c r="H10474" s="0" t="s">
        <x:v>116</x:v>
      </x:c>
      <x:c r="I10474" s="0" t="s">
        <x:v>63</x:v>
      </x:c>
      <x:c r="J10474" s="0" t="s">
        <x:v>64</x:v>
      </x:c>
      <x:c r="K10474" s="0" t="s">
        <x:v>60</x:v>
      </x:c>
      <x:c r="L10474" s="0" t="s">
        <x:v>60</x:v>
      </x:c>
      <x:c r="M10474" s="0" t="s">
        <x:v>61</x:v>
      </x:c>
      <x:c r="N10474" s="0">
        <x:v>8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147</x:v>
      </x:c>
      <x:c r="F10475" s="0" t="s">
        <x:v>148</x:v>
      </x:c>
      <x:c r="G10475" s="0" t="s">
        <x:v>115</x:v>
      </x:c>
      <x:c r="H10475" s="0" t="s">
        <x:v>116</x:v>
      </x:c>
      <x:c r="I10475" s="0" t="s">
        <x:v>63</x:v>
      </x:c>
      <x:c r="J10475" s="0" t="s">
        <x:v>64</x:v>
      </x:c>
      <x:c r="K10475" s="0" t="s">
        <x:v>62</x:v>
      </x:c>
      <x:c r="L10475" s="0" t="s">
        <x:v>62</x:v>
      </x:c>
      <x:c r="M10475" s="0" t="s">
        <x:v>61</x:v>
      </x:c>
      <x:c r="N10475" s="0">
        <x:v>8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147</x:v>
      </x:c>
      <x:c r="F10476" s="0" t="s">
        <x:v>148</x:v>
      </x:c>
      <x:c r="G10476" s="0" t="s">
        <x:v>115</x:v>
      </x:c>
      <x:c r="H10476" s="0" t="s">
        <x:v>116</x:v>
      </x:c>
      <x:c r="I10476" s="0" t="s">
        <x:v>65</x:v>
      </x:c>
      <x:c r="J10476" s="0" t="s">
        <x:v>66</x:v>
      </x:c>
      <x:c r="K10476" s="0" t="s">
        <x:v>60</x:v>
      </x:c>
      <x:c r="L10476" s="0" t="s">
        <x:v>60</x:v>
      </x:c>
      <x:c r="M10476" s="0" t="s">
        <x:v>61</x:v>
      </x:c>
      <x:c r="N10476" s="0">
        <x:v>2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147</x:v>
      </x:c>
      <x:c r="F10477" s="0" t="s">
        <x:v>148</x:v>
      </x:c>
      <x:c r="G10477" s="0" t="s">
        <x:v>115</x:v>
      </x:c>
      <x:c r="H10477" s="0" t="s">
        <x:v>116</x:v>
      </x:c>
      <x:c r="I10477" s="0" t="s">
        <x:v>65</x:v>
      </x:c>
      <x:c r="J10477" s="0" t="s">
        <x:v>66</x:v>
      </x:c>
      <x:c r="K10477" s="0" t="s">
        <x:v>62</x:v>
      </x:c>
      <x:c r="L10477" s="0" t="s">
        <x:v>62</x:v>
      </x:c>
      <x:c r="M10477" s="0" t="s">
        <x:v>61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147</x:v>
      </x:c>
      <x:c r="F10478" s="0" t="s">
        <x:v>148</x:v>
      </x:c>
      <x:c r="G10478" s="0" t="s">
        <x:v>115</x:v>
      </x:c>
      <x:c r="H10478" s="0" t="s">
        <x:v>116</x:v>
      </x:c>
      <x:c r="I10478" s="0" t="s">
        <x:v>67</x:v>
      </x:c>
      <x:c r="J10478" s="0" t="s">
        <x:v>68</x:v>
      </x:c>
      <x:c r="K10478" s="0" t="s">
        <x:v>60</x:v>
      </x:c>
      <x:c r="L10478" s="0" t="s">
        <x:v>60</x:v>
      </x:c>
      <x:c r="M10478" s="0" t="s">
        <x:v>61</x:v>
      </x:c>
      <x:c r="N10478" s="0">
        <x:v>0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147</x:v>
      </x:c>
      <x:c r="F10479" s="0" t="s">
        <x:v>148</x:v>
      </x:c>
      <x:c r="G10479" s="0" t="s">
        <x:v>115</x:v>
      </x:c>
      <x:c r="H10479" s="0" t="s">
        <x:v>116</x:v>
      </x:c>
      <x:c r="I10479" s="0" t="s">
        <x:v>67</x:v>
      </x:c>
      <x:c r="J10479" s="0" t="s">
        <x:v>68</x:v>
      </x:c>
      <x:c r="K10479" s="0" t="s">
        <x:v>62</x:v>
      </x:c>
      <x:c r="L10479" s="0" t="s">
        <x:v>62</x:v>
      </x:c>
      <x:c r="M10479" s="0" t="s">
        <x:v>61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147</x:v>
      </x:c>
      <x:c r="F10480" s="0" t="s">
        <x:v>148</x:v>
      </x:c>
      <x:c r="G10480" s="0" t="s">
        <x:v>115</x:v>
      </x:c>
      <x:c r="H10480" s="0" t="s">
        <x:v>116</x:v>
      </x:c>
      <x:c r="I10480" s="0" t="s">
        <x:v>69</x:v>
      </x:c>
      <x:c r="J10480" s="0" t="s">
        <x:v>70</x:v>
      </x:c>
      <x:c r="K10480" s="0" t="s">
        <x:v>60</x:v>
      </x:c>
      <x:c r="L10480" s="0" t="s">
        <x:v>60</x:v>
      </x:c>
      <x:c r="M10480" s="0" t="s">
        <x:v>61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147</x:v>
      </x:c>
      <x:c r="F10481" s="0" t="s">
        <x:v>148</x:v>
      </x:c>
      <x:c r="G10481" s="0" t="s">
        <x:v>115</x:v>
      </x:c>
      <x:c r="H10481" s="0" t="s">
        <x:v>116</x:v>
      </x:c>
      <x:c r="I10481" s="0" t="s">
        <x:v>69</x:v>
      </x:c>
      <x:c r="J10481" s="0" t="s">
        <x:v>70</x:v>
      </x:c>
      <x:c r="K10481" s="0" t="s">
        <x:v>62</x:v>
      </x:c>
      <x:c r="L10481" s="0" t="s">
        <x:v>62</x:v>
      </x:c>
      <x:c r="M10481" s="0" t="s">
        <x:v>61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147</x:v>
      </x:c>
      <x:c r="F10482" s="0" t="s">
        <x:v>148</x:v>
      </x:c>
      <x:c r="G10482" s="0" t="s">
        <x:v>117</x:v>
      </x:c>
      <x:c r="H10482" s="0" t="s">
        <x:v>118</x:v>
      </x:c>
      <x:c r="I10482" s="0" t="s">
        <x:v>58</x:v>
      </x:c>
      <x:c r="J10482" s="0" t="s">
        <x:v>59</x:v>
      </x:c>
      <x:c r="K10482" s="0" t="s">
        <x:v>60</x:v>
      </x:c>
      <x:c r="L10482" s="0" t="s">
        <x:v>60</x:v>
      </x:c>
      <x:c r="M10482" s="0" t="s">
        <x:v>61</x:v>
      </x:c>
      <x:c r="N10482" s="0">
        <x:v>16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147</x:v>
      </x:c>
      <x:c r="F10483" s="0" t="s">
        <x:v>148</x:v>
      </x:c>
      <x:c r="G10483" s="0" t="s">
        <x:v>117</x:v>
      </x:c>
      <x:c r="H10483" s="0" t="s">
        <x:v>118</x:v>
      </x:c>
      <x:c r="I10483" s="0" t="s">
        <x:v>58</x:v>
      </x:c>
      <x:c r="J10483" s="0" t="s">
        <x:v>59</x:v>
      </x:c>
      <x:c r="K10483" s="0" t="s">
        <x:v>62</x:v>
      </x:c>
      <x:c r="L10483" s="0" t="s">
        <x:v>62</x:v>
      </x:c>
      <x:c r="M10483" s="0" t="s">
        <x:v>61</x:v>
      </x:c>
      <x:c r="N10483" s="0">
        <x:v>17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147</x:v>
      </x:c>
      <x:c r="F10484" s="0" t="s">
        <x:v>148</x:v>
      </x:c>
      <x:c r="G10484" s="0" t="s">
        <x:v>117</x:v>
      </x:c>
      <x:c r="H10484" s="0" t="s">
        <x:v>118</x:v>
      </x:c>
      <x:c r="I10484" s="0" t="s">
        <x:v>63</x:v>
      </x:c>
      <x:c r="J10484" s="0" t="s">
        <x:v>64</x:v>
      </x:c>
      <x:c r="K10484" s="0" t="s">
        <x:v>60</x:v>
      </x:c>
      <x:c r="L10484" s="0" t="s">
        <x:v>60</x:v>
      </x:c>
      <x:c r="M10484" s="0" t="s">
        <x:v>61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147</x:v>
      </x:c>
      <x:c r="F10485" s="0" t="s">
        <x:v>148</x:v>
      </x:c>
      <x:c r="G10485" s="0" t="s">
        <x:v>117</x:v>
      </x:c>
      <x:c r="H10485" s="0" t="s">
        <x:v>118</x:v>
      </x:c>
      <x:c r="I10485" s="0" t="s">
        <x:v>63</x:v>
      </x:c>
      <x:c r="J10485" s="0" t="s">
        <x:v>64</x:v>
      </x:c>
      <x:c r="K10485" s="0" t="s">
        <x:v>62</x:v>
      </x:c>
      <x:c r="L10485" s="0" t="s">
        <x:v>62</x:v>
      </x:c>
      <x:c r="M10485" s="0" t="s">
        <x:v>61</x:v>
      </x:c>
      <x:c r="N10485" s="0">
        <x:v>9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147</x:v>
      </x:c>
      <x:c r="F10486" s="0" t="s">
        <x:v>148</x:v>
      </x:c>
      <x:c r="G10486" s="0" t="s">
        <x:v>117</x:v>
      </x:c>
      <x:c r="H10486" s="0" t="s">
        <x:v>118</x:v>
      </x:c>
      <x:c r="I10486" s="0" t="s">
        <x:v>65</x:v>
      </x:c>
      <x:c r="J10486" s="0" t="s">
        <x:v>66</x:v>
      </x:c>
      <x:c r="K10486" s="0" t="s">
        <x:v>60</x:v>
      </x:c>
      <x:c r="L10486" s="0" t="s">
        <x:v>60</x:v>
      </x:c>
      <x:c r="M10486" s="0" t="s">
        <x:v>61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147</x:v>
      </x:c>
      <x:c r="F10487" s="0" t="s">
        <x:v>148</x:v>
      </x:c>
      <x:c r="G10487" s="0" t="s">
        <x:v>117</x:v>
      </x:c>
      <x:c r="H10487" s="0" t="s">
        <x:v>118</x:v>
      </x:c>
      <x:c r="I10487" s="0" t="s">
        <x:v>65</x:v>
      </x:c>
      <x:c r="J10487" s="0" t="s">
        <x:v>66</x:v>
      </x:c>
      <x:c r="K10487" s="0" t="s">
        <x:v>62</x:v>
      </x:c>
      <x:c r="L10487" s="0" t="s">
        <x:v>62</x:v>
      </x:c>
      <x:c r="M10487" s="0" t="s">
        <x:v>61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147</x:v>
      </x:c>
      <x:c r="F10488" s="0" t="s">
        <x:v>148</x:v>
      </x:c>
      <x:c r="G10488" s="0" t="s">
        <x:v>117</x:v>
      </x:c>
      <x:c r="H10488" s="0" t="s">
        <x:v>118</x:v>
      </x:c>
      <x:c r="I10488" s="0" t="s">
        <x:v>67</x:v>
      </x:c>
      <x:c r="J10488" s="0" t="s">
        <x:v>68</x:v>
      </x:c>
      <x:c r="K10488" s="0" t="s">
        <x:v>60</x:v>
      </x:c>
      <x:c r="L10488" s="0" t="s">
        <x:v>60</x:v>
      </x:c>
      <x:c r="M10488" s="0" t="s">
        <x:v>61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147</x:v>
      </x:c>
      <x:c r="F10489" s="0" t="s">
        <x:v>148</x:v>
      </x:c>
      <x:c r="G10489" s="0" t="s">
        <x:v>117</x:v>
      </x:c>
      <x:c r="H10489" s="0" t="s">
        <x:v>118</x:v>
      </x:c>
      <x:c r="I10489" s="0" t="s">
        <x:v>67</x:v>
      </x:c>
      <x:c r="J10489" s="0" t="s">
        <x:v>68</x:v>
      </x:c>
      <x:c r="K10489" s="0" t="s">
        <x:v>62</x:v>
      </x:c>
      <x:c r="L10489" s="0" t="s">
        <x:v>62</x:v>
      </x:c>
      <x:c r="M10489" s="0" t="s">
        <x:v>61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147</x:v>
      </x:c>
      <x:c r="F10490" s="0" t="s">
        <x:v>148</x:v>
      </x:c>
      <x:c r="G10490" s="0" t="s">
        <x:v>117</x:v>
      </x:c>
      <x:c r="H10490" s="0" t="s">
        <x:v>118</x:v>
      </x:c>
      <x:c r="I10490" s="0" t="s">
        <x:v>69</x:v>
      </x:c>
      <x:c r="J10490" s="0" t="s">
        <x:v>70</x:v>
      </x:c>
      <x:c r="K10490" s="0" t="s">
        <x:v>60</x:v>
      </x:c>
      <x:c r="L10490" s="0" t="s">
        <x:v>60</x:v>
      </x:c>
      <x:c r="M10490" s="0" t="s">
        <x:v>61</x:v>
      </x:c>
      <x:c r="N10490" s="0">
        <x:v>4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147</x:v>
      </x:c>
      <x:c r="F10491" s="0" t="s">
        <x:v>148</x:v>
      </x:c>
      <x:c r="G10491" s="0" t="s">
        <x:v>117</x:v>
      </x:c>
      <x:c r="H10491" s="0" t="s">
        <x:v>118</x:v>
      </x:c>
      <x:c r="I10491" s="0" t="s">
        <x:v>69</x:v>
      </x:c>
      <x:c r="J10491" s="0" t="s">
        <x:v>70</x:v>
      </x:c>
      <x:c r="K10491" s="0" t="s">
        <x:v>62</x:v>
      </x:c>
      <x:c r="L10491" s="0" t="s">
        <x:v>62</x:v>
      </x:c>
      <x:c r="M10491" s="0" t="s">
        <x:v>61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147</x:v>
      </x:c>
      <x:c r="F10492" s="0" t="s">
        <x:v>148</x:v>
      </x:c>
      <x:c r="G10492" s="0" t="s">
        <x:v>119</x:v>
      </x:c>
      <x:c r="H10492" s="0" t="s">
        <x:v>120</x:v>
      </x:c>
      <x:c r="I10492" s="0" t="s">
        <x:v>58</x:v>
      </x:c>
      <x:c r="J10492" s="0" t="s">
        <x:v>59</x:v>
      </x:c>
      <x:c r="K10492" s="0" t="s">
        <x:v>60</x:v>
      </x:c>
      <x:c r="L10492" s="0" t="s">
        <x:v>60</x:v>
      </x:c>
      <x:c r="M10492" s="0" t="s">
        <x:v>61</x:v>
      </x:c>
      <x:c r="N10492" s="0">
        <x:v>11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147</x:v>
      </x:c>
      <x:c r="F10493" s="0" t="s">
        <x:v>148</x:v>
      </x:c>
      <x:c r="G10493" s="0" t="s">
        <x:v>119</x:v>
      </x:c>
      <x:c r="H10493" s="0" t="s">
        <x:v>120</x:v>
      </x:c>
      <x:c r="I10493" s="0" t="s">
        <x:v>58</x:v>
      </x:c>
      <x:c r="J10493" s="0" t="s">
        <x:v>59</x:v>
      </x:c>
      <x:c r="K10493" s="0" t="s">
        <x:v>62</x:v>
      </x:c>
      <x:c r="L10493" s="0" t="s">
        <x:v>62</x:v>
      </x:c>
      <x:c r="M10493" s="0" t="s">
        <x:v>61</x:v>
      </x:c>
      <x:c r="N10493" s="0">
        <x:v>4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147</x:v>
      </x:c>
      <x:c r="F10494" s="0" t="s">
        <x:v>148</x:v>
      </x:c>
      <x:c r="G10494" s="0" t="s">
        <x:v>119</x:v>
      </x:c>
      <x:c r="H10494" s="0" t="s">
        <x:v>120</x:v>
      </x:c>
      <x:c r="I10494" s="0" t="s">
        <x:v>63</x:v>
      </x:c>
      <x:c r="J10494" s="0" t="s">
        <x:v>64</x:v>
      </x:c>
      <x:c r="K10494" s="0" t="s">
        <x:v>60</x:v>
      </x:c>
      <x:c r="L10494" s="0" t="s">
        <x:v>60</x:v>
      </x:c>
      <x:c r="M10494" s="0" t="s">
        <x:v>61</x:v>
      </x:c>
      <x:c r="N10494" s="0">
        <x:v>8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147</x:v>
      </x:c>
      <x:c r="F10495" s="0" t="s">
        <x:v>148</x:v>
      </x:c>
      <x:c r="G10495" s="0" t="s">
        <x:v>119</x:v>
      </x:c>
      <x:c r="H10495" s="0" t="s">
        <x:v>120</x:v>
      </x:c>
      <x:c r="I10495" s="0" t="s">
        <x:v>63</x:v>
      </x:c>
      <x:c r="J10495" s="0" t="s">
        <x:v>64</x:v>
      </x:c>
      <x:c r="K10495" s="0" t="s">
        <x:v>62</x:v>
      </x:c>
      <x:c r="L10495" s="0" t="s">
        <x:v>62</x:v>
      </x:c>
      <x:c r="M10495" s="0" t="s">
        <x:v>61</x:v>
      </x:c>
      <x:c r="N10495" s="0">
        <x:v>3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147</x:v>
      </x:c>
      <x:c r="F10496" s="0" t="s">
        <x:v>148</x:v>
      </x:c>
      <x:c r="G10496" s="0" t="s">
        <x:v>119</x:v>
      </x:c>
      <x:c r="H10496" s="0" t="s">
        <x:v>120</x:v>
      </x:c>
      <x:c r="I10496" s="0" t="s">
        <x:v>65</x:v>
      </x:c>
      <x:c r="J10496" s="0" t="s">
        <x:v>66</x:v>
      </x:c>
      <x:c r="K10496" s="0" t="s">
        <x:v>60</x:v>
      </x:c>
      <x:c r="L10496" s="0" t="s">
        <x:v>60</x:v>
      </x:c>
      <x:c r="M10496" s="0" t="s">
        <x:v>61</x:v>
      </x:c>
      <x:c r="N10496" s="0">
        <x:v>2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147</x:v>
      </x:c>
      <x:c r="F10497" s="0" t="s">
        <x:v>148</x:v>
      </x:c>
      <x:c r="G10497" s="0" t="s">
        <x:v>119</x:v>
      </x:c>
      <x:c r="H10497" s="0" t="s">
        <x:v>120</x:v>
      </x:c>
      <x:c r="I10497" s="0" t="s">
        <x:v>65</x:v>
      </x:c>
      <x:c r="J10497" s="0" t="s">
        <x:v>66</x:v>
      </x:c>
      <x:c r="K10497" s="0" t="s">
        <x:v>62</x:v>
      </x:c>
      <x:c r="L10497" s="0" t="s">
        <x:v>62</x:v>
      </x:c>
      <x:c r="M10497" s="0" t="s">
        <x:v>61</x:v>
      </x:c>
      <x:c r="N10497" s="0">
        <x:v>0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147</x:v>
      </x:c>
      <x:c r="F10498" s="0" t="s">
        <x:v>148</x:v>
      </x:c>
      <x:c r="G10498" s="0" t="s">
        <x:v>119</x:v>
      </x:c>
      <x:c r="H10498" s="0" t="s">
        <x:v>120</x:v>
      </x:c>
      <x:c r="I10498" s="0" t="s">
        <x:v>67</x:v>
      </x:c>
      <x:c r="J10498" s="0" t="s">
        <x:v>68</x:v>
      </x:c>
      <x:c r="K10498" s="0" t="s">
        <x:v>60</x:v>
      </x:c>
      <x:c r="L10498" s="0" t="s">
        <x:v>60</x:v>
      </x:c>
      <x:c r="M10498" s="0" t="s">
        <x:v>61</x:v>
      </x:c>
      <x:c r="N10498" s="0">
        <x:v>1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147</x:v>
      </x:c>
      <x:c r="F10499" s="0" t="s">
        <x:v>148</x:v>
      </x:c>
      <x:c r="G10499" s="0" t="s">
        <x:v>119</x:v>
      </x:c>
      <x:c r="H10499" s="0" t="s">
        <x:v>120</x:v>
      </x:c>
      <x:c r="I10499" s="0" t="s">
        <x:v>67</x:v>
      </x:c>
      <x:c r="J10499" s="0" t="s">
        <x:v>68</x:v>
      </x:c>
      <x:c r="K10499" s="0" t="s">
        <x:v>62</x:v>
      </x:c>
      <x:c r="L10499" s="0" t="s">
        <x:v>62</x:v>
      </x:c>
      <x:c r="M10499" s="0" t="s">
        <x:v>61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147</x:v>
      </x:c>
      <x:c r="F10500" s="0" t="s">
        <x:v>148</x:v>
      </x:c>
      <x:c r="G10500" s="0" t="s">
        <x:v>119</x:v>
      </x:c>
      <x:c r="H10500" s="0" t="s">
        <x:v>120</x:v>
      </x:c>
      <x:c r="I10500" s="0" t="s">
        <x:v>69</x:v>
      </x:c>
      <x:c r="J10500" s="0" t="s">
        <x:v>70</x:v>
      </x:c>
      <x:c r="K10500" s="0" t="s">
        <x:v>60</x:v>
      </x:c>
      <x:c r="L10500" s="0" t="s">
        <x:v>60</x:v>
      </x:c>
      <x:c r="M10500" s="0" t="s">
        <x:v>61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147</x:v>
      </x:c>
      <x:c r="F10501" s="0" t="s">
        <x:v>148</x:v>
      </x:c>
      <x:c r="G10501" s="0" t="s">
        <x:v>119</x:v>
      </x:c>
      <x:c r="H10501" s="0" t="s">
        <x:v>120</x:v>
      </x:c>
      <x:c r="I10501" s="0" t="s">
        <x:v>69</x:v>
      </x:c>
      <x:c r="J10501" s="0" t="s">
        <x:v>70</x:v>
      </x:c>
      <x:c r="K10501" s="0" t="s">
        <x:v>62</x:v>
      </x:c>
      <x:c r="L10501" s="0" t="s">
        <x:v>62</x:v>
      </x:c>
      <x:c r="M10501" s="0" t="s">
        <x:v>61</x:v>
      </x:c>
      <x:c r="N10501" s="0">
        <x:v>1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147</x:v>
      </x:c>
      <x:c r="F10502" s="0" t="s">
        <x:v>148</x:v>
      </x:c>
      <x:c r="G10502" s="0" t="s">
        <x:v>121</x:v>
      </x:c>
      <x:c r="H10502" s="0" t="s">
        <x:v>122</x:v>
      </x:c>
      <x:c r="I10502" s="0" t="s">
        <x:v>58</x:v>
      </x:c>
      <x:c r="J10502" s="0" t="s">
        <x:v>59</x:v>
      </x:c>
      <x:c r="K10502" s="0" t="s">
        <x:v>60</x:v>
      </x:c>
      <x:c r="L10502" s="0" t="s">
        <x:v>60</x:v>
      </x:c>
      <x:c r="M10502" s="0" t="s">
        <x:v>61</x:v>
      </x:c>
      <x:c r="N10502" s="0">
        <x:v>14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147</x:v>
      </x:c>
      <x:c r="F10503" s="0" t="s">
        <x:v>148</x:v>
      </x:c>
      <x:c r="G10503" s="0" t="s">
        <x:v>121</x:v>
      </x:c>
      <x:c r="H10503" s="0" t="s">
        <x:v>122</x:v>
      </x:c>
      <x:c r="I10503" s="0" t="s">
        <x:v>58</x:v>
      </x:c>
      <x:c r="J10503" s="0" t="s">
        <x:v>59</x:v>
      </x:c>
      <x:c r="K10503" s="0" t="s">
        <x:v>62</x:v>
      </x:c>
      <x:c r="L10503" s="0" t="s">
        <x:v>62</x:v>
      </x:c>
      <x:c r="M10503" s="0" t="s">
        <x:v>61</x:v>
      </x:c>
      <x:c r="N10503" s="0">
        <x:v>10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147</x:v>
      </x:c>
      <x:c r="F10504" s="0" t="s">
        <x:v>148</x:v>
      </x:c>
      <x:c r="G10504" s="0" t="s">
        <x:v>121</x:v>
      </x:c>
      <x:c r="H10504" s="0" t="s">
        <x:v>122</x:v>
      </x:c>
      <x:c r="I10504" s="0" t="s">
        <x:v>63</x:v>
      </x:c>
      <x:c r="J10504" s="0" t="s">
        <x:v>64</x:v>
      </x:c>
      <x:c r="K10504" s="0" t="s">
        <x:v>60</x:v>
      </x:c>
      <x:c r="L10504" s="0" t="s">
        <x:v>60</x:v>
      </x:c>
      <x:c r="M10504" s="0" t="s">
        <x:v>61</x:v>
      </x:c>
      <x:c r="N10504" s="0">
        <x:v>9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147</x:v>
      </x:c>
      <x:c r="F10505" s="0" t="s">
        <x:v>148</x:v>
      </x:c>
      <x:c r="G10505" s="0" t="s">
        <x:v>121</x:v>
      </x:c>
      <x:c r="H10505" s="0" t="s">
        <x:v>122</x:v>
      </x:c>
      <x:c r="I10505" s="0" t="s">
        <x:v>63</x:v>
      </x:c>
      <x:c r="J10505" s="0" t="s">
        <x:v>64</x:v>
      </x:c>
      <x:c r="K10505" s="0" t="s">
        <x:v>62</x:v>
      </x:c>
      <x:c r="L10505" s="0" t="s">
        <x:v>62</x:v>
      </x:c>
      <x:c r="M10505" s="0" t="s">
        <x:v>61</x:v>
      </x:c>
      <x:c r="N10505" s="0">
        <x:v>7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147</x:v>
      </x:c>
      <x:c r="F10506" s="0" t="s">
        <x:v>148</x:v>
      </x:c>
      <x:c r="G10506" s="0" t="s">
        <x:v>121</x:v>
      </x:c>
      <x:c r="H10506" s="0" t="s">
        <x:v>122</x:v>
      </x:c>
      <x:c r="I10506" s="0" t="s">
        <x:v>65</x:v>
      </x:c>
      <x:c r="J10506" s="0" t="s">
        <x:v>66</x:v>
      </x:c>
      <x:c r="K10506" s="0" t="s">
        <x:v>60</x:v>
      </x:c>
      <x:c r="L10506" s="0" t="s">
        <x:v>60</x:v>
      </x:c>
      <x:c r="M10506" s="0" t="s">
        <x:v>61</x:v>
      </x:c>
      <x:c r="N10506" s="0">
        <x:v>4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147</x:v>
      </x:c>
      <x:c r="F10507" s="0" t="s">
        <x:v>148</x:v>
      </x:c>
      <x:c r="G10507" s="0" t="s">
        <x:v>121</x:v>
      </x:c>
      <x:c r="H10507" s="0" t="s">
        <x:v>122</x:v>
      </x:c>
      <x:c r="I10507" s="0" t="s">
        <x:v>65</x:v>
      </x:c>
      <x:c r="J10507" s="0" t="s">
        <x:v>66</x:v>
      </x:c>
      <x:c r="K10507" s="0" t="s">
        <x:v>62</x:v>
      </x:c>
      <x:c r="L10507" s="0" t="s">
        <x:v>62</x:v>
      </x:c>
      <x:c r="M10507" s="0" t="s">
        <x:v>61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147</x:v>
      </x:c>
      <x:c r="F10508" s="0" t="s">
        <x:v>148</x:v>
      </x:c>
      <x:c r="G10508" s="0" t="s">
        <x:v>121</x:v>
      </x:c>
      <x:c r="H10508" s="0" t="s">
        <x:v>122</x:v>
      </x:c>
      <x:c r="I10508" s="0" t="s">
        <x:v>67</x:v>
      </x:c>
      <x:c r="J10508" s="0" t="s">
        <x:v>68</x:v>
      </x:c>
      <x:c r="K10508" s="0" t="s">
        <x:v>60</x:v>
      </x:c>
      <x:c r="L10508" s="0" t="s">
        <x:v>60</x:v>
      </x:c>
      <x:c r="M10508" s="0" t="s">
        <x:v>61</x:v>
      </x:c>
      <x:c r="N10508" s="0">
        <x:v>1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147</x:v>
      </x:c>
      <x:c r="F10509" s="0" t="s">
        <x:v>148</x:v>
      </x:c>
      <x:c r="G10509" s="0" t="s">
        <x:v>121</x:v>
      </x:c>
      <x:c r="H10509" s="0" t="s">
        <x:v>122</x:v>
      </x:c>
      <x:c r="I10509" s="0" t="s">
        <x:v>67</x:v>
      </x:c>
      <x:c r="J10509" s="0" t="s">
        <x:v>68</x:v>
      </x:c>
      <x:c r="K10509" s="0" t="s">
        <x:v>62</x:v>
      </x:c>
      <x:c r="L10509" s="0" t="s">
        <x:v>62</x:v>
      </x:c>
      <x:c r="M10509" s="0" t="s">
        <x:v>61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147</x:v>
      </x:c>
      <x:c r="F10510" s="0" t="s">
        <x:v>148</x:v>
      </x:c>
      <x:c r="G10510" s="0" t="s">
        <x:v>121</x:v>
      </x:c>
      <x:c r="H10510" s="0" t="s">
        <x:v>122</x:v>
      </x:c>
      <x:c r="I10510" s="0" t="s">
        <x:v>69</x:v>
      </x:c>
      <x:c r="J10510" s="0" t="s">
        <x:v>70</x:v>
      </x:c>
      <x:c r="K10510" s="0" t="s">
        <x:v>60</x:v>
      </x:c>
      <x:c r="L10510" s="0" t="s">
        <x:v>60</x:v>
      </x:c>
      <x:c r="M10510" s="0" t="s">
        <x:v>61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147</x:v>
      </x:c>
      <x:c r="F10511" s="0" t="s">
        <x:v>148</x:v>
      </x:c>
      <x:c r="G10511" s="0" t="s">
        <x:v>121</x:v>
      </x:c>
      <x:c r="H10511" s="0" t="s">
        <x:v>122</x:v>
      </x:c>
      <x:c r="I10511" s="0" t="s">
        <x:v>69</x:v>
      </x:c>
      <x:c r="J10511" s="0" t="s">
        <x:v>70</x:v>
      </x:c>
      <x:c r="K10511" s="0" t="s">
        <x:v>62</x:v>
      </x:c>
      <x:c r="L10511" s="0" t="s">
        <x:v>62</x:v>
      </x:c>
      <x:c r="M10511" s="0" t="s">
        <x:v>61</x:v>
      </x:c>
      <x:c r="N10511" s="0">
        <x:v>1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147</x:v>
      </x:c>
      <x:c r="F10512" s="0" t="s">
        <x:v>148</x:v>
      </x:c>
      <x:c r="G10512" s="0" t="s">
        <x:v>123</x:v>
      </x:c>
      <x:c r="H10512" s="0" t="s">
        <x:v>124</x:v>
      </x:c>
      <x:c r="I10512" s="0" t="s">
        <x:v>58</x:v>
      </x:c>
      <x:c r="J10512" s="0" t="s">
        <x:v>59</x:v>
      </x:c>
      <x:c r="K10512" s="0" t="s">
        <x:v>60</x:v>
      </x:c>
      <x:c r="L10512" s="0" t="s">
        <x:v>60</x:v>
      </x:c>
      <x:c r="M10512" s="0" t="s">
        <x:v>61</x:v>
      </x:c>
      <x:c r="N10512" s="0">
        <x:v>7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147</x:v>
      </x:c>
      <x:c r="F10513" s="0" t="s">
        <x:v>148</x:v>
      </x:c>
      <x:c r="G10513" s="0" t="s">
        <x:v>123</x:v>
      </x:c>
      <x:c r="H10513" s="0" t="s">
        <x:v>124</x:v>
      </x:c>
      <x:c r="I10513" s="0" t="s">
        <x:v>58</x:v>
      </x:c>
      <x:c r="J10513" s="0" t="s">
        <x:v>59</x:v>
      </x:c>
      <x:c r="K10513" s="0" t="s">
        <x:v>62</x:v>
      </x:c>
      <x:c r="L10513" s="0" t="s">
        <x:v>62</x:v>
      </x:c>
      <x:c r="M10513" s="0" t="s">
        <x:v>61</x:v>
      </x:c>
      <x:c r="N10513" s="0">
        <x:v>7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147</x:v>
      </x:c>
      <x:c r="F10514" s="0" t="s">
        <x:v>148</x:v>
      </x:c>
      <x:c r="G10514" s="0" t="s">
        <x:v>123</x:v>
      </x:c>
      <x:c r="H10514" s="0" t="s">
        <x:v>124</x:v>
      </x:c>
      <x:c r="I10514" s="0" t="s">
        <x:v>63</x:v>
      </x:c>
      <x:c r="J10514" s="0" t="s">
        <x:v>64</x:v>
      </x:c>
      <x:c r="K10514" s="0" t="s">
        <x:v>60</x:v>
      </x:c>
      <x:c r="L10514" s="0" t="s">
        <x:v>60</x:v>
      </x:c>
      <x:c r="M10514" s="0" t="s">
        <x:v>61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147</x:v>
      </x:c>
      <x:c r="F10515" s="0" t="s">
        <x:v>148</x:v>
      </x:c>
      <x:c r="G10515" s="0" t="s">
        <x:v>123</x:v>
      </x:c>
      <x:c r="H10515" s="0" t="s">
        <x:v>124</x:v>
      </x:c>
      <x:c r="I10515" s="0" t="s">
        <x:v>63</x:v>
      </x:c>
      <x:c r="J10515" s="0" t="s">
        <x:v>64</x:v>
      </x:c>
      <x:c r="K10515" s="0" t="s">
        <x:v>62</x:v>
      </x:c>
      <x:c r="L10515" s="0" t="s">
        <x:v>62</x:v>
      </x:c>
      <x:c r="M10515" s="0" t="s">
        <x:v>61</x:v>
      </x:c>
      <x:c r="N10515" s="0">
        <x:v>3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147</x:v>
      </x:c>
      <x:c r="F10516" s="0" t="s">
        <x:v>148</x:v>
      </x:c>
      <x:c r="G10516" s="0" t="s">
        <x:v>123</x:v>
      </x:c>
      <x:c r="H10516" s="0" t="s">
        <x:v>124</x:v>
      </x:c>
      <x:c r="I10516" s="0" t="s">
        <x:v>65</x:v>
      </x:c>
      <x:c r="J10516" s="0" t="s">
        <x:v>66</x:v>
      </x:c>
      <x:c r="K10516" s="0" t="s">
        <x:v>60</x:v>
      </x:c>
      <x:c r="L10516" s="0" t="s">
        <x:v>60</x:v>
      </x:c>
      <x:c r="M10516" s="0" t="s">
        <x:v>61</x:v>
      </x:c>
      <x:c r="N10516" s="0">
        <x:v>1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147</x:v>
      </x:c>
      <x:c r="F10517" s="0" t="s">
        <x:v>148</x:v>
      </x:c>
      <x:c r="G10517" s="0" t="s">
        <x:v>123</x:v>
      </x:c>
      <x:c r="H10517" s="0" t="s">
        <x:v>124</x:v>
      </x:c>
      <x:c r="I10517" s="0" t="s">
        <x:v>65</x:v>
      </x:c>
      <x:c r="J10517" s="0" t="s">
        <x:v>66</x:v>
      </x:c>
      <x:c r="K10517" s="0" t="s">
        <x:v>62</x:v>
      </x:c>
      <x:c r="L10517" s="0" t="s">
        <x:v>62</x:v>
      </x:c>
      <x:c r="M10517" s="0" t="s">
        <x:v>61</x:v>
      </x:c>
      <x:c r="N10517" s="0">
        <x:v>3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147</x:v>
      </x:c>
      <x:c r="F10518" s="0" t="s">
        <x:v>148</x:v>
      </x:c>
      <x:c r="G10518" s="0" t="s">
        <x:v>123</x:v>
      </x:c>
      <x:c r="H10518" s="0" t="s">
        <x:v>124</x:v>
      </x:c>
      <x:c r="I10518" s="0" t="s">
        <x:v>67</x:v>
      </x:c>
      <x:c r="J10518" s="0" t="s">
        <x:v>68</x:v>
      </x:c>
      <x:c r="K10518" s="0" t="s">
        <x:v>60</x:v>
      </x:c>
      <x:c r="L10518" s="0" t="s">
        <x:v>60</x:v>
      </x:c>
      <x:c r="M10518" s="0" t="s">
        <x:v>61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147</x:v>
      </x:c>
      <x:c r="F10519" s="0" t="s">
        <x:v>148</x:v>
      </x:c>
      <x:c r="G10519" s="0" t="s">
        <x:v>123</x:v>
      </x:c>
      <x:c r="H10519" s="0" t="s">
        <x:v>124</x:v>
      </x:c>
      <x:c r="I10519" s="0" t="s">
        <x:v>67</x:v>
      </x:c>
      <x:c r="J10519" s="0" t="s">
        <x:v>68</x:v>
      </x:c>
      <x:c r="K10519" s="0" t="s">
        <x:v>62</x:v>
      </x:c>
      <x:c r="L10519" s="0" t="s">
        <x:v>62</x:v>
      </x:c>
      <x:c r="M10519" s="0" t="s">
        <x:v>61</x:v>
      </x:c>
      <x:c r="N10519" s="0">
        <x:v>1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147</x:v>
      </x:c>
      <x:c r="F10520" s="0" t="s">
        <x:v>148</x:v>
      </x:c>
      <x:c r="G10520" s="0" t="s">
        <x:v>123</x:v>
      </x:c>
      <x:c r="H10520" s="0" t="s">
        <x:v>124</x:v>
      </x:c>
      <x:c r="I10520" s="0" t="s">
        <x:v>69</x:v>
      </x:c>
      <x:c r="J10520" s="0" t="s">
        <x:v>70</x:v>
      </x:c>
      <x:c r="K10520" s="0" t="s">
        <x:v>60</x:v>
      </x:c>
      <x:c r="L10520" s="0" t="s">
        <x:v>60</x:v>
      </x:c>
      <x:c r="M10520" s="0" t="s">
        <x:v>61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147</x:v>
      </x:c>
      <x:c r="F10521" s="0" t="s">
        <x:v>148</x:v>
      </x:c>
      <x:c r="G10521" s="0" t="s">
        <x:v>123</x:v>
      </x:c>
      <x:c r="H10521" s="0" t="s">
        <x:v>124</x:v>
      </x:c>
      <x:c r="I10521" s="0" t="s">
        <x:v>69</x:v>
      </x:c>
      <x:c r="J10521" s="0" t="s">
        <x:v>70</x:v>
      </x:c>
      <x:c r="K10521" s="0" t="s">
        <x:v>62</x:v>
      </x:c>
      <x:c r="L10521" s="0" t="s">
        <x:v>62</x:v>
      </x:c>
      <x:c r="M10521" s="0" t="s">
        <x:v>61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147</x:v>
      </x:c>
      <x:c r="F10522" s="0" t="s">
        <x:v>148</x:v>
      </x:c>
      <x:c r="G10522" s="0" t="s">
        <x:v>125</x:v>
      </x:c>
      <x:c r="H10522" s="0" t="s">
        <x:v>126</x:v>
      </x:c>
      <x:c r="I10522" s="0" t="s">
        <x:v>58</x:v>
      </x:c>
      <x:c r="J10522" s="0" t="s">
        <x:v>59</x:v>
      </x:c>
      <x:c r="K10522" s="0" t="s">
        <x:v>60</x:v>
      </x:c>
      <x:c r="L10522" s="0" t="s">
        <x:v>60</x:v>
      </x:c>
      <x:c r="M10522" s="0" t="s">
        <x:v>61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147</x:v>
      </x:c>
      <x:c r="F10523" s="0" t="s">
        <x:v>148</x:v>
      </x:c>
      <x:c r="G10523" s="0" t="s">
        <x:v>125</x:v>
      </x:c>
      <x:c r="H10523" s="0" t="s">
        <x:v>126</x:v>
      </x:c>
      <x:c r="I10523" s="0" t="s">
        <x:v>58</x:v>
      </x:c>
      <x:c r="J10523" s="0" t="s">
        <x:v>59</x:v>
      </x:c>
      <x:c r="K10523" s="0" t="s">
        <x:v>62</x:v>
      </x:c>
      <x:c r="L10523" s="0" t="s">
        <x:v>62</x:v>
      </x:c>
      <x:c r="M10523" s="0" t="s">
        <x:v>61</x:v>
      </x:c>
      <x:c r="N10523" s="0">
        <x:v>10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147</x:v>
      </x:c>
      <x:c r="F10524" s="0" t="s">
        <x:v>148</x:v>
      </x:c>
      <x:c r="G10524" s="0" t="s">
        <x:v>125</x:v>
      </x:c>
      <x:c r="H10524" s="0" t="s">
        <x:v>126</x:v>
      </x:c>
      <x:c r="I10524" s="0" t="s">
        <x:v>63</x:v>
      </x:c>
      <x:c r="J10524" s="0" t="s">
        <x:v>64</x:v>
      </x:c>
      <x:c r="K10524" s="0" t="s">
        <x:v>60</x:v>
      </x:c>
      <x:c r="L10524" s="0" t="s">
        <x:v>60</x:v>
      </x:c>
      <x:c r="M10524" s="0" t="s">
        <x:v>61</x:v>
      </x:c>
      <x:c r="N10524" s="0">
        <x:v>18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147</x:v>
      </x:c>
      <x:c r="F10525" s="0" t="s">
        <x:v>148</x:v>
      </x:c>
      <x:c r="G10525" s="0" t="s">
        <x:v>125</x:v>
      </x:c>
      <x:c r="H10525" s="0" t="s">
        <x:v>126</x:v>
      </x:c>
      <x:c r="I10525" s="0" t="s">
        <x:v>63</x:v>
      </x:c>
      <x:c r="J10525" s="0" t="s">
        <x:v>64</x:v>
      </x:c>
      <x:c r="K10525" s="0" t="s">
        <x:v>62</x:v>
      </x:c>
      <x:c r="L10525" s="0" t="s">
        <x:v>62</x:v>
      </x:c>
      <x:c r="M10525" s="0" t="s">
        <x:v>61</x:v>
      </x:c>
      <x:c r="N10525" s="0">
        <x:v>6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147</x:v>
      </x:c>
      <x:c r="F10526" s="0" t="s">
        <x:v>148</x:v>
      </x:c>
      <x:c r="G10526" s="0" t="s">
        <x:v>125</x:v>
      </x:c>
      <x:c r="H10526" s="0" t="s">
        <x:v>126</x:v>
      </x:c>
      <x:c r="I10526" s="0" t="s">
        <x:v>65</x:v>
      </x:c>
      <x:c r="J10526" s="0" t="s">
        <x:v>66</x:v>
      </x:c>
      <x:c r="K10526" s="0" t="s">
        <x:v>60</x:v>
      </x:c>
      <x:c r="L10526" s="0" t="s">
        <x:v>60</x:v>
      </x:c>
      <x:c r="M10526" s="0" t="s">
        <x:v>61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147</x:v>
      </x:c>
      <x:c r="F10527" s="0" t="s">
        <x:v>148</x:v>
      </x:c>
      <x:c r="G10527" s="0" t="s">
        <x:v>125</x:v>
      </x:c>
      <x:c r="H10527" s="0" t="s">
        <x:v>126</x:v>
      </x:c>
      <x:c r="I10527" s="0" t="s">
        <x:v>65</x:v>
      </x:c>
      <x:c r="J10527" s="0" t="s">
        <x:v>66</x:v>
      </x:c>
      <x:c r="K10527" s="0" t="s">
        <x:v>62</x:v>
      </x:c>
      <x:c r="L10527" s="0" t="s">
        <x:v>62</x:v>
      </x:c>
      <x:c r="M10527" s="0" t="s">
        <x:v>61</x:v>
      </x:c>
      <x:c r="N10527" s="0">
        <x:v>3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147</x:v>
      </x:c>
      <x:c r="F10528" s="0" t="s">
        <x:v>148</x:v>
      </x:c>
      <x:c r="G10528" s="0" t="s">
        <x:v>125</x:v>
      </x:c>
      <x:c r="H10528" s="0" t="s">
        <x:v>126</x:v>
      </x:c>
      <x:c r="I10528" s="0" t="s">
        <x:v>67</x:v>
      </x:c>
      <x:c r="J10528" s="0" t="s">
        <x:v>68</x:v>
      </x:c>
      <x:c r="K10528" s="0" t="s">
        <x:v>60</x:v>
      </x:c>
      <x:c r="L10528" s="0" t="s">
        <x:v>60</x:v>
      </x:c>
      <x:c r="M10528" s="0" t="s">
        <x:v>61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147</x:v>
      </x:c>
      <x:c r="F10529" s="0" t="s">
        <x:v>148</x:v>
      </x:c>
      <x:c r="G10529" s="0" t="s">
        <x:v>125</x:v>
      </x:c>
      <x:c r="H10529" s="0" t="s">
        <x:v>126</x:v>
      </x:c>
      <x:c r="I10529" s="0" t="s">
        <x:v>67</x:v>
      </x:c>
      <x:c r="J10529" s="0" t="s">
        <x:v>68</x:v>
      </x:c>
      <x:c r="K10529" s="0" t="s">
        <x:v>62</x:v>
      </x:c>
      <x:c r="L10529" s="0" t="s">
        <x:v>62</x:v>
      </x:c>
      <x:c r="M10529" s="0" t="s">
        <x:v>61</x:v>
      </x:c>
      <x:c r="N10529" s="0">
        <x:v>1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147</x:v>
      </x:c>
      <x:c r="F10530" s="0" t="s">
        <x:v>148</x:v>
      </x:c>
      <x:c r="G10530" s="0" t="s">
        <x:v>125</x:v>
      </x:c>
      <x:c r="H10530" s="0" t="s">
        <x:v>126</x:v>
      </x:c>
      <x:c r="I10530" s="0" t="s">
        <x:v>69</x:v>
      </x:c>
      <x:c r="J10530" s="0" t="s">
        <x:v>70</x:v>
      </x:c>
      <x:c r="K10530" s="0" t="s">
        <x:v>60</x:v>
      </x:c>
      <x:c r="L10530" s="0" t="s">
        <x:v>60</x:v>
      </x:c>
      <x:c r="M10530" s="0" t="s">
        <x:v>61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147</x:v>
      </x:c>
      <x:c r="F10531" s="0" t="s">
        <x:v>148</x:v>
      </x:c>
      <x:c r="G10531" s="0" t="s">
        <x:v>125</x:v>
      </x:c>
      <x:c r="H10531" s="0" t="s">
        <x:v>126</x:v>
      </x:c>
      <x:c r="I10531" s="0" t="s">
        <x:v>69</x:v>
      </x:c>
      <x:c r="J10531" s="0" t="s">
        <x:v>70</x:v>
      </x:c>
      <x:c r="K10531" s="0" t="s">
        <x:v>62</x:v>
      </x:c>
      <x:c r="L10531" s="0" t="s">
        <x:v>62</x:v>
      </x:c>
      <x:c r="M10531" s="0" t="s">
        <x:v>61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147</x:v>
      </x:c>
      <x:c r="F10532" s="0" t="s">
        <x:v>148</x:v>
      </x:c>
      <x:c r="G10532" s="0" t="s">
        <x:v>127</x:v>
      </x:c>
      <x:c r="H10532" s="0" t="s">
        <x:v>128</x:v>
      </x:c>
      <x:c r="I10532" s="0" t="s">
        <x:v>58</x:v>
      </x:c>
      <x:c r="J10532" s="0" t="s">
        <x:v>59</x:v>
      </x:c>
      <x:c r="K10532" s="0" t="s">
        <x:v>60</x:v>
      </x:c>
      <x:c r="L10532" s="0" t="s">
        <x:v>60</x:v>
      </x:c>
      <x:c r="M10532" s="0" t="s">
        <x:v>61</x:v>
      </x:c>
      <x:c r="N10532" s="0">
        <x:v>6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147</x:v>
      </x:c>
      <x:c r="F10533" s="0" t="s">
        <x:v>148</x:v>
      </x:c>
      <x:c r="G10533" s="0" t="s">
        <x:v>127</x:v>
      </x:c>
      <x:c r="H10533" s="0" t="s">
        <x:v>128</x:v>
      </x:c>
      <x:c r="I10533" s="0" t="s">
        <x:v>58</x:v>
      </x:c>
      <x:c r="J10533" s="0" t="s">
        <x:v>59</x:v>
      </x:c>
      <x:c r="K10533" s="0" t="s">
        <x:v>62</x:v>
      </x:c>
      <x:c r="L10533" s="0" t="s">
        <x:v>62</x:v>
      </x:c>
      <x:c r="M10533" s="0" t="s">
        <x:v>61</x:v>
      </x:c>
      <x:c r="N10533" s="0">
        <x:v>13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147</x:v>
      </x:c>
      <x:c r="F10534" s="0" t="s">
        <x:v>148</x:v>
      </x:c>
      <x:c r="G10534" s="0" t="s">
        <x:v>127</x:v>
      </x:c>
      <x:c r="H10534" s="0" t="s">
        <x:v>128</x:v>
      </x:c>
      <x:c r="I10534" s="0" t="s">
        <x:v>63</x:v>
      </x:c>
      <x:c r="J10534" s="0" t="s">
        <x:v>64</x:v>
      </x:c>
      <x:c r="K10534" s="0" t="s">
        <x:v>60</x:v>
      </x:c>
      <x:c r="L10534" s="0" t="s">
        <x:v>60</x:v>
      </x:c>
      <x:c r="M10534" s="0" t="s">
        <x:v>61</x:v>
      </x:c>
      <x:c r="N10534" s="0">
        <x:v>5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147</x:v>
      </x:c>
      <x:c r="F10535" s="0" t="s">
        <x:v>148</x:v>
      </x:c>
      <x:c r="G10535" s="0" t="s">
        <x:v>127</x:v>
      </x:c>
      <x:c r="H10535" s="0" t="s">
        <x:v>128</x:v>
      </x:c>
      <x:c r="I10535" s="0" t="s">
        <x:v>63</x:v>
      </x:c>
      <x:c r="J10535" s="0" t="s">
        <x:v>64</x:v>
      </x:c>
      <x:c r="K10535" s="0" t="s">
        <x:v>62</x:v>
      </x:c>
      <x:c r="L10535" s="0" t="s">
        <x:v>62</x:v>
      </x:c>
      <x:c r="M10535" s="0" t="s">
        <x:v>61</x:v>
      </x:c>
      <x:c r="N10535" s="0">
        <x:v>5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147</x:v>
      </x:c>
      <x:c r="F10536" s="0" t="s">
        <x:v>148</x:v>
      </x:c>
      <x:c r="G10536" s="0" t="s">
        <x:v>127</x:v>
      </x:c>
      <x:c r="H10536" s="0" t="s">
        <x:v>128</x:v>
      </x:c>
      <x:c r="I10536" s="0" t="s">
        <x:v>65</x:v>
      </x:c>
      <x:c r="J10536" s="0" t="s">
        <x:v>66</x:v>
      </x:c>
      <x:c r="K10536" s="0" t="s">
        <x:v>60</x:v>
      </x:c>
      <x:c r="L10536" s="0" t="s">
        <x:v>60</x:v>
      </x:c>
      <x:c r="M10536" s="0" t="s">
        <x:v>61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147</x:v>
      </x:c>
      <x:c r="F10537" s="0" t="s">
        <x:v>148</x:v>
      </x:c>
      <x:c r="G10537" s="0" t="s">
        <x:v>127</x:v>
      </x:c>
      <x:c r="H10537" s="0" t="s">
        <x:v>128</x:v>
      </x:c>
      <x:c r="I10537" s="0" t="s">
        <x:v>65</x:v>
      </x:c>
      <x:c r="J10537" s="0" t="s">
        <x:v>66</x:v>
      </x:c>
      <x:c r="K10537" s="0" t="s">
        <x:v>62</x:v>
      </x:c>
      <x:c r="L10537" s="0" t="s">
        <x:v>62</x:v>
      </x:c>
      <x:c r="M10537" s="0" t="s">
        <x:v>61</x:v>
      </x:c>
      <x:c r="N10537" s="0">
        <x:v>4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147</x:v>
      </x:c>
      <x:c r="F10538" s="0" t="s">
        <x:v>148</x:v>
      </x:c>
      <x:c r="G10538" s="0" t="s">
        <x:v>127</x:v>
      </x:c>
      <x:c r="H10538" s="0" t="s">
        <x:v>128</x:v>
      </x:c>
      <x:c r="I10538" s="0" t="s">
        <x:v>67</x:v>
      </x:c>
      <x:c r="J10538" s="0" t="s">
        <x:v>68</x:v>
      </x:c>
      <x:c r="K10538" s="0" t="s">
        <x:v>60</x:v>
      </x:c>
      <x:c r="L10538" s="0" t="s">
        <x:v>60</x:v>
      </x:c>
      <x:c r="M10538" s="0" t="s">
        <x:v>61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147</x:v>
      </x:c>
      <x:c r="F10539" s="0" t="s">
        <x:v>148</x:v>
      </x:c>
      <x:c r="G10539" s="0" t="s">
        <x:v>127</x:v>
      </x:c>
      <x:c r="H10539" s="0" t="s">
        <x:v>128</x:v>
      </x:c>
      <x:c r="I10539" s="0" t="s">
        <x:v>67</x:v>
      </x:c>
      <x:c r="J10539" s="0" t="s">
        <x:v>68</x:v>
      </x:c>
      <x:c r="K10539" s="0" t="s">
        <x:v>62</x:v>
      </x:c>
      <x:c r="L10539" s="0" t="s">
        <x:v>62</x:v>
      </x:c>
      <x:c r="M10539" s="0" t="s">
        <x:v>61</x:v>
      </x:c>
      <x:c r="N10539" s="0">
        <x:v>1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147</x:v>
      </x:c>
      <x:c r="F10540" s="0" t="s">
        <x:v>148</x:v>
      </x:c>
      <x:c r="G10540" s="0" t="s">
        <x:v>127</x:v>
      </x:c>
      <x:c r="H10540" s="0" t="s">
        <x:v>128</x:v>
      </x:c>
      <x:c r="I10540" s="0" t="s">
        <x:v>69</x:v>
      </x:c>
      <x:c r="J10540" s="0" t="s">
        <x:v>70</x:v>
      </x:c>
      <x:c r="K10540" s="0" t="s">
        <x:v>60</x:v>
      </x:c>
      <x:c r="L10540" s="0" t="s">
        <x:v>60</x:v>
      </x:c>
      <x:c r="M10540" s="0" t="s">
        <x:v>61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147</x:v>
      </x:c>
      <x:c r="F10541" s="0" t="s">
        <x:v>148</x:v>
      </x:c>
      <x:c r="G10541" s="0" t="s">
        <x:v>127</x:v>
      </x:c>
      <x:c r="H10541" s="0" t="s">
        <x:v>128</x:v>
      </x:c>
      <x:c r="I10541" s="0" t="s">
        <x:v>69</x:v>
      </x:c>
      <x:c r="J10541" s="0" t="s">
        <x:v>70</x:v>
      </x:c>
      <x:c r="K10541" s="0" t="s">
        <x:v>62</x:v>
      </x:c>
      <x:c r="L10541" s="0" t="s">
        <x:v>62</x:v>
      </x:c>
      <x:c r="M10541" s="0" t="s">
        <x:v>61</x:v>
      </x:c>
      <x:c r="N10541" s="0">
        <x:v>3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147</x:v>
      </x:c>
      <x:c r="F10542" s="0" t="s">
        <x:v>148</x:v>
      </x:c>
      <x:c r="G10542" s="0" t="s">
        <x:v>129</x:v>
      </x:c>
      <x:c r="H10542" s="0" t="s">
        <x:v>130</x:v>
      </x:c>
      <x:c r="I10542" s="0" t="s">
        <x:v>58</x:v>
      </x:c>
      <x:c r="J10542" s="0" t="s">
        <x:v>59</x:v>
      </x:c>
      <x:c r="K10542" s="0" t="s">
        <x:v>60</x:v>
      </x:c>
      <x:c r="L10542" s="0" t="s">
        <x:v>60</x:v>
      </x:c>
      <x:c r="M10542" s="0" t="s">
        <x:v>61</x:v>
      </x:c>
      <x:c r="N10542" s="0">
        <x:v>36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147</x:v>
      </x:c>
      <x:c r="F10543" s="0" t="s">
        <x:v>148</x:v>
      </x:c>
      <x:c r="G10543" s="0" t="s">
        <x:v>129</x:v>
      </x:c>
      <x:c r="H10543" s="0" t="s">
        <x:v>130</x:v>
      </x:c>
      <x:c r="I10543" s="0" t="s">
        <x:v>58</x:v>
      </x:c>
      <x:c r="J10543" s="0" t="s">
        <x:v>59</x:v>
      </x:c>
      <x:c r="K10543" s="0" t="s">
        <x:v>62</x:v>
      </x:c>
      <x:c r="L10543" s="0" t="s">
        <x:v>62</x:v>
      </x:c>
      <x:c r="M10543" s="0" t="s">
        <x:v>61</x:v>
      </x:c>
      <x:c r="N10543" s="0">
        <x:v>37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147</x:v>
      </x:c>
      <x:c r="F10544" s="0" t="s">
        <x:v>148</x:v>
      </x:c>
      <x:c r="G10544" s="0" t="s">
        <x:v>129</x:v>
      </x:c>
      <x:c r="H10544" s="0" t="s">
        <x:v>130</x:v>
      </x:c>
      <x:c r="I10544" s="0" t="s">
        <x:v>63</x:v>
      </x:c>
      <x:c r="J10544" s="0" t="s">
        <x:v>64</x:v>
      </x:c>
      <x:c r="K10544" s="0" t="s">
        <x:v>60</x:v>
      </x:c>
      <x:c r="L10544" s="0" t="s">
        <x:v>60</x:v>
      </x:c>
      <x:c r="M10544" s="0" t="s">
        <x:v>61</x:v>
      </x:c>
      <x:c r="N10544" s="0">
        <x:v>32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147</x:v>
      </x:c>
      <x:c r="F10545" s="0" t="s">
        <x:v>148</x:v>
      </x:c>
      <x:c r="G10545" s="0" t="s">
        <x:v>129</x:v>
      </x:c>
      <x:c r="H10545" s="0" t="s">
        <x:v>130</x:v>
      </x:c>
      <x:c r="I10545" s="0" t="s">
        <x:v>63</x:v>
      </x:c>
      <x:c r="J10545" s="0" t="s">
        <x:v>64</x:v>
      </x:c>
      <x:c r="K10545" s="0" t="s">
        <x:v>62</x:v>
      </x:c>
      <x:c r="L10545" s="0" t="s">
        <x:v>62</x:v>
      </x:c>
      <x:c r="M10545" s="0" t="s">
        <x:v>61</x:v>
      </x:c>
      <x:c r="N10545" s="0">
        <x:v>22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147</x:v>
      </x:c>
      <x:c r="F10546" s="0" t="s">
        <x:v>148</x:v>
      </x:c>
      <x:c r="G10546" s="0" t="s">
        <x:v>129</x:v>
      </x:c>
      <x:c r="H10546" s="0" t="s">
        <x:v>130</x:v>
      </x:c>
      <x:c r="I10546" s="0" t="s">
        <x:v>65</x:v>
      </x:c>
      <x:c r="J10546" s="0" t="s">
        <x:v>66</x:v>
      </x:c>
      <x:c r="K10546" s="0" t="s">
        <x:v>60</x:v>
      </x:c>
      <x:c r="L10546" s="0" t="s">
        <x:v>60</x:v>
      </x:c>
      <x:c r="M10546" s="0" t="s">
        <x:v>61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147</x:v>
      </x:c>
      <x:c r="F10547" s="0" t="s">
        <x:v>148</x:v>
      </x:c>
      <x:c r="G10547" s="0" t="s">
        <x:v>129</x:v>
      </x:c>
      <x:c r="H10547" s="0" t="s">
        <x:v>130</x:v>
      </x:c>
      <x:c r="I10547" s="0" t="s">
        <x:v>65</x:v>
      </x:c>
      <x:c r="J10547" s="0" t="s">
        <x:v>66</x:v>
      </x:c>
      <x:c r="K10547" s="0" t="s">
        <x:v>62</x:v>
      </x:c>
      <x:c r="L10547" s="0" t="s">
        <x:v>62</x:v>
      </x:c>
      <x:c r="M10547" s="0" t="s">
        <x:v>61</x:v>
      </x:c>
      <x:c r="N10547" s="0">
        <x:v>6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147</x:v>
      </x:c>
      <x:c r="F10548" s="0" t="s">
        <x:v>148</x:v>
      </x:c>
      <x:c r="G10548" s="0" t="s">
        <x:v>129</x:v>
      </x:c>
      <x:c r="H10548" s="0" t="s">
        <x:v>130</x:v>
      </x:c>
      <x:c r="I10548" s="0" t="s">
        <x:v>67</x:v>
      </x:c>
      <x:c r="J10548" s="0" t="s">
        <x:v>68</x:v>
      </x:c>
      <x:c r="K10548" s="0" t="s">
        <x:v>60</x:v>
      </x:c>
      <x:c r="L10548" s="0" t="s">
        <x:v>60</x:v>
      </x:c>
      <x:c r="M10548" s="0" t="s">
        <x:v>61</x:v>
      </x:c>
      <x:c r="N10548" s="0">
        <x:v>3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147</x:v>
      </x:c>
      <x:c r="F10549" s="0" t="s">
        <x:v>148</x:v>
      </x:c>
      <x:c r="G10549" s="0" t="s">
        <x:v>129</x:v>
      </x:c>
      <x:c r="H10549" s="0" t="s">
        <x:v>130</x:v>
      </x:c>
      <x:c r="I10549" s="0" t="s">
        <x:v>67</x:v>
      </x:c>
      <x:c r="J10549" s="0" t="s">
        <x:v>68</x:v>
      </x:c>
      <x:c r="K10549" s="0" t="s">
        <x:v>62</x:v>
      </x:c>
      <x:c r="L10549" s="0" t="s">
        <x:v>62</x:v>
      </x:c>
      <x:c r="M10549" s="0" t="s">
        <x:v>61</x:v>
      </x:c>
      <x:c r="N10549" s="0">
        <x:v>8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147</x:v>
      </x:c>
      <x:c r="F10550" s="0" t="s">
        <x:v>148</x:v>
      </x:c>
      <x:c r="G10550" s="0" t="s">
        <x:v>129</x:v>
      </x:c>
      <x:c r="H10550" s="0" t="s">
        <x:v>130</x:v>
      </x:c>
      <x:c r="I10550" s="0" t="s">
        <x:v>69</x:v>
      </x:c>
      <x:c r="J10550" s="0" t="s">
        <x:v>70</x:v>
      </x:c>
      <x:c r="K10550" s="0" t="s">
        <x:v>60</x:v>
      </x:c>
      <x:c r="L10550" s="0" t="s">
        <x:v>60</x:v>
      </x:c>
      <x:c r="M10550" s="0" t="s">
        <x:v>61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147</x:v>
      </x:c>
      <x:c r="F10551" s="0" t="s">
        <x:v>148</x:v>
      </x:c>
      <x:c r="G10551" s="0" t="s">
        <x:v>129</x:v>
      </x:c>
      <x:c r="H10551" s="0" t="s">
        <x:v>130</x:v>
      </x:c>
      <x:c r="I10551" s="0" t="s">
        <x:v>69</x:v>
      </x:c>
      <x:c r="J10551" s="0" t="s">
        <x:v>70</x:v>
      </x:c>
      <x:c r="K10551" s="0" t="s">
        <x:v>62</x:v>
      </x:c>
      <x:c r="L10551" s="0" t="s">
        <x:v>62</x:v>
      </x:c>
      <x:c r="M10551" s="0" t="s">
        <x:v>61</x:v>
      </x:c>
      <x:c r="N10551" s="0">
        <x:v>1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147</x:v>
      </x:c>
      <x:c r="F10552" s="0" t="s">
        <x:v>148</x:v>
      </x:c>
      <x:c r="G10552" s="0" t="s">
        <x:v>131</x:v>
      </x:c>
      <x:c r="H10552" s="0" t="s">
        <x:v>132</x:v>
      </x:c>
      <x:c r="I10552" s="0" t="s">
        <x:v>58</x:v>
      </x:c>
      <x:c r="J10552" s="0" t="s">
        <x:v>59</x:v>
      </x:c>
      <x:c r="K10552" s="0" t="s">
        <x:v>60</x:v>
      </x:c>
      <x:c r="L10552" s="0" t="s">
        <x:v>60</x:v>
      </x:c>
      <x:c r="M10552" s="0" t="s">
        <x:v>61</x:v>
      </x:c>
      <x:c r="N10552" s="0">
        <x:v>8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147</x:v>
      </x:c>
      <x:c r="F10553" s="0" t="s">
        <x:v>148</x:v>
      </x:c>
      <x:c r="G10553" s="0" t="s">
        <x:v>131</x:v>
      </x:c>
      <x:c r="H10553" s="0" t="s">
        <x:v>132</x:v>
      </x:c>
      <x:c r="I10553" s="0" t="s">
        <x:v>58</x:v>
      </x:c>
      <x:c r="J10553" s="0" t="s">
        <x:v>59</x:v>
      </x:c>
      <x:c r="K10553" s="0" t="s">
        <x:v>62</x:v>
      </x:c>
      <x:c r="L10553" s="0" t="s">
        <x:v>62</x:v>
      </x:c>
      <x:c r="M10553" s="0" t="s">
        <x:v>61</x:v>
      </x:c>
      <x:c r="N10553" s="0">
        <x:v>7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147</x:v>
      </x:c>
      <x:c r="F10554" s="0" t="s">
        <x:v>148</x:v>
      </x:c>
      <x:c r="G10554" s="0" t="s">
        <x:v>131</x:v>
      </x:c>
      <x:c r="H10554" s="0" t="s">
        <x:v>132</x:v>
      </x:c>
      <x:c r="I10554" s="0" t="s">
        <x:v>63</x:v>
      </x:c>
      <x:c r="J10554" s="0" t="s">
        <x:v>64</x:v>
      </x:c>
      <x:c r="K10554" s="0" t="s">
        <x:v>60</x:v>
      </x:c>
      <x:c r="L10554" s="0" t="s">
        <x:v>60</x:v>
      </x:c>
      <x:c r="M10554" s="0" t="s">
        <x:v>61</x:v>
      </x:c>
      <x:c r="N10554" s="0">
        <x:v>6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147</x:v>
      </x:c>
      <x:c r="F10555" s="0" t="s">
        <x:v>148</x:v>
      </x:c>
      <x:c r="G10555" s="0" t="s">
        <x:v>131</x:v>
      </x:c>
      <x:c r="H10555" s="0" t="s">
        <x:v>132</x:v>
      </x:c>
      <x:c r="I10555" s="0" t="s">
        <x:v>63</x:v>
      </x:c>
      <x:c r="J10555" s="0" t="s">
        <x:v>64</x:v>
      </x:c>
      <x:c r="K10555" s="0" t="s">
        <x:v>62</x:v>
      </x:c>
      <x:c r="L10555" s="0" t="s">
        <x:v>62</x:v>
      </x:c>
      <x:c r="M10555" s="0" t="s">
        <x:v>61</x:v>
      </x:c>
      <x:c r="N10555" s="0">
        <x:v>4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147</x:v>
      </x:c>
      <x:c r="F10556" s="0" t="s">
        <x:v>148</x:v>
      </x:c>
      <x:c r="G10556" s="0" t="s">
        <x:v>131</x:v>
      </x:c>
      <x:c r="H10556" s="0" t="s">
        <x:v>132</x:v>
      </x:c>
      <x:c r="I10556" s="0" t="s">
        <x:v>65</x:v>
      </x:c>
      <x:c r="J10556" s="0" t="s">
        <x:v>66</x:v>
      </x:c>
      <x:c r="K10556" s="0" t="s">
        <x:v>60</x:v>
      </x:c>
      <x:c r="L10556" s="0" t="s">
        <x:v>60</x:v>
      </x:c>
      <x:c r="M10556" s="0" t="s">
        <x:v>61</x:v>
      </x:c>
      <x:c r="N10556" s="0">
        <x:v>1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147</x:v>
      </x:c>
      <x:c r="F10557" s="0" t="s">
        <x:v>148</x:v>
      </x:c>
      <x:c r="G10557" s="0" t="s">
        <x:v>131</x:v>
      </x:c>
      <x:c r="H10557" s="0" t="s">
        <x:v>132</x:v>
      </x:c>
      <x:c r="I10557" s="0" t="s">
        <x:v>65</x:v>
      </x:c>
      <x:c r="J10557" s="0" t="s">
        <x:v>66</x:v>
      </x:c>
      <x:c r="K10557" s="0" t="s">
        <x:v>62</x:v>
      </x:c>
      <x:c r="L10557" s="0" t="s">
        <x:v>62</x:v>
      </x:c>
      <x:c r="M10557" s="0" t="s">
        <x:v>61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147</x:v>
      </x:c>
      <x:c r="F10558" s="0" t="s">
        <x:v>148</x:v>
      </x:c>
      <x:c r="G10558" s="0" t="s">
        <x:v>131</x:v>
      </x:c>
      <x:c r="H10558" s="0" t="s">
        <x:v>132</x:v>
      </x:c>
      <x:c r="I10558" s="0" t="s">
        <x:v>67</x:v>
      </x:c>
      <x:c r="J10558" s="0" t="s">
        <x:v>68</x:v>
      </x:c>
      <x:c r="K10558" s="0" t="s">
        <x:v>60</x:v>
      </x:c>
      <x:c r="L10558" s="0" t="s">
        <x:v>60</x:v>
      </x:c>
      <x:c r="M10558" s="0" t="s">
        <x:v>61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147</x:v>
      </x:c>
      <x:c r="F10559" s="0" t="s">
        <x:v>148</x:v>
      </x:c>
      <x:c r="G10559" s="0" t="s">
        <x:v>131</x:v>
      </x:c>
      <x:c r="H10559" s="0" t="s">
        <x:v>132</x:v>
      </x:c>
      <x:c r="I10559" s="0" t="s">
        <x:v>67</x:v>
      </x:c>
      <x:c r="J10559" s="0" t="s">
        <x:v>68</x:v>
      </x:c>
      <x:c r="K10559" s="0" t="s">
        <x:v>62</x:v>
      </x:c>
      <x:c r="L10559" s="0" t="s">
        <x:v>62</x:v>
      </x:c>
      <x:c r="M10559" s="0" t="s">
        <x:v>61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147</x:v>
      </x:c>
      <x:c r="F10560" s="0" t="s">
        <x:v>148</x:v>
      </x:c>
      <x:c r="G10560" s="0" t="s">
        <x:v>131</x:v>
      </x:c>
      <x:c r="H10560" s="0" t="s">
        <x:v>132</x:v>
      </x:c>
      <x:c r="I10560" s="0" t="s">
        <x:v>69</x:v>
      </x:c>
      <x:c r="J10560" s="0" t="s">
        <x:v>70</x:v>
      </x:c>
      <x:c r="K10560" s="0" t="s">
        <x:v>60</x:v>
      </x:c>
      <x:c r="L10560" s="0" t="s">
        <x:v>60</x:v>
      </x:c>
      <x:c r="M10560" s="0" t="s">
        <x:v>61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147</x:v>
      </x:c>
      <x:c r="F10561" s="0" t="s">
        <x:v>148</x:v>
      </x:c>
      <x:c r="G10561" s="0" t="s">
        <x:v>131</x:v>
      </x:c>
      <x:c r="H10561" s="0" t="s">
        <x:v>132</x:v>
      </x:c>
      <x:c r="I10561" s="0" t="s">
        <x:v>69</x:v>
      </x:c>
      <x:c r="J10561" s="0" t="s">
        <x:v>70</x:v>
      </x:c>
      <x:c r="K10561" s="0" t="s">
        <x:v>62</x:v>
      </x:c>
      <x:c r="L10561" s="0" t="s">
        <x:v>62</x:v>
      </x:c>
      <x:c r="M10561" s="0" t="s">
        <x:v>61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149</x:v>
      </x:c>
      <x:c r="F10562" s="0" t="s">
        <x:v>150</x:v>
      </x:c>
      <x:c r="G10562" s="0" t="s">
        <x:v>56</x:v>
      </x:c>
      <x:c r="H10562" s="0" t="s">
        <x:v>57</x:v>
      </x:c>
      <x:c r="I10562" s="0" t="s">
        <x:v>58</x:v>
      </x:c>
      <x:c r="J10562" s="0" t="s">
        <x:v>59</x:v>
      </x:c>
      <x:c r="K10562" s="0" t="s">
        <x:v>60</x:v>
      </x:c>
      <x:c r="L10562" s="0" t="s">
        <x:v>60</x:v>
      </x:c>
      <x:c r="M10562" s="0" t="s">
        <x:v>61</x:v>
      </x:c>
      <x:c r="N10562" s="0">
        <x:v>24638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149</x:v>
      </x:c>
      <x:c r="F10563" s="0" t="s">
        <x:v>150</x:v>
      </x:c>
      <x:c r="G10563" s="0" t="s">
        <x:v>56</x:v>
      </x:c>
      <x:c r="H10563" s="0" t="s">
        <x:v>57</x:v>
      </x:c>
      <x:c r="I10563" s="0" t="s">
        <x:v>58</x:v>
      </x:c>
      <x:c r="J10563" s="0" t="s">
        <x:v>59</x:v>
      </x:c>
      <x:c r="K10563" s="0" t="s">
        <x:v>62</x:v>
      </x:c>
      <x:c r="L10563" s="0" t="s">
        <x:v>62</x:v>
      </x:c>
      <x:c r="M10563" s="0" t="s">
        <x:v>61</x:v>
      </x:c>
      <x:c r="N10563" s="0">
        <x:v>29944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149</x:v>
      </x:c>
      <x:c r="F10564" s="0" t="s">
        <x:v>150</x:v>
      </x:c>
      <x:c r="G10564" s="0" t="s">
        <x:v>56</x:v>
      </x:c>
      <x:c r="H10564" s="0" t="s">
        <x:v>57</x:v>
      </x:c>
      <x:c r="I10564" s="0" t="s">
        <x:v>63</x:v>
      </x:c>
      <x:c r="J10564" s="0" t="s">
        <x:v>64</x:v>
      </x:c>
      <x:c r="K10564" s="0" t="s">
        <x:v>60</x:v>
      </x:c>
      <x:c r="L10564" s="0" t="s">
        <x:v>60</x:v>
      </x:c>
      <x:c r="M10564" s="0" t="s">
        <x:v>61</x:v>
      </x:c>
      <x:c r="N10564" s="0">
        <x:v>24048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149</x:v>
      </x:c>
      <x:c r="F10565" s="0" t="s">
        <x:v>150</x:v>
      </x:c>
      <x:c r="G10565" s="0" t="s">
        <x:v>56</x:v>
      </x:c>
      <x:c r="H10565" s="0" t="s">
        <x:v>57</x:v>
      </x:c>
      <x:c r="I10565" s="0" t="s">
        <x:v>63</x:v>
      </x:c>
      <x:c r="J10565" s="0" t="s">
        <x:v>64</x:v>
      </x:c>
      <x:c r="K10565" s="0" t="s">
        <x:v>62</x:v>
      </x:c>
      <x:c r="L10565" s="0" t="s">
        <x:v>62</x:v>
      </x:c>
      <x:c r="M10565" s="0" t="s">
        <x:v>61</x:v>
      </x:c>
      <x:c r="N10565" s="0">
        <x:v>29347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149</x:v>
      </x:c>
      <x:c r="F10566" s="0" t="s">
        <x:v>150</x:v>
      </x:c>
      <x:c r="G10566" s="0" t="s">
        <x:v>56</x:v>
      </x:c>
      <x:c r="H10566" s="0" t="s">
        <x:v>57</x:v>
      </x:c>
      <x:c r="I10566" s="0" t="s">
        <x:v>65</x:v>
      </x:c>
      <x:c r="J10566" s="0" t="s">
        <x:v>66</x:v>
      </x:c>
      <x:c r="K10566" s="0" t="s">
        <x:v>60</x:v>
      </x:c>
      <x:c r="L10566" s="0" t="s">
        <x:v>60</x:v>
      </x:c>
      <x:c r="M10566" s="0" t="s">
        <x:v>61</x:v>
      </x:c>
      <x:c r="N10566" s="0">
        <x:v>129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149</x:v>
      </x:c>
      <x:c r="F10567" s="0" t="s">
        <x:v>150</x:v>
      </x:c>
      <x:c r="G10567" s="0" t="s">
        <x:v>56</x:v>
      </x:c>
      <x:c r="H10567" s="0" t="s">
        <x:v>57</x:v>
      </x:c>
      <x:c r="I10567" s="0" t="s">
        <x:v>65</x:v>
      </x:c>
      <x:c r="J10567" s="0" t="s">
        <x:v>66</x:v>
      </x:c>
      <x:c r="K10567" s="0" t="s">
        <x:v>62</x:v>
      </x:c>
      <x:c r="L10567" s="0" t="s">
        <x:v>62</x:v>
      </x:c>
      <x:c r="M10567" s="0" t="s">
        <x:v>61</x:v>
      </x:c>
      <x:c r="N10567" s="0">
        <x:v>155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149</x:v>
      </x:c>
      <x:c r="F10568" s="0" t="s">
        <x:v>150</x:v>
      </x:c>
      <x:c r="G10568" s="0" t="s">
        <x:v>56</x:v>
      </x:c>
      <x:c r="H10568" s="0" t="s">
        <x:v>57</x:v>
      </x:c>
      <x:c r="I10568" s="0" t="s">
        <x:v>67</x:v>
      </x:c>
      <x:c r="J10568" s="0" t="s">
        <x:v>68</x:v>
      </x:c>
      <x:c r="K10568" s="0" t="s">
        <x:v>60</x:v>
      </x:c>
      <x:c r="L10568" s="0" t="s">
        <x:v>60</x:v>
      </x:c>
      <x:c r="M10568" s="0" t="s">
        <x:v>61</x:v>
      </x:c>
      <x:c r="N10568" s="0">
        <x:v>108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149</x:v>
      </x:c>
      <x:c r="F10569" s="0" t="s">
        <x:v>150</x:v>
      </x:c>
      <x:c r="G10569" s="0" t="s">
        <x:v>56</x:v>
      </x:c>
      <x:c r="H10569" s="0" t="s">
        <x:v>57</x:v>
      </x:c>
      <x:c r="I10569" s="0" t="s">
        <x:v>67</x:v>
      </x:c>
      <x:c r="J10569" s="0" t="s">
        <x:v>68</x:v>
      </x:c>
      <x:c r="K10569" s="0" t="s">
        <x:v>62</x:v>
      </x:c>
      <x:c r="L10569" s="0" t="s">
        <x:v>62</x:v>
      </x:c>
      <x:c r="M10569" s="0" t="s">
        <x:v>61</x:v>
      </x:c>
      <x:c r="N10569" s="0">
        <x:v>93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149</x:v>
      </x:c>
      <x:c r="F10570" s="0" t="s">
        <x:v>150</x:v>
      </x:c>
      <x:c r="G10570" s="0" t="s">
        <x:v>56</x:v>
      </x:c>
      <x:c r="H10570" s="0" t="s">
        <x:v>57</x:v>
      </x:c>
      <x:c r="I10570" s="0" t="s">
        <x:v>69</x:v>
      </x:c>
      <x:c r="J10570" s="0" t="s">
        <x:v>70</x:v>
      </x:c>
      <x:c r="K10570" s="0" t="s">
        <x:v>60</x:v>
      </x:c>
      <x:c r="L10570" s="0" t="s">
        <x:v>60</x:v>
      </x:c>
      <x:c r="M10570" s="0" t="s">
        <x:v>61</x:v>
      </x:c>
      <x:c r="N10570" s="0">
        <x:v>353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149</x:v>
      </x:c>
      <x:c r="F10571" s="0" t="s">
        <x:v>150</x:v>
      </x:c>
      <x:c r="G10571" s="0" t="s">
        <x:v>56</x:v>
      </x:c>
      <x:c r="H10571" s="0" t="s">
        <x:v>57</x:v>
      </x:c>
      <x:c r="I10571" s="0" t="s">
        <x:v>69</x:v>
      </x:c>
      <x:c r="J10571" s="0" t="s">
        <x:v>70</x:v>
      </x:c>
      <x:c r="K10571" s="0" t="s">
        <x:v>62</x:v>
      </x:c>
      <x:c r="L10571" s="0" t="s">
        <x:v>62</x:v>
      </x:c>
      <x:c r="M10571" s="0" t="s">
        <x:v>61</x:v>
      </x:c>
      <x:c r="N10571" s="0">
        <x:v>349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149</x:v>
      </x:c>
      <x:c r="F10572" s="0" t="s">
        <x:v>150</x:v>
      </x:c>
      <x:c r="G10572" s="0" t="s">
        <x:v>71</x:v>
      </x:c>
      <x:c r="H10572" s="0" t="s">
        <x:v>72</x:v>
      </x:c>
      <x:c r="I10572" s="0" t="s">
        <x:v>58</x:v>
      </x:c>
      <x:c r="J10572" s="0" t="s">
        <x:v>59</x:v>
      </x:c>
      <x:c r="K10572" s="0" t="s">
        <x:v>60</x:v>
      </x:c>
      <x:c r="L10572" s="0" t="s">
        <x:v>60</x:v>
      </x:c>
      <x:c r="M10572" s="0" t="s">
        <x:v>61</x:v>
      </x:c>
      <x:c r="N10572" s="0">
        <x:v>289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149</x:v>
      </x:c>
      <x:c r="F10573" s="0" t="s">
        <x:v>150</x:v>
      </x:c>
      <x:c r="G10573" s="0" t="s">
        <x:v>71</x:v>
      </x:c>
      <x:c r="H10573" s="0" t="s">
        <x:v>72</x:v>
      </x:c>
      <x:c r="I10573" s="0" t="s">
        <x:v>58</x:v>
      </x:c>
      <x:c r="J10573" s="0" t="s">
        <x:v>59</x:v>
      </x:c>
      <x:c r="K10573" s="0" t="s">
        <x:v>62</x:v>
      </x:c>
      <x:c r="L10573" s="0" t="s">
        <x:v>62</x:v>
      </x:c>
      <x:c r="M10573" s="0" t="s">
        <x:v>61</x:v>
      </x:c>
      <x:c r="N10573" s="0">
        <x:v>347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149</x:v>
      </x:c>
      <x:c r="F10574" s="0" t="s">
        <x:v>150</x:v>
      </x:c>
      <x:c r="G10574" s="0" t="s">
        <x:v>71</x:v>
      </x:c>
      <x:c r="H10574" s="0" t="s">
        <x:v>72</x:v>
      </x:c>
      <x:c r="I10574" s="0" t="s">
        <x:v>63</x:v>
      </x:c>
      <x:c r="J10574" s="0" t="s">
        <x:v>64</x:v>
      </x:c>
      <x:c r="K10574" s="0" t="s">
        <x:v>60</x:v>
      </x:c>
      <x:c r="L10574" s="0" t="s">
        <x:v>60</x:v>
      </x:c>
      <x:c r="M10574" s="0" t="s">
        <x:v>61</x:v>
      </x:c>
      <x:c r="N10574" s="0">
        <x:v>284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149</x:v>
      </x:c>
      <x:c r="F10575" s="0" t="s">
        <x:v>150</x:v>
      </x:c>
      <x:c r="G10575" s="0" t="s">
        <x:v>71</x:v>
      </x:c>
      <x:c r="H10575" s="0" t="s">
        <x:v>72</x:v>
      </x:c>
      <x:c r="I10575" s="0" t="s">
        <x:v>63</x:v>
      </x:c>
      <x:c r="J10575" s="0" t="s">
        <x:v>64</x:v>
      </x:c>
      <x:c r="K10575" s="0" t="s">
        <x:v>62</x:v>
      </x:c>
      <x:c r="L10575" s="0" t="s">
        <x:v>62</x:v>
      </x:c>
      <x:c r="M10575" s="0" t="s">
        <x:v>61</x:v>
      </x:c>
      <x:c r="N10575" s="0">
        <x:v>343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149</x:v>
      </x:c>
      <x:c r="F10576" s="0" t="s">
        <x:v>150</x:v>
      </x:c>
      <x:c r="G10576" s="0" t="s">
        <x:v>71</x:v>
      </x:c>
      <x:c r="H10576" s="0" t="s">
        <x:v>72</x:v>
      </x:c>
      <x:c r="I10576" s="0" t="s">
        <x:v>65</x:v>
      </x:c>
      <x:c r="J10576" s="0" t="s">
        <x:v>66</x:v>
      </x:c>
      <x:c r="K10576" s="0" t="s">
        <x:v>60</x:v>
      </x:c>
      <x:c r="L10576" s="0" t="s">
        <x:v>60</x:v>
      </x:c>
      <x:c r="M10576" s="0" t="s">
        <x:v>61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149</x:v>
      </x:c>
      <x:c r="F10577" s="0" t="s">
        <x:v>150</x:v>
      </x:c>
      <x:c r="G10577" s="0" t="s">
        <x:v>71</x:v>
      </x:c>
      <x:c r="H10577" s="0" t="s">
        <x:v>72</x:v>
      </x:c>
      <x:c r="I10577" s="0" t="s">
        <x:v>65</x:v>
      </x:c>
      <x:c r="J10577" s="0" t="s">
        <x:v>66</x:v>
      </x:c>
      <x:c r="K10577" s="0" t="s">
        <x:v>62</x:v>
      </x:c>
      <x:c r="L10577" s="0" t="s">
        <x:v>62</x:v>
      </x:c>
      <x:c r="M10577" s="0" t="s">
        <x:v>61</x:v>
      </x:c>
      <x:c r="N10577" s="0">
        <x:v>1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149</x:v>
      </x:c>
      <x:c r="F10578" s="0" t="s">
        <x:v>150</x:v>
      </x:c>
      <x:c r="G10578" s="0" t="s">
        <x:v>71</x:v>
      </x:c>
      <x:c r="H10578" s="0" t="s">
        <x:v>72</x:v>
      </x:c>
      <x:c r="I10578" s="0" t="s">
        <x:v>67</x:v>
      </x:c>
      <x:c r="J10578" s="0" t="s">
        <x:v>68</x:v>
      </x:c>
      <x:c r="K10578" s="0" t="s">
        <x:v>60</x:v>
      </x:c>
      <x:c r="L10578" s="0" t="s">
        <x:v>60</x:v>
      </x:c>
      <x:c r="M10578" s="0" t="s">
        <x:v>61</x:v>
      </x:c>
      <x:c r="N10578" s="0">
        <x:v>4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149</x:v>
      </x:c>
      <x:c r="F10579" s="0" t="s">
        <x:v>150</x:v>
      </x:c>
      <x:c r="G10579" s="0" t="s">
        <x:v>71</x:v>
      </x:c>
      <x:c r="H10579" s="0" t="s">
        <x:v>72</x:v>
      </x:c>
      <x:c r="I10579" s="0" t="s">
        <x:v>67</x:v>
      </x:c>
      <x:c r="J10579" s="0" t="s">
        <x:v>68</x:v>
      </x:c>
      <x:c r="K10579" s="0" t="s">
        <x:v>62</x:v>
      </x:c>
      <x:c r="L10579" s="0" t="s">
        <x:v>62</x:v>
      </x:c>
      <x:c r="M10579" s="0" t="s">
        <x:v>61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149</x:v>
      </x:c>
      <x:c r="F10580" s="0" t="s">
        <x:v>150</x:v>
      </x:c>
      <x:c r="G10580" s="0" t="s">
        <x:v>71</x:v>
      </x:c>
      <x:c r="H10580" s="0" t="s">
        <x:v>72</x:v>
      </x:c>
      <x:c r="I10580" s="0" t="s">
        <x:v>69</x:v>
      </x:c>
      <x:c r="J10580" s="0" t="s">
        <x:v>70</x:v>
      </x:c>
      <x:c r="K10580" s="0" t="s">
        <x:v>60</x:v>
      </x:c>
      <x:c r="L10580" s="0" t="s">
        <x:v>60</x:v>
      </x:c>
      <x:c r="M10580" s="0" t="s">
        <x:v>61</x:v>
      </x:c>
      <x:c r="N10580" s="0">
        <x:v>1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149</x:v>
      </x:c>
      <x:c r="F10581" s="0" t="s">
        <x:v>150</x:v>
      </x:c>
      <x:c r="G10581" s="0" t="s">
        <x:v>71</x:v>
      </x:c>
      <x:c r="H10581" s="0" t="s">
        <x:v>72</x:v>
      </x:c>
      <x:c r="I10581" s="0" t="s">
        <x:v>69</x:v>
      </x:c>
      <x:c r="J10581" s="0" t="s">
        <x:v>70</x:v>
      </x:c>
      <x:c r="K10581" s="0" t="s">
        <x:v>62</x:v>
      </x:c>
      <x:c r="L10581" s="0" t="s">
        <x:v>62</x:v>
      </x:c>
      <x:c r="M10581" s="0" t="s">
        <x:v>61</x:v>
      </x:c>
      <x:c r="N10581" s="0">
        <x:v>3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149</x:v>
      </x:c>
      <x:c r="F10582" s="0" t="s">
        <x:v>150</x:v>
      </x:c>
      <x:c r="G10582" s="0" t="s">
        <x:v>73</x:v>
      </x:c>
      <x:c r="H10582" s="0" t="s">
        <x:v>74</x:v>
      </x:c>
      <x:c r="I10582" s="0" t="s">
        <x:v>58</x:v>
      </x:c>
      <x:c r="J10582" s="0" t="s">
        <x:v>59</x:v>
      </x:c>
      <x:c r="K10582" s="0" t="s">
        <x:v>60</x:v>
      </x:c>
      <x:c r="L10582" s="0" t="s">
        <x:v>60</x:v>
      </x:c>
      <x:c r="M10582" s="0" t="s">
        <x:v>61</x:v>
      </x:c>
      <x:c r="N10582" s="0">
        <x:v>1895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149</x:v>
      </x:c>
      <x:c r="F10583" s="0" t="s">
        <x:v>150</x:v>
      </x:c>
      <x:c r="G10583" s="0" t="s">
        <x:v>73</x:v>
      </x:c>
      <x:c r="H10583" s="0" t="s">
        <x:v>74</x:v>
      </x:c>
      <x:c r="I10583" s="0" t="s">
        <x:v>58</x:v>
      </x:c>
      <x:c r="J10583" s="0" t="s">
        <x:v>59</x:v>
      </x:c>
      <x:c r="K10583" s="0" t="s">
        <x:v>62</x:v>
      </x:c>
      <x:c r="L10583" s="0" t="s">
        <x:v>62</x:v>
      </x:c>
      <x:c r="M10583" s="0" t="s">
        <x:v>61</x:v>
      </x:c>
      <x:c r="N10583" s="0">
        <x:v>2288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149</x:v>
      </x:c>
      <x:c r="F10584" s="0" t="s">
        <x:v>150</x:v>
      </x:c>
      <x:c r="G10584" s="0" t="s">
        <x:v>73</x:v>
      </x:c>
      <x:c r="H10584" s="0" t="s">
        <x:v>74</x:v>
      </x:c>
      <x:c r="I10584" s="0" t="s">
        <x:v>63</x:v>
      </x:c>
      <x:c r="J10584" s="0" t="s">
        <x:v>64</x:v>
      </x:c>
      <x:c r="K10584" s="0" t="s">
        <x:v>60</x:v>
      </x:c>
      <x:c r="L10584" s="0" t="s">
        <x:v>60</x:v>
      </x:c>
      <x:c r="M10584" s="0" t="s">
        <x:v>61</x:v>
      </x:c>
      <x:c r="N10584" s="0">
        <x:v>1844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149</x:v>
      </x:c>
      <x:c r="F10585" s="0" t="s">
        <x:v>150</x:v>
      </x:c>
      <x:c r="G10585" s="0" t="s">
        <x:v>73</x:v>
      </x:c>
      <x:c r="H10585" s="0" t="s">
        <x:v>74</x:v>
      </x:c>
      <x:c r="I10585" s="0" t="s">
        <x:v>63</x:v>
      </x:c>
      <x:c r="J10585" s="0" t="s">
        <x:v>64</x:v>
      </x:c>
      <x:c r="K10585" s="0" t="s">
        <x:v>62</x:v>
      </x:c>
      <x:c r="L10585" s="0" t="s">
        <x:v>62</x:v>
      </x:c>
      <x:c r="M10585" s="0" t="s">
        <x:v>61</x:v>
      </x:c>
      <x:c r="N10585" s="0">
        <x:v>2229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149</x:v>
      </x:c>
      <x:c r="F10586" s="0" t="s">
        <x:v>150</x:v>
      </x:c>
      <x:c r="G10586" s="0" t="s">
        <x:v>73</x:v>
      </x:c>
      <x:c r="H10586" s="0" t="s">
        <x:v>74</x:v>
      </x:c>
      <x:c r="I10586" s="0" t="s">
        <x:v>65</x:v>
      </x:c>
      <x:c r="J10586" s="0" t="s">
        <x:v>66</x:v>
      </x:c>
      <x:c r="K10586" s="0" t="s">
        <x:v>60</x:v>
      </x:c>
      <x:c r="L10586" s="0" t="s">
        <x:v>60</x:v>
      </x:c>
      <x:c r="M10586" s="0" t="s">
        <x:v>61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149</x:v>
      </x:c>
      <x:c r="F10587" s="0" t="s">
        <x:v>150</x:v>
      </x:c>
      <x:c r="G10587" s="0" t="s">
        <x:v>73</x:v>
      </x:c>
      <x:c r="H10587" s="0" t="s">
        <x:v>74</x:v>
      </x:c>
      <x:c r="I10587" s="0" t="s">
        <x:v>65</x:v>
      </x:c>
      <x:c r="J10587" s="0" t="s">
        <x:v>66</x:v>
      </x:c>
      <x:c r="K10587" s="0" t="s">
        <x:v>62</x:v>
      </x:c>
      <x:c r="L10587" s="0" t="s">
        <x:v>62</x:v>
      </x:c>
      <x:c r="M10587" s="0" t="s">
        <x:v>61</x:v>
      </x:c>
      <x:c r="N10587" s="0">
        <x:v>5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149</x:v>
      </x:c>
      <x:c r="F10588" s="0" t="s">
        <x:v>150</x:v>
      </x:c>
      <x:c r="G10588" s="0" t="s">
        <x:v>73</x:v>
      </x:c>
      <x:c r="H10588" s="0" t="s">
        <x:v>74</x:v>
      </x:c>
      <x:c r="I10588" s="0" t="s">
        <x:v>67</x:v>
      </x:c>
      <x:c r="J10588" s="0" t="s">
        <x:v>68</x:v>
      </x:c>
      <x:c r="K10588" s="0" t="s">
        <x:v>60</x:v>
      </x:c>
      <x:c r="L10588" s="0" t="s">
        <x:v>60</x:v>
      </x:c>
      <x:c r="M10588" s="0" t="s">
        <x:v>61</x:v>
      </x:c>
      <x:c r="N10588" s="0">
        <x:v>7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149</x:v>
      </x:c>
      <x:c r="F10589" s="0" t="s">
        <x:v>150</x:v>
      </x:c>
      <x:c r="G10589" s="0" t="s">
        <x:v>73</x:v>
      </x:c>
      <x:c r="H10589" s="0" t="s">
        <x:v>74</x:v>
      </x:c>
      <x:c r="I10589" s="0" t="s">
        <x:v>67</x:v>
      </x:c>
      <x:c r="J10589" s="0" t="s">
        <x:v>68</x:v>
      </x:c>
      <x:c r="K10589" s="0" t="s">
        <x:v>62</x:v>
      </x:c>
      <x:c r="L10589" s="0" t="s">
        <x:v>62</x:v>
      </x:c>
      <x:c r="M10589" s="0" t="s">
        <x:v>61</x:v>
      </x:c>
      <x:c r="N10589" s="0">
        <x:v>4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149</x:v>
      </x:c>
      <x:c r="F10590" s="0" t="s">
        <x:v>150</x:v>
      </x:c>
      <x:c r="G10590" s="0" t="s">
        <x:v>73</x:v>
      </x:c>
      <x:c r="H10590" s="0" t="s">
        <x:v>74</x:v>
      </x:c>
      <x:c r="I10590" s="0" t="s">
        <x:v>69</x:v>
      </x:c>
      <x:c r="J10590" s="0" t="s">
        <x:v>70</x:v>
      </x:c>
      <x:c r="K10590" s="0" t="s">
        <x:v>60</x:v>
      </x:c>
      <x:c r="L10590" s="0" t="s">
        <x:v>60</x:v>
      </x:c>
      <x:c r="M10590" s="0" t="s">
        <x:v>61</x:v>
      </x:c>
      <x:c r="N10590" s="0">
        <x:v>40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149</x:v>
      </x:c>
      <x:c r="F10591" s="0" t="s">
        <x:v>150</x:v>
      </x:c>
      <x:c r="G10591" s="0" t="s">
        <x:v>73</x:v>
      </x:c>
      <x:c r="H10591" s="0" t="s">
        <x:v>74</x:v>
      </x:c>
      <x:c r="I10591" s="0" t="s">
        <x:v>69</x:v>
      </x:c>
      <x:c r="J10591" s="0" t="s">
        <x:v>70</x:v>
      </x:c>
      <x:c r="K10591" s="0" t="s">
        <x:v>62</x:v>
      </x:c>
      <x:c r="L10591" s="0" t="s">
        <x:v>62</x:v>
      </x:c>
      <x:c r="M10591" s="0" t="s">
        <x:v>61</x:v>
      </x:c>
      <x:c r="N10591" s="0">
        <x:v>50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149</x:v>
      </x:c>
      <x:c r="F10592" s="0" t="s">
        <x:v>150</x:v>
      </x:c>
      <x:c r="G10592" s="0" t="s">
        <x:v>75</x:v>
      </x:c>
      <x:c r="H10592" s="0" t="s">
        <x:v>76</x:v>
      </x:c>
      <x:c r="I10592" s="0" t="s">
        <x:v>58</x:v>
      </x:c>
      <x:c r="J10592" s="0" t="s">
        <x:v>59</x:v>
      </x:c>
      <x:c r="K10592" s="0" t="s">
        <x:v>60</x:v>
      </x:c>
      <x:c r="L10592" s="0" t="s">
        <x:v>60</x:v>
      </x:c>
      <x:c r="M10592" s="0" t="s">
        <x:v>61</x:v>
      </x:c>
      <x:c r="N10592" s="0">
        <x:v>1537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149</x:v>
      </x:c>
      <x:c r="F10593" s="0" t="s">
        <x:v>150</x:v>
      </x:c>
      <x:c r="G10593" s="0" t="s">
        <x:v>75</x:v>
      </x:c>
      <x:c r="H10593" s="0" t="s">
        <x:v>76</x:v>
      </x:c>
      <x:c r="I10593" s="0" t="s">
        <x:v>58</x:v>
      </x:c>
      <x:c r="J10593" s="0" t="s">
        <x:v>59</x:v>
      </x:c>
      <x:c r="K10593" s="0" t="s">
        <x:v>62</x:v>
      </x:c>
      <x:c r="L10593" s="0" t="s">
        <x:v>62</x:v>
      </x:c>
      <x:c r="M10593" s="0" t="s">
        <x:v>61</x:v>
      </x:c>
      <x:c r="N10593" s="0">
        <x:v>1828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149</x:v>
      </x:c>
      <x:c r="F10594" s="0" t="s">
        <x:v>150</x:v>
      </x:c>
      <x:c r="G10594" s="0" t="s">
        <x:v>75</x:v>
      </x:c>
      <x:c r="H10594" s="0" t="s">
        <x:v>76</x:v>
      </x:c>
      <x:c r="I10594" s="0" t="s">
        <x:v>63</x:v>
      </x:c>
      <x:c r="J10594" s="0" t="s">
        <x:v>64</x:v>
      </x:c>
      <x:c r="K10594" s="0" t="s">
        <x:v>60</x:v>
      </x:c>
      <x:c r="L10594" s="0" t="s">
        <x:v>60</x:v>
      </x:c>
      <x:c r="M10594" s="0" t="s">
        <x:v>61</x:v>
      </x:c>
      <x:c r="N10594" s="0">
        <x:v>1493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149</x:v>
      </x:c>
      <x:c r="F10595" s="0" t="s">
        <x:v>150</x:v>
      </x:c>
      <x:c r="G10595" s="0" t="s">
        <x:v>75</x:v>
      </x:c>
      <x:c r="H10595" s="0" t="s">
        <x:v>76</x:v>
      </x:c>
      <x:c r="I10595" s="0" t="s">
        <x:v>63</x:v>
      </x:c>
      <x:c r="J10595" s="0" t="s">
        <x:v>64</x:v>
      </x:c>
      <x:c r="K10595" s="0" t="s">
        <x:v>62</x:v>
      </x:c>
      <x:c r="L10595" s="0" t="s">
        <x:v>62</x:v>
      </x:c>
      <x:c r="M10595" s="0" t="s">
        <x:v>61</x:v>
      </x:c>
      <x:c r="N10595" s="0">
        <x:v>1787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149</x:v>
      </x:c>
      <x:c r="F10596" s="0" t="s">
        <x:v>150</x:v>
      </x:c>
      <x:c r="G10596" s="0" t="s">
        <x:v>75</x:v>
      </x:c>
      <x:c r="H10596" s="0" t="s">
        <x:v>76</x:v>
      </x:c>
      <x:c r="I10596" s="0" t="s">
        <x:v>65</x:v>
      </x:c>
      <x:c r="J10596" s="0" t="s">
        <x:v>66</x:v>
      </x:c>
      <x:c r="K10596" s="0" t="s">
        <x:v>60</x:v>
      </x:c>
      <x:c r="L10596" s="0" t="s">
        <x:v>60</x:v>
      </x:c>
      <x:c r="M10596" s="0" t="s">
        <x:v>61</x:v>
      </x:c>
      <x:c r="N10596" s="0">
        <x:v>8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149</x:v>
      </x:c>
      <x:c r="F10597" s="0" t="s">
        <x:v>150</x:v>
      </x:c>
      <x:c r="G10597" s="0" t="s">
        <x:v>75</x:v>
      </x:c>
      <x:c r="H10597" s="0" t="s">
        <x:v>76</x:v>
      </x:c>
      <x:c r="I10597" s="0" t="s">
        <x:v>65</x:v>
      </x:c>
      <x:c r="J10597" s="0" t="s">
        <x:v>66</x:v>
      </x:c>
      <x:c r="K10597" s="0" t="s">
        <x:v>62</x:v>
      </x:c>
      <x:c r="L10597" s="0" t="s">
        <x:v>62</x:v>
      </x:c>
      <x:c r="M10597" s="0" t="s">
        <x:v>61</x:v>
      </x:c>
      <x:c r="N10597" s="0">
        <x:v>5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149</x:v>
      </x:c>
      <x:c r="F10598" s="0" t="s">
        <x:v>150</x:v>
      </x:c>
      <x:c r="G10598" s="0" t="s">
        <x:v>75</x:v>
      </x:c>
      <x:c r="H10598" s="0" t="s">
        <x:v>76</x:v>
      </x:c>
      <x:c r="I10598" s="0" t="s">
        <x:v>67</x:v>
      </x:c>
      <x:c r="J10598" s="0" t="s">
        <x:v>68</x:v>
      </x:c>
      <x:c r="K10598" s="0" t="s">
        <x:v>60</x:v>
      </x:c>
      <x:c r="L10598" s="0" t="s">
        <x:v>60</x:v>
      </x:c>
      <x:c r="M10598" s="0" t="s">
        <x:v>61</x:v>
      </x:c>
      <x:c r="N10598" s="0">
        <x:v>8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149</x:v>
      </x:c>
      <x:c r="F10599" s="0" t="s">
        <x:v>150</x:v>
      </x:c>
      <x:c r="G10599" s="0" t="s">
        <x:v>75</x:v>
      </x:c>
      <x:c r="H10599" s="0" t="s">
        <x:v>76</x:v>
      </x:c>
      <x:c r="I10599" s="0" t="s">
        <x:v>67</x:v>
      </x:c>
      <x:c r="J10599" s="0" t="s">
        <x:v>68</x:v>
      </x:c>
      <x:c r="K10599" s="0" t="s">
        <x:v>62</x:v>
      </x:c>
      <x:c r="L10599" s="0" t="s">
        <x:v>62</x:v>
      </x:c>
      <x:c r="M10599" s="0" t="s">
        <x:v>61</x:v>
      </x:c>
      <x:c r="N10599" s="0">
        <x:v>4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149</x:v>
      </x:c>
      <x:c r="F10600" s="0" t="s">
        <x:v>150</x:v>
      </x:c>
      <x:c r="G10600" s="0" t="s">
        <x:v>75</x:v>
      </x:c>
      <x:c r="H10600" s="0" t="s">
        <x:v>76</x:v>
      </x:c>
      <x:c r="I10600" s="0" t="s">
        <x:v>69</x:v>
      </x:c>
      <x:c r="J10600" s="0" t="s">
        <x:v>70</x:v>
      </x:c>
      <x:c r="K10600" s="0" t="s">
        <x:v>60</x:v>
      </x:c>
      <x:c r="L10600" s="0" t="s">
        <x:v>60</x:v>
      </x:c>
      <x:c r="M10600" s="0" t="s">
        <x:v>61</x:v>
      </x:c>
      <x:c r="N10600" s="0">
        <x:v>28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149</x:v>
      </x:c>
      <x:c r="F10601" s="0" t="s">
        <x:v>150</x:v>
      </x:c>
      <x:c r="G10601" s="0" t="s">
        <x:v>75</x:v>
      </x:c>
      <x:c r="H10601" s="0" t="s">
        <x:v>76</x:v>
      </x:c>
      <x:c r="I10601" s="0" t="s">
        <x:v>69</x:v>
      </x:c>
      <x:c r="J10601" s="0" t="s">
        <x:v>70</x:v>
      </x:c>
      <x:c r="K10601" s="0" t="s">
        <x:v>62</x:v>
      </x:c>
      <x:c r="L10601" s="0" t="s">
        <x:v>62</x:v>
      </x:c>
      <x:c r="M10601" s="0" t="s">
        <x:v>61</x:v>
      </x:c>
      <x:c r="N10601" s="0">
        <x:v>32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149</x:v>
      </x:c>
      <x:c r="F10602" s="0" t="s">
        <x:v>150</x:v>
      </x:c>
      <x:c r="G10602" s="0" t="s">
        <x:v>77</x:v>
      </x:c>
      <x:c r="H10602" s="0" t="s">
        <x:v>78</x:v>
      </x:c>
      <x:c r="I10602" s="0" t="s">
        <x:v>58</x:v>
      </x:c>
      <x:c r="J10602" s="0" t="s">
        <x:v>59</x:v>
      </x:c>
      <x:c r="K10602" s="0" t="s">
        <x:v>60</x:v>
      </x:c>
      <x:c r="L10602" s="0" t="s">
        <x:v>60</x:v>
      </x:c>
      <x:c r="M10602" s="0" t="s">
        <x:v>61</x:v>
      </x:c>
      <x:c r="N10602" s="0">
        <x:v>1203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149</x:v>
      </x:c>
      <x:c r="F10603" s="0" t="s">
        <x:v>150</x:v>
      </x:c>
      <x:c r="G10603" s="0" t="s">
        <x:v>77</x:v>
      </x:c>
      <x:c r="H10603" s="0" t="s">
        <x:v>78</x:v>
      </x:c>
      <x:c r="I10603" s="0" t="s">
        <x:v>58</x:v>
      </x:c>
      <x:c r="J10603" s="0" t="s">
        <x:v>59</x:v>
      </x:c>
      <x:c r="K10603" s="0" t="s">
        <x:v>62</x:v>
      </x:c>
      <x:c r="L10603" s="0" t="s">
        <x:v>62</x:v>
      </x:c>
      <x:c r="M10603" s="0" t="s">
        <x:v>61</x:v>
      </x:c>
      <x:c r="N10603" s="0">
        <x:v>1574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149</x:v>
      </x:c>
      <x:c r="F10604" s="0" t="s">
        <x:v>150</x:v>
      </x:c>
      <x:c r="G10604" s="0" t="s">
        <x:v>77</x:v>
      </x:c>
      <x:c r="H10604" s="0" t="s">
        <x:v>78</x:v>
      </x:c>
      <x:c r="I10604" s="0" t="s">
        <x:v>63</x:v>
      </x:c>
      <x:c r="J10604" s="0" t="s">
        <x:v>64</x:v>
      </x:c>
      <x:c r="K10604" s="0" t="s">
        <x:v>60</x:v>
      </x:c>
      <x:c r="L10604" s="0" t="s">
        <x:v>60</x:v>
      </x:c>
      <x:c r="M10604" s="0" t="s">
        <x:v>61</x:v>
      </x:c>
      <x:c r="N10604" s="0">
        <x:v>1163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149</x:v>
      </x:c>
      <x:c r="F10605" s="0" t="s">
        <x:v>150</x:v>
      </x:c>
      <x:c r="G10605" s="0" t="s">
        <x:v>77</x:v>
      </x:c>
      <x:c r="H10605" s="0" t="s">
        <x:v>78</x:v>
      </x:c>
      <x:c r="I10605" s="0" t="s">
        <x:v>63</x:v>
      </x:c>
      <x:c r="J10605" s="0" t="s">
        <x:v>64</x:v>
      </x:c>
      <x:c r="K10605" s="0" t="s">
        <x:v>62</x:v>
      </x:c>
      <x:c r="L10605" s="0" t="s">
        <x:v>62</x:v>
      </x:c>
      <x:c r="M10605" s="0" t="s">
        <x:v>61</x:v>
      </x:c>
      <x:c r="N10605" s="0">
        <x:v>1547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149</x:v>
      </x:c>
      <x:c r="F10606" s="0" t="s">
        <x:v>150</x:v>
      </x:c>
      <x:c r="G10606" s="0" t="s">
        <x:v>77</x:v>
      </x:c>
      <x:c r="H10606" s="0" t="s">
        <x:v>78</x:v>
      </x:c>
      <x:c r="I10606" s="0" t="s">
        <x:v>65</x:v>
      </x:c>
      <x:c r="J10606" s="0" t="s">
        <x:v>66</x:v>
      </x:c>
      <x:c r="K10606" s="0" t="s">
        <x:v>60</x:v>
      </x:c>
      <x:c r="L10606" s="0" t="s">
        <x:v>60</x:v>
      </x:c>
      <x:c r="M10606" s="0" t="s">
        <x:v>61</x:v>
      </x:c>
      <x:c r="N10606" s="0">
        <x:v>9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149</x:v>
      </x:c>
      <x:c r="F10607" s="0" t="s">
        <x:v>150</x:v>
      </x:c>
      <x:c r="G10607" s="0" t="s">
        <x:v>77</x:v>
      </x:c>
      <x:c r="H10607" s="0" t="s">
        <x:v>78</x:v>
      </x:c>
      <x:c r="I10607" s="0" t="s">
        <x:v>65</x:v>
      </x:c>
      <x:c r="J10607" s="0" t="s">
        <x:v>66</x:v>
      </x:c>
      <x:c r="K10607" s="0" t="s">
        <x:v>62</x:v>
      </x:c>
      <x:c r="L10607" s="0" t="s">
        <x:v>62</x:v>
      </x:c>
      <x:c r="M10607" s="0" t="s">
        <x:v>61</x:v>
      </x:c>
      <x:c r="N10607" s="0">
        <x:v>3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149</x:v>
      </x:c>
      <x:c r="F10608" s="0" t="s">
        <x:v>150</x:v>
      </x:c>
      <x:c r="G10608" s="0" t="s">
        <x:v>77</x:v>
      </x:c>
      <x:c r="H10608" s="0" t="s">
        <x:v>78</x:v>
      </x:c>
      <x:c r="I10608" s="0" t="s">
        <x:v>67</x:v>
      </x:c>
      <x:c r="J10608" s="0" t="s">
        <x:v>68</x:v>
      </x:c>
      <x:c r="K10608" s="0" t="s">
        <x:v>60</x:v>
      </x:c>
      <x:c r="L10608" s="0" t="s">
        <x:v>60</x:v>
      </x:c>
      <x:c r="M10608" s="0" t="s">
        <x:v>61</x:v>
      </x:c>
      <x:c r="N10608" s="0">
        <x:v>3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149</x:v>
      </x:c>
      <x:c r="F10609" s="0" t="s">
        <x:v>150</x:v>
      </x:c>
      <x:c r="G10609" s="0" t="s">
        <x:v>77</x:v>
      </x:c>
      <x:c r="H10609" s="0" t="s">
        <x:v>78</x:v>
      </x:c>
      <x:c r="I10609" s="0" t="s">
        <x:v>67</x:v>
      </x:c>
      <x:c r="J10609" s="0" t="s">
        <x:v>68</x:v>
      </x:c>
      <x:c r="K10609" s="0" t="s">
        <x:v>62</x:v>
      </x:c>
      <x:c r="L10609" s="0" t="s">
        <x:v>62</x:v>
      </x:c>
      <x:c r="M10609" s="0" t="s">
        <x:v>61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149</x:v>
      </x:c>
      <x:c r="F10610" s="0" t="s">
        <x:v>150</x:v>
      </x:c>
      <x:c r="G10610" s="0" t="s">
        <x:v>77</x:v>
      </x:c>
      <x:c r="H10610" s="0" t="s">
        <x:v>78</x:v>
      </x:c>
      <x:c r="I10610" s="0" t="s">
        <x:v>69</x:v>
      </x:c>
      <x:c r="J10610" s="0" t="s">
        <x:v>70</x:v>
      </x:c>
      <x:c r="K10610" s="0" t="s">
        <x:v>60</x:v>
      </x:c>
      <x:c r="L10610" s="0" t="s">
        <x:v>60</x:v>
      </x:c>
      <x:c r="M10610" s="0" t="s">
        <x:v>61</x:v>
      </x:c>
      <x:c r="N10610" s="0">
        <x:v>28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149</x:v>
      </x:c>
      <x:c r="F10611" s="0" t="s">
        <x:v>150</x:v>
      </x:c>
      <x:c r="G10611" s="0" t="s">
        <x:v>77</x:v>
      </x:c>
      <x:c r="H10611" s="0" t="s">
        <x:v>78</x:v>
      </x:c>
      <x:c r="I10611" s="0" t="s">
        <x:v>69</x:v>
      </x:c>
      <x:c r="J10611" s="0" t="s">
        <x:v>70</x:v>
      </x:c>
      <x:c r="K10611" s="0" t="s">
        <x:v>62</x:v>
      </x:c>
      <x:c r="L10611" s="0" t="s">
        <x:v>62</x:v>
      </x:c>
      <x:c r="M10611" s="0" t="s">
        <x:v>61</x:v>
      </x:c>
      <x:c r="N10611" s="0">
        <x:v>21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149</x:v>
      </x:c>
      <x:c r="F10612" s="0" t="s">
        <x:v>150</x:v>
      </x:c>
      <x:c r="G10612" s="0" t="s">
        <x:v>79</x:v>
      </x:c>
      <x:c r="H10612" s="0" t="s">
        <x:v>80</x:v>
      </x:c>
      <x:c r="I10612" s="0" t="s">
        <x:v>58</x:v>
      </x:c>
      <x:c r="J10612" s="0" t="s">
        <x:v>59</x:v>
      </x:c>
      <x:c r="K10612" s="0" t="s">
        <x:v>60</x:v>
      </x:c>
      <x:c r="L10612" s="0" t="s">
        <x:v>60</x:v>
      </x:c>
      <x:c r="M10612" s="0" t="s">
        <x:v>61</x:v>
      </x:c>
      <x:c r="N10612" s="0">
        <x:v>759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149</x:v>
      </x:c>
      <x:c r="F10613" s="0" t="s">
        <x:v>150</x:v>
      </x:c>
      <x:c r="G10613" s="0" t="s">
        <x:v>79</x:v>
      </x:c>
      <x:c r="H10613" s="0" t="s">
        <x:v>80</x:v>
      </x:c>
      <x:c r="I10613" s="0" t="s">
        <x:v>58</x:v>
      </x:c>
      <x:c r="J10613" s="0" t="s">
        <x:v>59</x:v>
      </x:c>
      <x:c r="K10613" s="0" t="s">
        <x:v>62</x:v>
      </x:c>
      <x:c r="L10613" s="0" t="s">
        <x:v>62</x:v>
      </x:c>
      <x:c r="M10613" s="0" t="s">
        <x:v>61</x:v>
      </x:c>
      <x:c r="N10613" s="0">
        <x:v>985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149</x:v>
      </x:c>
      <x:c r="F10614" s="0" t="s">
        <x:v>150</x:v>
      </x:c>
      <x:c r="G10614" s="0" t="s">
        <x:v>79</x:v>
      </x:c>
      <x:c r="H10614" s="0" t="s">
        <x:v>80</x:v>
      </x:c>
      <x:c r="I10614" s="0" t="s">
        <x:v>63</x:v>
      </x:c>
      <x:c r="J10614" s="0" t="s">
        <x:v>64</x:v>
      </x:c>
      <x:c r="K10614" s="0" t="s">
        <x:v>60</x:v>
      </x:c>
      <x:c r="L10614" s="0" t="s">
        <x:v>60</x:v>
      </x:c>
      <x:c r="M10614" s="0" t="s">
        <x:v>61</x:v>
      </x:c>
      <x:c r="N10614" s="0">
        <x:v>732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149</x:v>
      </x:c>
      <x:c r="F10615" s="0" t="s">
        <x:v>150</x:v>
      </x:c>
      <x:c r="G10615" s="0" t="s">
        <x:v>79</x:v>
      </x:c>
      <x:c r="H10615" s="0" t="s">
        <x:v>80</x:v>
      </x:c>
      <x:c r="I10615" s="0" t="s">
        <x:v>63</x:v>
      </x:c>
      <x:c r="J10615" s="0" t="s">
        <x:v>64</x:v>
      </x:c>
      <x:c r="K10615" s="0" t="s">
        <x:v>62</x:v>
      </x:c>
      <x:c r="L10615" s="0" t="s">
        <x:v>62</x:v>
      </x:c>
      <x:c r="M10615" s="0" t="s">
        <x:v>61</x:v>
      </x:c>
      <x:c r="N10615" s="0">
        <x:v>970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149</x:v>
      </x:c>
      <x:c r="F10616" s="0" t="s">
        <x:v>150</x:v>
      </x:c>
      <x:c r="G10616" s="0" t="s">
        <x:v>79</x:v>
      </x:c>
      <x:c r="H10616" s="0" t="s">
        <x:v>80</x:v>
      </x:c>
      <x:c r="I10616" s="0" t="s">
        <x:v>65</x:v>
      </x:c>
      <x:c r="J10616" s="0" t="s">
        <x:v>66</x:v>
      </x:c>
      <x:c r="K10616" s="0" t="s">
        <x:v>60</x:v>
      </x:c>
      <x:c r="L10616" s="0" t="s">
        <x:v>60</x:v>
      </x:c>
      <x:c r="M10616" s="0" t="s">
        <x:v>61</x:v>
      </x:c>
      <x:c r="N10616" s="0">
        <x:v>9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149</x:v>
      </x:c>
      <x:c r="F10617" s="0" t="s">
        <x:v>150</x:v>
      </x:c>
      <x:c r="G10617" s="0" t="s">
        <x:v>79</x:v>
      </x:c>
      <x:c r="H10617" s="0" t="s">
        <x:v>80</x:v>
      </x:c>
      <x:c r="I10617" s="0" t="s">
        <x:v>65</x:v>
      </x:c>
      <x:c r="J10617" s="0" t="s">
        <x:v>66</x:v>
      </x:c>
      <x:c r="K10617" s="0" t="s">
        <x:v>62</x:v>
      </x:c>
      <x:c r="L10617" s="0" t="s">
        <x:v>62</x:v>
      </x:c>
      <x:c r="M10617" s="0" t="s">
        <x:v>61</x:v>
      </x:c>
      <x:c r="N10617" s="0">
        <x:v>5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149</x:v>
      </x:c>
      <x:c r="F10618" s="0" t="s">
        <x:v>150</x:v>
      </x:c>
      <x:c r="G10618" s="0" t="s">
        <x:v>79</x:v>
      </x:c>
      <x:c r="H10618" s="0" t="s">
        <x:v>80</x:v>
      </x:c>
      <x:c r="I10618" s="0" t="s">
        <x:v>67</x:v>
      </x:c>
      <x:c r="J10618" s="0" t="s">
        <x:v>68</x:v>
      </x:c>
      <x:c r="K10618" s="0" t="s">
        <x:v>60</x:v>
      </x:c>
      <x:c r="L10618" s="0" t="s">
        <x:v>60</x:v>
      </x:c>
      <x:c r="M10618" s="0" t="s">
        <x:v>61</x:v>
      </x:c>
      <x:c r="N10618" s="0">
        <x:v>4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149</x:v>
      </x:c>
      <x:c r="F10619" s="0" t="s">
        <x:v>150</x:v>
      </x:c>
      <x:c r="G10619" s="0" t="s">
        <x:v>79</x:v>
      </x:c>
      <x:c r="H10619" s="0" t="s">
        <x:v>80</x:v>
      </x:c>
      <x:c r="I10619" s="0" t="s">
        <x:v>67</x:v>
      </x:c>
      <x:c r="J10619" s="0" t="s">
        <x:v>68</x:v>
      </x:c>
      <x:c r="K10619" s="0" t="s">
        <x:v>62</x:v>
      </x:c>
      <x:c r="L10619" s="0" t="s">
        <x:v>62</x:v>
      </x:c>
      <x:c r="M10619" s="0" t="s">
        <x:v>61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149</x:v>
      </x:c>
      <x:c r="F10620" s="0" t="s">
        <x:v>150</x:v>
      </x:c>
      <x:c r="G10620" s="0" t="s">
        <x:v>79</x:v>
      </x:c>
      <x:c r="H10620" s="0" t="s">
        <x:v>80</x:v>
      </x:c>
      <x:c r="I10620" s="0" t="s">
        <x:v>69</x:v>
      </x:c>
      <x:c r="J10620" s="0" t="s">
        <x:v>70</x:v>
      </x:c>
      <x:c r="K10620" s="0" t="s">
        <x:v>60</x:v>
      </x:c>
      <x:c r="L10620" s="0" t="s">
        <x:v>60</x:v>
      </x:c>
      <x:c r="M10620" s="0" t="s">
        <x:v>61</x:v>
      </x:c>
      <x:c r="N10620" s="0">
        <x:v>14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149</x:v>
      </x:c>
      <x:c r="F10621" s="0" t="s">
        <x:v>150</x:v>
      </x:c>
      <x:c r="G10621" s="0" t="s">
        <x:v>79</x:v>
      </x:c>
      <x:c r="H10621" s="0" t="s">
        <x:v>80</x:v>
      </x:c>
      <x:c r="I10621" s="0" t="s">
        <x:v>69</x:v>
      </x:c>
      <x:c r="J10621" s="0" t="s">
        <x:v>70</x:v>
      </x:c>
      <x:c r="K10621" s="0" t="s">
        <x:v>62</x:v>
      </x:c>
      <x:c r="L10621" s="0" t="s">
        <x:v>62</x:v>
      </x:c>
      <x:c r="M10621" s="0" t="s">
        <x:v>61</x:v>
      </x:c>
      <x:c r="N10621" s="0">
        <x:v>8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149</x:v>
      </x:c>
      <x:c r="F10622" s="0" t="s">
        <x:v>150</x:v>
      </x:c>
      <x:c r="G10622" s="0" t="s">
        <x:v>81</x:v>
      </x:c>
      <x:c r="H10622" s="0" t="s">
        <x:v>82</x:v>
      </x:c>
      <x:c r="I10622" s="0" t="s">
        <x:v>58</x:v>
      </x:c>
      <x:c r="J10622" s="0" t="s">
        <x:v>59</x:v>
      </x:c>
      <x:c r="K10622" s="0" t="s">
        <x:v>60</x:v>
      </x:c>
      <x:c r="L10622" s="0" t="s">
        <x:v>60</x:v>
      </x:c>
      <x:c r="M10622" s="0" t="s">
        <x:v>61</x:v>
      </x:c>
      <x:c r="N10622" s="0">
        <x:v>1142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149</x:v>
      </x:c>
      <x:c r="F10623" s="0" t="s">
        <x:v>150</x:v>
      </x:c>
      <x:c r="G10623" s="0" t="s">
        <x:v>81</x:v>
      </x:c>
      <x:c r="H10623" s="0" t="s">
        <x:v>82</x:v>
      </x:c>
      <x:c r="I10623" s="0" t="s">
        <x:v>58</x:v>
      </x:c>
      <x:c r="J10623" s="0" t="s">
        <x:v>59</x:v>
      </x:c>
      <x:c r="K10623" s="0" t="s">
        <x:v>62</x:v>
      </x:c>
      <x:c r="L10623" s="0" t="s">
        <x:v>62</x:v>
      </x:c>
      <x:c r="M10623" s="0" t="s">
        <x:v>61</x:v>
      </x:c>
      <x:c r="N10623" s="0">
        <x:v>1510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149</x:v>
      </x:c>
      <x:c r="F10624" s="0" t="s">
        <x:v>150</x:v>
      </x:c>
      <x:c r="G10624" s="0" t="s">
        <x:v>81</x:v>
      </x:c>
      <x:c r="H10624" s="0" t="s">
        <x:v>82</x:v>
      </x:c>
      <x:c r="I10624" s="0" t="s">
        <x:v>63</x:v>
      </x:c>
      <x:c r="J10624" s="0" t="s">
        <x:v>64</x:v>
      </x:c>
      <x:c r="K10624" s="0" t="s">
        <x:v>60</x:v>
      </x:c>
      <x:c r="L10624" s="0" t="s">
        <x:v>60</x:v>
      </x:c>
      <x:c r="M10624" s="0" t="s">
        <x:v>61</x:v>
      </x:c>
      <x:c r="N10624" s="0">
        <x:v>1109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149</x:v>
      </x:c>
      <x:c r="F10625" s="0" t="s">
        <x:v>150</x:v>
      </x:c>
      <x:c r="G10625" s="0" t="s">
        <x:v>81</x:v>
      </x:c>
      <x:c r="H10625" s="0" t="s">
        <x:v>82</x:v>
      </x:c>
      <x:c r="I10625" s="0" t="s">
        <x:v>63</x:v>
      </x:c>
      <x:c r="J10625" s="0" t="s">
        <x:v>64</x:v>
      </x:c>
      <x:c r="K10625" s="0" t="s">
        <x:v>62</x:v>
      </x:c>
      <x:c r="L10625" s="0" t="s">
        <x:v>62</x:v>
      </x:c>
      <x:c r="M10625" s="0" t="s">
        <x:v>61</x:v>
      </x:c>
      <x:c r="N10625" s="0">
        <x:v>1479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149</x:v>
      </x:c>
      <x:c r="F10626" s="0" t="s">
        <x:v>150</x:v>
      </x:c>
      <x:c r="G10626" s="0" t="s">
        <x:v>81</x:v>
      </x:c>
      <x:c r="H10626" s="0" t="s">
        <x:v>82</x:v>
      </x:c>
      <x:c r="I10626" s="0" t="s">
        <x:v>65</x:v>
      </x:c>
      <x:c r="J10626" s="0" t="s">
        <x:v>66</x:v>
      </x:c>
      <x:c r="K10626" s="0" t="s">
        <x:v>60</x:v>
      </x:c>
      <x:c r="L10626" s="0" t="s">
        <x:v>60</x:v>
      </x:c>
      <x:c r="M10626" s="0" t="s">
        <x:v>61</x:v>
      </x:c>
      <x:c r="N10626" s="0">
        <x:v>9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149</x:v>
      </x:c>
      <x:c r="F10627" s="0" t="s">
        <x:v>150</x:v>
      </x:c>
      <x:c r="G10627" s="0" t="s">
        <x:v>81</x:v>
      </x:c>
      <x:c r="H10627" s="0" t="s">
        <x:v>82</x:v>
      </x:c>
      <x:c r="I10627" s="0" t="s">
        <x:v>65</x:v>
      </x:c>
      <x:c r="J10627" s="0" t="s">
        <x:v>66</x:v>
      </x:c>
      <x:c r="K10627" s="0" t="s">
        <x:v>62</x:v>
      </x:c>
      <x:c r="L10627" s="0" t="s">
        <x:v>62</x:v>
      </x:c>
      <x:c r="M10627" s="0" t="s">
        <x:v>61</x:v>
      </x:c>
      <x:c r="N10627" s="0">
        <x:v>8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149</x:v>
      </x:c>
      <x:c r="F10628" s="0" t="s">
        <x:v>150</x:v>
      </x:c>
      <x:c r="G10628" s="0" t="s">
        <x:v>81</x:v>
      </x:c>
      <x:c r="H10628" s="0" t="s">
        <x:v>82</x:v>
      </x:c>
      <x:c r="I10628" s="0" t="s">
        <x:v>67</x:v>
      </x:c>
      <x:c r="J10628" s="0" t="s">
        <x:v>68</x:v>
      </x:c>
      <x:c r="K10628" s="0" t="s">
        <x:v>60</x:v>
      </x:c>
      <x:c r="L10628" s="0" t="s">
        <x:v>60</x:v>
      </x:c>
      <x:c r="M10628" s="0" t="s">
        <x:v>61</x:v>
      </x:c>
      <x:c r="N10628" s="0">
        <x:v>7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149</x:v>
      </x:c>
      <x:c r="F10629" s="0" t="s">
        <x:v>150</x:v>
      </x:c>
      <x:c r="G10629" s="0" t="s">
        <x:v>81</x:v>
      </x:c>
      <x:c r="H10629" s="0" t="s">
        <x:v>82</x:v>
      </x:c>
      <x:c r="I10629" s="0" t="s">
        <x:v>67</x:v>
      </x:c>
      <x:c r="J10629" s="0" t="s">
        <x:v>68</x:v>
      </x:c>
      <x:c r="K10629" s="0" t="s">
        <x:v>62</x:v>
      </x:c>
      <x:c r="L10629" s="0" t="s">
        <x:v>62</x:v>
      </x:c>
      <x:c r="M10629" s="0" t="s">
        <x:v>61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149</x:v>
      </x:c>
      <x:c r="F10630" s="0" t="s">
        <x:v>150</x:v>
      </x:c>
      <x:c r="G10630" s="0" t="s">
        <x:v>81</x:v>
      </x:c>
      <x:c r="H10630" s="0" t="s">
        <x:v>82</x:v>
      </x:c>
      <x:c r="I10630" s="0" t="s">
        <x:v>69</x:v>
      </x:c>
      <x:c r="J10630" s="0" t="s">
        <x:v>70</x:v>
      </x:c>
      <x:c r="K10630" s="0" t="s">
        <x:v>60</x:v>
      </x:c>
      <x:c r="L10630" s="0" t="s">
        <x:v>60</x:v>
      </x:c>
      <x:c r="M10630" s="0" t="s">
        <x:v>61</x:v>
      </x:c>
      <x:c r="N10630" s="0">
        <x:v>17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149</x:v>
      </x:c>
      <x:c r="F10631" s="0" t="s">
        <x:v>150</x:v>
      </x:c>
      <x:c r="G10631" s="0" t="s">
        <x:v>81</x:v>
      </x:c>
      <x:c r="H10631" s="0" t="s">
        <x:v>82</x:v>
      </x:c>
      <x:c r="I10631" s="0" t="s">
        <x:v>69</x:v>
      </x:c>
      <x:c r="J10631" s="0" t="s">
        <x:v>70</x:v>
      </x:c>
      <x:c r="K10631" s="0" t="s">
        <x:v>62</x:v>
      </x:c>
      <x:c r="L10631" s="0" t="s">
        <x:v>62</x:v>
      </x:c>
      <x:c r="M10631" s="0" t="s">
        <x:v>61</x:v>
      </x:c>
      <x:c r="N10631" s="0">
        <x:v>17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149</x:v>
      </x:c>
      <x:c r="F10632" s="0" t="s">
        <x:v>150</x:v>
      </x:c>
      <x:c r="G10632" s="0" t="s">
        <x:v>83</x:v>
      </x:c>
      <x:c r="H10632" s="0" t="s">
        <x:v>84</x:v>
      </x:c>
      <x:c r="I10632" s="0" t="s">
        <x:v>58</x:v>
      </x:c>
      <x:c r="J10632" s="0" t="s">
        <x:v>59</x:v>
      </x:c>
      <x:c r="K10632" s="0" t="s">
        <x:v>60</x:v>
      </x:c>
      <x:c r="L10632" s="0" t="s">
        <x:v>60</x:v>
      </x:c>
      <x:c r="M10632" s="0" t="s">
        <x:v>61</x:v>
      </x:c>
      <x:c r="N10632" s="0">
        <x:v>643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149</x:v>
      </x:c>
      <x:c r="F10633" s="0" t="s">
        <x:v>150</x:v>
      </x:c>
      <x:c r="G10633" s="0" t="s">
        <x:v>83</x:v>
      </x:c>
      <x:c r="H10633" s="0" t="s">
        <x:v>84</x:v>
      </x:c>
      <x:c r="I10633" s="0" t="s">
        <x:v>58</x:v>
      </x:c>
      <x:c r="J10633" s="0" t="s">
        <x:v>59</x:v>
      </x:c>
      <x:c r="K10633" s="0" t="s">
        <x:v>62</x:v>
      </x:c>
      <x:c r="L10633" s="0" t="s">
        <x:v>62</x:v>
      </x:c>
      <x:c r="M10633" s="0" t="s">
        <x:v>61</x:v>
      </x:c>
      <x:c r="N10633" s="0">
        <x:v>765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149</x:v>
      </x:c>
      <x:c r="F10634" s="0" t="s">
        <x:v>150</x:v>
      </x:c>
      <x:c r="G10634" s="0" t="s">
        <x:v>83</x:v>
      </x:c>
      <x:c r="H10634" s="0" t="s">
        <x:v>84</x:v>
      </x:c>
      <x:c r="I10634" s="0" t="s">
        <x:v>63</x:v>
      </x:c>
      <x:c r="J10634" s="0" t="s">
        <x:v>64</x:v>
      </x:c>
      <x:c r="K10634" s="0" t="s">
        <x:v>60</x:v>
      </x:c>
      <x:c r="L10634" s="0" t="s">
        <x:v>60</x:v>
      </x:c>
      <x:c r="M10634" s="0" t="s">
        <x:v>61</x:v>
      </x:c>
      <x:c r="N10634" s="0">
        <x:v>629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149</x:v>
      </x:c>
      <x:c r="F10635" s="0" t="s">
        <x:v>150</x:v>
      </x:c>
      <x:c r="G10635" s="0" t="s">
        <x:v>83</x:v>
      </x:c>
      <x:c r="H10635" s="0" t="s">
        <x:v>84</x:v>
      </x:c>
      <x:c r="I10635" s="0" t="s">
        <x:v>63</x:v>
      </x:c>
      <x:c r="J10635" s="0" t="s">
        <x:v>64</x:v>
      </x:c>
      <x:c r="K10635" s="0" t="s">
        <x:v>62</x:v>
      </x:c>
      <x:c r="L10635" s="0" t="s">
        <x:v>62</x:v>
      </x:c>
      <x:c r="M10635" s="0" t="s">
        <x:v>61</x:v>
      </x:c>
      <x:c r="N10635" s="0">
        <x:v>757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149</x:v>
      </x:c>
      <x:c r="F10636" s="0" t="s">
        <x:v>150</x:v>
      </x:c>
      <x:c r="G10636" s="0" t="s">
        <x:v>83</x:v>
      </x:c>
      <x:c r="H10636" s="0" t="s">
        <x:v>84</x:v>
      </x:c>
      <x:c r="I10636" s="0" t="s">
        <x:v>65</x:v>
      </x:c>
      <x:c r="J10636" s="0" t="s">
        <x:v>66</x:v>
      </x:c>
      <x:c r="K10636" s="0" t="s">
        <x:v>60</x:v>
      </x:c>
      <x:c r="L10636" s="0" t="s">
        <x:v>60</x:v>
      </x:c>
      <x:c r="M10636" s="0" t="s">
        <x:v>61</x:v>
      </x:c>
      <x:c r="N10636" s="0">
        <x:v>1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149</x:v>
      </x:c>
      <x:c r="F10637" s="0" t="s">
        <x:v>150</x:v>
      </x:c>
      <x:c r="G10637" s="0" t="s">
        <x:v>83</x:v>
      </x:c>
      <x:c r="H10637" s="0" t="s">
        <x:v>84</x:v>
      </x:c>
      <x:c r="I10637" s="0" t="s">
        <x:v>65</x:v>
      </x:c>
      <x:c r="J10637" s="0" t="s">
        <x:v>66</x:v>
      </x:c>
      <x:c r="K10637" s="0" t="s">
        <x:v>62</x:v>
      </x:c>
      <x:c r="L10637" s="0" t="s">
        <x:v>62</x:v>
      </x:c>
      <x:c r="M10637" s="0" t="s">
        <x:v>61</x:v>
      </x:c>
      <x:c r="N10637" s="0">
        <x:v>1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149</x:v>
      </x:c>
      <x:c r="F10638" s="0" t="s">
        <x:v>150</x:v>
      </x:c>
      <x:c r="G10638" s="0" t="s">
        <x:v>83</x:v>
      </x:c>
      <x:c r="H10638" s="0" t="s">
        <x:v>84</x:v>
      </x:c>
      <x:c r="I10638" s="0" t="s">
        <x:v>67</x:v>
      </x:c>
      <x:c r="J10638" s="0" t="s">
        <x:v>68</x:v>
      </x:c>
      <x:c r="K10638" s="0" t="s">
        <x:v>60</x:v>
      </x:c>
      <x:c r="L10638" s="0" t="s">
        <x:v>60</x:v>
      </x:c>
      <x:c r="M10638" s="0" t="s">
        <x:v>61</x:v>
      </x:c>
      <x:c r="N10638" s="0">
        <x:v>2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149</x:v>
      </x:c>
      <x:c r="F10639" s="0" t="s">
        <x:v>150</x:v>
      </x:c>
      <x:c r="G10639" s="0" t="s">
        <x:v>83</x:v>
      </x:c>
      <x:c r="H10639" s="0" t="s">
        <x:v>84</x:v>
      </x:c>
      <x:c r="I10639" s="0" t="s">
        <x:v>67</x:v>
      </x:c>
      <x:c r="J10639" s="0" t="s">
        <x:v>68</x:v>
      </x:c>
      <x:c r="K10639" s="0" t="s">
        <x:v>62</x:v>
      </x:c>
      <x:c r="L10639" s="0" t="s">
        <x:v>62</x:v>
      </x:c>
      <x:c r="M10639" s="0" t="s">
        <x:v>61</x:v>
      </x:c>
      <x:c r="N10639" s="0">
        <x:v>3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149</x:v>
      </x:c>
      <x:c r="F10640" s="0" t="s">
        <x:v>150</x:v>
      </x:c>
      <x:c r="G10640" s="0" t="s">
        <x:v>83</x:v>
      </x:c>
      <x:c r="H10640" s="0" t="s">
        <x:v>84</x:v>
      </x:c>
      <x:c r="I10640" s="0" t="s">
        <x:v>69</x:v>
      </x:c>
      <x:c r="J10640" s="0" t="s">
        <x:v>70</x:v>
      </x:c>
      <x:c r="K10640" s="0" t="s">
        <x:v>60</x:v>
      </x:c>
      <x:c r="L10640" s="0" t="s">
        <x:v>60</x:v>
      </x:c>
      <x:c r="M10640" s="0" t="s">
        <x:v>61</x:v>
      </x:c>
      <x:c r="N10640" s="0">
        <x:v>11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149</x:v>
      </x:c>
      <x:c r="F10641" s="0" t="s">
        <x:v>150</x:v>
      </x:c>
      <x:c r="G10641" s="0" t="s">
        <x:v>83</x:v>
      </x:c>
      <x:c r="H10641" s="0" t="s">
        <x:v>84</x:v>
      </x:c>
      <x:c r="I10641" s="0" t="s">
        <x:v>69</x:v>
      </x:c>
      <x:c r="J10641" s="0" t="s">
        <x:v>70</x:v>
      </x:c>
      <x:c r="K10641" s="0" t="s">
        <x:v>62</x:v>
      </x:c>
      <x:c r="L10641" s="0" t="s">
        <x:v>62</x:v>
      </x:c>
      <x:c r="M10641" s="0" t="s">
        <x:v>61</x:v>
      </x:c>
      <x:c r="N10641" s="0">
        <x:v>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149</x:v>
      </x:c>
      <x:c r="F10642" s="0" t="s">
        <x:v>150</x:v>
      </x:c>
      <x:c r="G10642" s="0" t="s">
        <x:v>85</x:v>
      </x:c>
      <x:c r="H10642" s="0" t="s">
        <x:v>86</x:v>
      </x:c>
      <x:c r="I10642" s="0" t="s">
        <x:v>58</x:v>
      </x:c>
      <x:c r="J10642" s="0" t="s">
        <x:v>59</x:v>
      </x:c>
      <x:c r="K10642" s="0" t="s">
        <x:v>60</x:v>
      </x:c>
      <x:c r="L10642" s="0" t="s">
        <x:v>60</x:v>
      </x:c>
      <x:c r="M10642" s="0" t="s">
        <x:v>61</x:v>
      </x:c>
      <x:c r="N10642" s="0">
        <x:v>425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149</x:v>
      </x:c>
      <x:c r="F10643" s="0" t="s">
        <x:v>150</x:v>
      </x:c>
      <x:c r="G10643" s="0" t="s">
        <x:v>85</x:v>
      </x:c>
      <x:c r="H10643" s="0" t="s">
        <x:v>86</x:v>
      </x:c>
      <x:c r="I10643" s="0" t="s">
        <x:v>58</x:v>
      </x:c>
      <x:c r="J10643" s="0" t="s">
        <x:v>59</x:v>
      </x:c>
      <x:c r="K10643" s="0" t="s">
        <x:v>62</x:v>
      </x:c>
      <x:c r="L10643" s="0" t="s">
        <x:v>62</x:v>
      </x:c>
      <x:c r="M10643" s="0" t="s">
        <x:v>61</x:v>
      </x:c>
      <x:c r="N10643" s="0">
        <x:v>452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149</x:v>
      </x:c>
      <x:c r="F10644" s="0" t="s">
        <x:v>150</x:v>
      </x:c>
      <x:c r="G10644" s="0" t="s">
        <x:v>85</x:v>
      </x:c>
      <x:c r="H10644" s="0" t="s">
        <x:v>86</x:v>
      </x:c>
      <x:c r="I10644" s="0" t="s">
        <x:v>63</x:v>
      </x:c>
      <x:c r="J10644" s="0" t="s">
        <x:v>64</x:v>
      </x:c>
      <x:c r="K10644" s="0" t="s">
        <x:v>60</x:v>
      </x:c>
      <x:c r="L10644" s="0" t="s">
        <x:v>60</x:v>
      </x:c>
      <x:c r="M10644" s="0" t="s">
        <x:v>61</x:v>
      </x:c>
      <x:c r="N10644" s="0">
        <x:v>413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149</x:v>
      </x:c>
      <x:c r="F10645" s="0" t="s">
        <x:v>150</x:v>
      </x:c>
      <x:c r="G10645" s="0" t="s">
        <x:v>85</x:v>
      </x:c>
      <x:c r="H10645" s="0" t="s">
        <x:v>86</x:v>
      </x:c>
      <x:c r="I10645" s="0" t="s">
        <x:v>63</x:v>
      </x:c>
      <x:c r="J10645" s="0" t="s">
        <x:v>64</x:v>
      </x:c>
      <x:c r="K10645" s="0" t="s">
        <x:v>62</x:v>
      </x:c>
      <x:c r="L10645" s="0" t="s">
        <x:v>62</x:v>
      </x:c>
      <x:c r="M10645" s="0" t="s">
        <x:v>61</x:v>
      </x:c>
      <x:c r="N10645" s="0">
        <x:v>442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149</x:v>
      </x:c>
      <x:c r="F10646" s="0" t="s">
        <x:v>150</x:v>
      </x:c>
      <x:c r="G10646" s="0" t="s">
        <x:v>85</x:v>
      </x:c>
      <x:c r="H10646" s="0" t="s">
        <x:v>86</x:v>
      </x:c>
      <x:c r="I10646" s="0" t="s">
        <x:v>65</x:v>
      </x:c>
      <x:c r="J10646" s="0" t="s">
        <x:v>66</x:v>
      </x:c>
      <x:c r="K10646" s="0" t="s">
        <x:v>60</x:v>
      </x:c>
      <x:c r="L10646" s="0" t="s">
        <x:v>60</x:v>
      </x:c>
      <x:c r="M10646" s="0" t="s">
        <x:v>61</x:v>
      </x:c>
      <x:c r="N10646" s="0">
        <x:v>8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149</x:v>
      </x:c>
      <x:c r="F10647" s="0" t="s">
        <x:v>150</x:v>
      </x:c>
      <x:c r="G10647" s="0" t="s">
        <x:v>85</x:v>
      </x:c>
      <x:c r="H10647" s="0" t="s">
        <x:v>86</x:v>
      </x:c>
      <x:c r="I10647" s="0" t="s">
        <x:v>65</x:v>
      </x:c>
      <x:c r="J10647" s="0" t="s">
        <x:v>66</x:v>
      </x:c>
      <x:c r="K10647" s="0" t="s">
        <x:v>62</x:v>
      </x:c>
      <x:c r="L10647" s="0" t="s">
        <x:v>62</x:v>
      </x:c>
      <x:c r="M10647" s="0" t="s">
        <x:v>61</x:v>
      </x:c>
      <x:c r="N10647" s="0">
        <x:v>7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149</x:v>
      </x:c>
      <x:c r="F10648" s="0" t="s">
        <x:v>150</x:v>
      </x:c>
      <x:c r="G10648" s="0" t="s">
        <x:v>85</x:v>
      </x:c>
      <x:c r="H10648" s="0" t="s">
        <x:v>86</x:v>
      </x:c>
      <x:c r="I10648" s="0" t="s">
        <x:v>67</x:v>
      </x:c>
      <x:c r="J10648" s="0" t="s">
        <x:v>68</x:v>
      </x:c>
      <x:c r="K10648" s="0" t="s">
        <x:v>60</x:v>
      </x:c>
      <x:c r="L10648" s="0" t="s">
        <x:v>60</x:v>
      </x:c>
      <x:c r="M10648" s="0" t="s">
        <x:v>61</x:v>
      </x:c>
      <x:c r="N10648" s="0">
        <x:v>1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149</x:v>
      </x:c>
      <x:c r="F10649" s="0" t="s">
        <x:v>150</x:v>
      </x:c>
      <x:c r="G10649" s="0" t="s">
        <x:v>85</x:v>
      </x:c>
      <x:c r="H10649" s="0" t="s">
        <x:v>86</x:v>
      </x:c>
      <x:c r="I10649" s="0" t="s">
        <x:v>67</x:v>
      </x:c>
      <x:c r="J10649" s="0" t="s">
        <x:v>68</x:v>
      </x:c>
      <x:c r="K10649" s="0" t="s">
        <x:v>62</x:v>
      </x:c>
      <x:c r="L10649" s="0" t="s">
        <x:v>62</x:v>
      </x:c>
      <x:c r="M10649" s="0" t="s">
        <x:v>61</x:v>
      </x:c>
      <x:c r="N10649" s="0">
        <x:v>1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149</x:v>
      </x:c>
      <x:c r="F10650" s="0" t="s">
        <x:v>150</x:v>
      </x:c>
      <x:c r="G10650" s="0" t="s">
        <x:v>85</x:v>
      </x:c>
      <x:c r="H10650" s="0" t="s">
        <x:v>86</x:v>
      </x:c>
      <x:c r="I10650" s="0" t="s">
        <x:v>69</x:v>
      </x:c>
      <x:c r="J10650" s="0" t="s">
        <x:v>70</x:v>
      </x:c>
      <x:c r="K10650" s="0" t="s">
        <x:v>60</x:v>
      </x:c>
      <x:c r="L10650" s="0" t="s">
        <x:v>60</x:v>
      </x:c>
      <x:c r="M10650" s="0" t="s">
        <x:v>61</x:v>
      </x:c>
      <x:c r="N10650" s="0">
        <x:v>3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149</x:v>
      </x:c>
      <x:c r="F10651" s="0" t="s">
        <x:v>150</x:v>
      </x:c>
      <x:c r="G10651" s="0" t="s">
        <x:v>85</x:v>
      </x:c>
      <x:c r="H10651" s="0" t="s">
        <x:v>86</x:v>
      </x:c>
      <x:c r="I10651" s="0" t="s">
        <x:v>69</x:v>
      </x:c>
      <x:c r="J10651" s="0" t="s">
        <x:v>70</x:v>
      </x:c>
      <x:c r="K10651" s="0" t="s">
        <x:v>62</x:v>
      </x:c>
      <x:c r="L10651" s="0" t="s">
        <x:v>62</x:v>
      </x:c>
      <x:c r="M10651" s="0" t="s">
        <x:v>61</x:v>
      </x:c>
      <x:c r="N10651" s="0">
        <x:v>2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149</x:v>
      </x:c>
      <x:c r="F10652" s="0" t="s">
        <x:v>150</x:v>
      </x:c>
      <x:c r="G10652" s="0" t="s">
        <x:v>87</x:v>
      </x:c>
      <x:c r="H10652" s="0" t="s">
        <x:v>88</x:v>
      </x:c>
      <x:c r="I10652" s="0" t="s">
        <x:v>58</x:v>
      </x:c>
      <x:c r="J10652" s="0" t="s">
        <x:v>59</x:v>
      </x:c>
      <x:c r="K10652" s="0" t="s">
        <x:v>60</x:v>
      </x:c>
      <x:c r="L10652" s="0" t="s">
        <x:v>60</x:v>
      </x:c>
      <x:c r="M10652" s="0" t="s">
        <x:v>61</x:v>
      </x:c>
      <x:c r="N10652" s="0">
        <x:v>175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149</x:v>
      </x:c>
      <x:c r="F10653" s="0" t="s">
        <x:v>150</x:v>
      </x:c>
      <x:c r="G10653" s="0" t="s">
        <x:v>87</x:v>
      </x:c>
      <x:c r="H10653" s="0" t="s">
        <x:v>88</x:v>
      </x:c>
      <x:c r="I10653" s="0" t="s">
        <x:v>58</x:v>
      </x:c>
      <x:c r="J10653" s="0" t="s">
        <x:v>59</x:v>
      </x:c>
      <x:c r="K10653" s="0" t="s">
        <x:v>62</x:v>
      </x:c>
      <x:c r="L10653" s="0" t="s">
        <x:v>62</x:v>
      </x:c>
      <x:c r="M10653" s="0" t="s">
        <x:v>61</x:v>
      </x:c>
      <x:c r="N10653" s="0">
        <x:v>204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149</x:v>
      </x:c>
      <x:c r="F10654" s="0" t="s">
        <x:v>150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60</x:v>
      </x:c>
      <x:c r="L10654" s="0" t="s">
        <x:v>60</x:v>
      </x:c>
      <x:c r="M10654" s="0" t="s">
        <x:v>61</x:v>
      </x:c>
      <x:c r="N10654" s="0">
        <x:v>170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149</x:v>
      </x:c>
      <x:c r="F10655" s="0" t="s">
        <x:v>150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62</x:v>
      </x:c>
      <x:c r="L10655" s="0" t="s">
        <x:v>62</x:v>
      </x:c>
      <x:c r="M10655" s="0" t="s">
        <x:v>61</x:v>
      </x:c>
      <x:c r="N10655" s="0">
        <x:v>195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149</x:v>
      </x:c>
      <x:c r="F10656" s="0" t="s">
        <x:v>150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60</x:v>
      </x:c>
      <x:c r="L10656" s="0" t="s">
        <x:v>60</x:v>
      </x:c>
      <x:c r="M10656" s="0" t="s">
        <x:v>61</x:v>
      </x:c>
      <x:c r="N10656" s="0">
        <x:v>1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149</x:v>
      </x:c>
      <x:c r="F10657" s="0" t="s">
        <x:v>150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62</x:v>
      </x:c>
      <x:c r="L10657" s="0" t="s">
        <x:v>62</x:v>
      </x:c>
      <x:c r="M10657" s="0" t="s">
        <x:v>61</x:v>
      </x:c>
      <x:c r="N10657" s="0">
        <x:v>4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149</x:v>
      </x:c>
      <x:c r="F10658" s="0" t="s">
        <x:v>150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60</x:v>
      </x:c>
      <x:c r="L10658" s="0" t="s">
        <x:v>60</x:v>
      </x:c>
      <x:c r="M10658" s="0" t="s">
        <x:v>61</x:v>
      </x:c>
      <x:c r="N10658" s="0">
        <x:v>3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149</x:v>
      </x:c>
      <x:c r="F10659" s="0" t="s">
        <x:v>150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62</x:v>
      </x:c>
      <x:c r="L10659" s="0" t="s">
        <x:v>62</x:v>
      </x:c>
      <x:c r="M10659" s="0" t="s">
        <x:v>61</x:v>
      </x:c>
      <x:c r="N10659" s="0">
        <x:v>1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149</x:v>
      </x:c>
      <x:c r="F10660" s="0" t="s">
        <x:v>150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60</x:v>
      </x:c>
      <x:c r="L10660" s="0" t="s">
        <x:v>60</x:v>
      </x:c>
      <x:c r="M10660" s="0" t="s">
        <x:v>61</x:v>
      </x:c>
      <x:c r="N10660" s="0">
        <x:v>1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149</x:v>
      </x:c>
      <x:c r="F10661" s="0" t="s">
        <x:v>150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62</x:v>
      </x:c>
      <x:c r="L10661" s="0" t="s">
        <x:v>62</x:v>
      </x:c>
      <x:c r="M10661" s="0" t="s">
        <x:v>61</x:v>
      </x:c>
      <x:c r="N10661" s="0">
        <x:v>4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149</x:v>
      </x:c>
      <x:c r="F10662" s="0" t="s">
        <x:v>150</x:v>
      </x:c>
      <x:c r="G10662" s="0" t="s">
        <x:v>89</x:v>
      </x:c>
      <x:c r="H10662" s="0" t="s">
        <x:v>90</x:v>
      </x:c>
      <x:c r="I10662" s="0" t="s">
        <x:v>58</x:v>
      </x:c>
      <x:c r="J10662" s="0" t="s">
        <x:v>59</x:v>
      </x:c>
      <x:c r="K10662" s="0" t="s">
        <x:v>60</x:v>
      </x:c>
      <x:c r="L10662" s="0" t="s">
        <x:v>60</x:v>
      </x:c>
      <x:c r="M10662" s="0" t="s">
        <x:v>61</x:v>
      </x:c>
      <x:c r="N10662" s="0">
        <x:v>446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149</x:v>
      </x:c>
      <x:c r="F10663" s="0" t="s">
        <x:v>150</x:v>
      </x:c>
      <x:c r="G10663" s="0" t="s">
        <x:v>89</x:v>
      </x:c>
      <x:c r="H10663" s="0" t="s">
        <x:v>90</x:v>
      </x:c>
      <x:c r="I10663" s="0" t="s">
        <x:v>58</x:v>
      </x:c>
      <x:c r="J10663" s="0" t="s">
        <x:v>59</x:v>
      </x:c>
      <x:c r="K10663" s="0" t="s">
        <x:v>62</x:v>
      </x:c>
      <x:c r="L10663" s="0" t="s">
        <x:v>62</x:v>
      </x:c>
      <x:c r="M10663" s="0" t="s">
        <x:v>61</x:v>
      </x:c>
      <x:c r="N10663" s="0">
        <x:v>597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149</x:v>
      </x:c>
      <x:c r="F10664" s="0" t="s">
        <x:v>150</x:v>
      </x:c>
      <x:c r="G10664" s="0" t="s">
        <x:v>89</x:v>
      </x:c>
      <x:c r="H10664" s="0" t="s">
        <x:v>90</x:v>
      </x:c>
      <x:c r="I10664" s="0" t="s">
        <x:v>63</x:v>
      </x:c>
      <x:c r="J10664" s="0" t="s">
        <x:v>64</x:v>
      </x:c>
      <x:c r="K10664" s="0" t="s">
        <x:v>60</x:v>
      </x:c>
      <x:c r="L10664" s="0" t="s">
        <x:v>60</x:v>
      </x:c>
      <x:c r="M10664" s="0" t="s">
        <x:v>61</x:v>
      </x:c>
      <x:c r="N10664" s="0">
        <x:v>436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149</x:v>
      </x:c>
      <x:c r="F10665" s="0" t="s">
        <x:v>150</x:v>
      </x:c>
      <x:c r="G10665" s="0" t="s">
        <x:v>89</x:v>
      </x:c>
      <x:c r="H10665" s="0" t="s">
        <x:v>90</x:v>
      </x:c>
      <x:c r="I10665" s="0" t="s">
        <x:v>63</x:v>
      </x:c>
      <x:c r="J10665" s="0" t="s">
        <x:v>64</x:v>
      </x:c>
      <x:c r="K10665" s="0" t="s">
        <x:v>62</x:v>
      </x:c>
      <x:c r="L10665" s="0" t="s">
        <x:v>62</x:v>
      </x:c>
      <x:c r="M10665" s="0" t="s">
        <x:v>61</x:v>
      </x:c>
      <x:c r="N10665" s="0">
        <x:v>584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149</x:v>
      </x:c>
      <x:c r="F10666" s="0" t="s">
        <x:v>150</x:v>
      </x:c>
      <x:c r="G10666" s="0" t="s">
        <x:v>89</x:v>
      </x:c>
      <x:c r="H10666" s="0" t="s">
        <x:v>90</x:v>
      </x:c>
      <x:c r="I10666" s="0" t="s">
        <x:v>65</x:v>
      </x:c>
      <x:c r="J10666" s="0" t="s">
        <x:v>66</x:v>
      </x:c>
      <x:c r="K10666" s="0" t="s">
        <x:v>60</x:v>
      </x:c>
      <x:c r="L10666" s="0" t="s">
        <x:v>60</x:v>
      </x:c>
      <x:c r="M10666" s="0" t="s">
        <x:v>61</x:v>
      </x:c>
      <x:c r="N10666" s="0">
        <x:v>5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149</x:v>
      </x:c>
      <x:c r="F10667" s="0" t="s">
        <x:v>150</x:v>
      </x:c>
      <x:c r="G10667" s="0" t="s">
        <x:v>89</x:v>
      </x:c>
      <x:c r="H10667" s="0" t="s">
        <x:v>90</x:v>
      </x:c>
      <x:c r="I10667" s="0" t="s">
        <x:v>65</x:v>
      </x:c>
      <x:c r="J10667" s="0" t="s">
        <x:v>66</x:v>
      </x:c>
      <x:c r="K10667" s="0" t="s">
        <x:v>62</x:v>
      </x:c>
      <x:c r="L10667" s="0" t="s">
        <x:v>62</x:v>
      </x:c>
      <x:c r="M10667" s="0" t="s">
        <x:v>61</x:v>
      </x:c>
      <x:c r="N10667" s="0">
        <x:v>7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149</x:v>
      </x:c>
      <x:c r="F10668" s="0" t="s">
        <x:v>150</x:v>
      </x:c>
      <x:c r="G10668" s="0" t="s">
        <x:v>89</x:v>
      </x:c>
      <x:c r="H10668" s="0" t="s">
        <x:v>90</x:v>
      </x:c>
      <x:c r="I10668" s="0" t="s">
        <x:v>67</x:v>
      </x:c>
      <x:c r="J10668" s="0" t="s">
        <x:v>68</x:v>
      </x:c>
      <x:c r="K10668" s="0" t="s">
        <x:v>60</x:v>
      </x:c>
      <x:c r="L10668" s="0" t="s">
        <x:v>60</x:v>
      </x:c>
      <x:c r="M10668" s="0" t="s">
        <x:v>61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149</x:v>
      </x:c>
      <x:c r="F10669" s="0" t="s">
        <x:v>150</x:v>
      </x:c>
      <x:c r="G10669" s="0" t="s">
        <x:v>89</x:v>
      </x:c>
      <x:c r="H10669" s="0" t="s">
        <x:v>90</x:v>
      </x:c>
      <x:c r="I10669" s="0" t="s">
        <x:v>67</x:v>
      </x:c>
      <x:c r="J10669" s="0" t="s">
        <x:v>68</x:v>
      </x:c>
      <x:c r="K10669" s="0" t="s">
        <x:v>62</x:v>
      </x:c>
      <x:c r="L10669" s="0" t="s">
        <x:v>62</x:v>
      </x:c>
      <x:c r="M10669" s="0" t="s">
        <x:v>61</x:v>
      </x:c>
      <x:c r="N10669" s="0">
        <x:v>2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149</x:v>
      </x:c>
      <x:c r="F10670" s="0" t="s">
        <x:v>150</x:v>
      </x:c>
      <x:c r="G10670" s="0" t="s">
        <x:v>89</x:v>
      </x:c>
      <x:c r="H10670" s="0" t="s">
        <x:v>90</x:v>
      </x:c>
      <x:c r="I10670" s="0" t="s">
        <x:v>69</x:v>
      </x:c>
      <x:c r="J10670" s="0" t="s">
        <x:v>70</x:v>
      </x:c>
      <x:c r="K10670" s="0" t="s">
        <x:v>60</x:v>
      </x:c>
      <x:c r="L10670" s="0" t="s">
        <x:v>60</x:v>
      </x:c>
      <x:c r="M10670" s="0" t="s">
        <x:v>61</x:v>
      </x:c>
      <x:c r="N10670" s="0">
        <x:v>5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149</x:v>
      </x:c>
      <x:c r="F10671" s="0" t="s">
        <x:v>150</x:v>
      </x:c>
      <x:c r="G10671" s="0" t="s">
        <x:v>89</x:v>
      </x:c>
      <x:c r="H10671" s="0" t="s">
        <x:v>90</x:v>
      </x:c>
      <x:c r="I10671" s="0" t="s">
        <x:v>69</x:v>
      </x:c>
      <x:c r="J10671" s="0" t="s">
        <x:v>70</x:v>
      </x:c>
      <x:c r="K10671" s="0" t="s">
        <x:v>62</x:v>
      </x:c>
      <x:c r="L10671" s="0" t="s">
        <x:v>62</x:v>
      </x:c>
      <x:c r="M10671" s="0" t="s">
        <x:v>61</x:v>
      </x:c>
      <x:c r="N10671" s="0">
        <x:v>4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149</x:v>
      </x:c>
      <x:c r="F10672" s="0" t="s">
        <x:v>150</x:v>
      </x:c>
      <x:c r="G10672" s="0" t="s">
        <x:v>91</x:v>
      </x:c>
      <x:c r="H10672" s="0" t="s">
        <x:v>92</x:v>
      </x:c>
      <x:c r="I10672" s="0" t="s">
        <x:v>58</x:v>
      </x:c>
      <x:c r="J10672" s="0" t="s">
        <x:v>59</x:v>
      </x:c>
      <x:c r="K10672" s="0" t="s">
        <x:v>60</x:v>
      </x:c>
      <x:c r="L10672" s="0" t="s">
        <x:v>60</x:v>
      </x:c>
      <x:c r="M10672" s="0" t="s">
        <x:v>61</x:v>
      </x:c>
      <x:c r="N10672" s="0">
        <x:v>1072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149</x:v>
      </x:c>
      <x:c r="F10673" s="0" t="s">
        <x:v>150</x:v>
      </x:c>
      <x:c r="G10673" s="0" t="s">
        <x:v>91</x:v>
      </x:c>
      <x:c r="H10673" s="0" t="s">
        <x:v>92</x:v>
      </x:c>
      <x:c r="I10673" s="0" t="s">
        <x:v>58</x:v>
      </x:c>
      <x:c r="J10673" s="0" t="s">
        <x:v>59</x:v>
      </x:c>
      <x:c r="K10673" s="0" t="s">
        <x:v>62</x:v>
      </x:c>
      <x:c r="L10673" s="0" t="s">
        <x:v>62</x:v>
      </x:c>
      <x:c r="M10673" s="0" t="s">
        <x:v>61</x:v>
      </x:c>
      <x:c r="N10673" s="0">
        <x:v>1371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149</x:v>
      </x:c>
      <x:c r="F10674" s="0" t="s">
        <x:v>150</x:v>
      </x:c>
      <x:c r="G10674" s="0" t="s">
        <x:v>91</x:v>
      </x:c>
      <x:c r="H10674" s="0" t="s">
        <x:v>92</x:v>
      </x:c>
      <x:c r="I10674" s="0" t="s">
        <x:v>63</x:v>
      </x:c>
      <x:c r="J10674" s="0" t="s">
        <x:v>64</x:v>
      </x:c>
      <x:c r="K10674" s="0" t="s">
        <x:v>60</x:v>
      </x:c>
      <x:c r="L10674" s="0" t="s">
        <x:v>60</x:v>
      </x:c>
      <x:c r="M10674" s="0" t="s">
        <x:v>61</x:v>
      </x:c>
      <x:c r="N10674" s="0">
        <x:v>1044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149</x:v>
      </x:c>
      <x:c r="F10675" s="0" t="s">
        <x:v>150</x:v>
      </x:c>
      <x:c r="G10675" s="0" t="s">
        <x:v>91</x:v>
      </x:c>
      <x:c r="H10675" s="0" t="s">
        <x:v>92</x:v>
      </x:c>
      <x:c r="I10675" s="0" t="s">
        <x:v>63</x:v>
      </x:c>
      <x:c r="J10675" s="0" t="s">
        <x:v>64</x:v>
      </x:c>
      <x:c r="K10675" s="0" t="s">
        <x:v>62</x:v>
      </x:c>
      <x:c r="L10675" s="0" t="s">
        <x:v>62</x:v>
      </x:c>
      <x:c r="M10675" s="0" t="s">
        <x:v>61</x:v>
      </x:c>
      <x:c r="N10675" s="0">
        <x:v>1353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149</x:v>
      </x:c>
      <x:c r="F10676" s="0" t="s">
        <x:v>150</x:v>
      </x:c>
      <x:c r="G10676" s="0" t="s">
        <x:v>91</x:v>
      </x:c>
      <x:c r="H10676" s="0" t="s">
        <x:v>92</x:v>
      </x:c>
      <x:c r="I10676" s="0" t="s">
        <x:v>65</x:v>
      </x:c>
      <x:c r="J10676" s="0" t="s">
        <x:v>66</x:v>
      </x:c>
      <x:c r="K10676" s="0" t="s">
        <x:v>60</x:v>
      </x:c>
      <x:c r="L10676" s="0" t="s">
        <x:v>60</x:v>
      </x:c>
      <x:c r="M10676" s="0" t="s">
        <x:v>61</x:v>
      </x:c>
      <x:c r="N10676" s="0">
        <x:v>2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149</x:v>
      </x:c>
      <x:c r="F10677" s="0" t="s">
        <x:v>150</x:v>
      </x:c>
      <x:c r="G10677" s="0" t="s">
        <x:v>91</x:v>
      </x:c>
      <x:c r="H10677" s="0" t="s">
        <x:v>92</x:v>
      </x:c>
      <x:c r="I10677" s="0" t="s">
        <x:v>65</x:v>
      </x:c>
      <x:c r="J10677" s="0" t="s">
        <x:v>66</x:v>
      </x:c>
      <x:c r="K10677" s="0" t="s">
        <x:v>62</x:v>
      </x:c>
      <x:c r="L10677" s="0" t="s">
        <x:v>62</x:v>
      </x:c>
      <x:c r="M10677" s="0" t="s">
        <x:v>61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149</x:v>
      </x:c>
      <x:c r="F10678" s="0" t="s">
        <x:v>150</x:v>
      </x:c>
      <x:c r="G10678" s="0" t="s">
        <x:v>91</x:v>
      </x:c>
      <x:c r="H10678" s="0" t="s">
        <x:v>92</x:v>
      </x:c>
      <x:c r="I10678" s="0" t="s">
        <x:v>67</x:v>
      </x:c>
      <x:c r="J10678" s="0" t="s">
        <x:v>68</x:v>
      </x:c>
      <x:c r="K10678" s="0" t="s">
        <x:v>60</x:v>
      </x:c>
      <x:c r="L10678" s="0" t="s">
        <x:v>60</x:v>
      </x:c>
      <x:c r="M10678" s="0" t="s">
        <x:v>61</x:v>
      </x:c>
      <x:c r="N10678" s="0">
        <x:v>5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149</x:v>
      </x:c>
      <x:c r="F10679" s="0" t="s">
        <x:v>150</x:v>
      </x:c>
      <x:c r="G10679" s="0" t="s">
        <x:v>91</x:v>
      </x:c>
      <x:c r="H10679" s="0" t="s">
        <x:v>92</x:v>
      </x:c>
      <x:c r="I10679" s="0" t="s">
        <x:v>67</x:v>
      </x:c>
      <x:c r="J10679" s="0" t="s">
        <x:v>68</x:v>
      </x:c>
      <x:c r="K10679" s="0" t="s">
        <x:v>62</x:v>
      </x:c>
      <x:c r="L10679" s="0" t="s">
        <x:v>62</x:v>
      </x:c>
      <x:c r="M10679" s="0" t="s">
        <x:v>61</x:v>
      </x:c>
      <x:c r="N10679" s="0">
        <x:v>4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149</x:v>
      </x:c>
      <x:c r="F10680" s="0" t="s">
        <x:v>150</x:v>
      </x:c>
      <x:c r="G10680" s="0" t="s">
        <x:v>91</x:v>
      </x:c>
      <x:c r="H10680" s="0" t="s">
        <x:v>92</x:v>
      </x:c>
      <x:c r="I10680" s="0" t="s">
        <x:v>69</x:v>
      </x:c>
      <x:c r="J10680" s="0" t="s">
        <x:v>70</x:v>
      </x:c>
      <x:c r="K10680" s="0" t="s">
        <x:v>60</x:v>
      </x:c>
      <x:c r="L10680" s="0" t="s">
        <x:v>60</x:v>
      </x:c>
      <x:c r="M10680" s="0" t="s">
        <x:v>61</x:v>
      </x:c>
      <x:c r="N10680" s="0">
        <x:v>21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149</x:v>
      </x:c>
      <x:c r="F10681" s="0" t="s">
        <x:v>150</x:v>
      </x:c>
      <x:c r="G10681" s="0" t="s">
        <x:v>91</x:v>
      </x:c>
      <x:c r="H10681" s="0" t="s">
        <x:v>92</x:v>
      </x:c>
      <x:c r="I10681" s="0" t="s">
        <x:v>69</x:v>
      </x:c>
      <x:c r="J10681" s="0" t="s">
        <x:v>70</x:v>
      </x:c>
      <x:c r="K10681" s="0" t="s">
        <x:v>62</x:v>
      </x:c>
      <x:c r="L10681" s="0" t="s">
        <x:v>62</x:v>
      </x:c>
      <x:c r="M10681" s="0" t="s">
        <x:v>61</x:v>
      </x:c>
      <x:c r="N10681" s="0">
        <x:v>11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149</x:v>
      </x:c>
      <x:c r="F10682" s="0" t="s">
        <x:v>150</x:v>
      </x:c>
      <x:c r="G10682" s="0" t="s">
        <x:v>93</x:v>
      </x:c>
      <x:c r="H10682" s="0" t="s">
        <x:v>94</x:v>
      </x:c>
      <x:c r="I10682" s="0" t="s">
        <x:v>58</x:v>
      </x:c>
      <x:c r="J10682" s="0" t="s">
        <x:v>59</x:v>
      </x:c>
      <x:c r="K10682" s="0" t="s">
        <x:v>60</x:v>
      </x:c>
      <x:c r="L10682" s="0" t="s">
        <x:v>60</x:v>
      </x:c>
      <x:c r="M10682" s="0" t="s">
        <x:v>61</x:v>
      </x:c>
      <x:c r="N10682" s="0">
        <x:v>412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149</x:v>
      </x:c>
      <x:c r="F10683" s="0" t="s">
        <x:v>150</x:v>
      </x:c>
      <x:c r="G10683" s="0" t="s">
        <x:v>93</x:v>
      </x:c>
      <x:c r="H10683" s="0" t="s">
        <x:v>94</x:v>
      </x:c>
      <x:c r="I10683" s="0" t="s">
        <x:v>58</x:v>
      </x:c>
      <x:c r="J10683" s="0" t="s">
        <x:v>59</x:v>
      </x:c>
      <x:c r="K10683" s="0" t="s">
        <x:v>62</x:v>
      </x:c>
      <x:c r="L10683" s="0" t="s">
        <x:v>62</x:v>
      </x:c>
      <x:c r="M10683" s="0" t="s">
        <x:v>61</x:v>
      </x:c>
      <x:c r="N10683" s="0">
        <x:v>466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149</x:v>
      </x:c>
      <x:c r="F10684" s="0" t="s">
        <x:v>150</x:v>
      </x:c>
      <x:c r="G10684" s="0" t="s">
        <x:v>93</x:v>
      </x:c>
      <x:c r="H10684" s="0" t="s">
        <x:v>94</x:v>
      </x:c>
      <x:c r="I10684" s="0" t="s">
        <x:v>63</x:v>
      </x:c>
      <x:c r="J10684" s="0" t="s">
        <x:v>64</x:v>
      </x:c>
      <x:c r="K10684" s="0" t="s">
        <x:v>60</x:v>
      </x:c>
      <x:c r="L10684" s="0" t="s">
        <x:v>60</x:v>
      </x:c>
      <x:c r="M10684" s="0" t="s">
        <x:v>61</x:v>
      </x:c>
      <x:c r="N10684" s="0">
        <x:v>404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149</x:v>
      </x:c>
      <x:c r="F10685" s="0" t="s">
        <x:v>150</x:v>
      </x:c>
      <x:c r="G10685" s="0" t="s">
        <x:v>93</x:v>
      </x:c>
      <x:c r="H10685" s="0" t="s">
        <x:v>94</x:v>
      </x:c>
      <x:c r="I10685" s="0" t="s">
        <x:v>63</x:v>
      </x:c>
      <x:c r="J10685" s="0" t="s">
        <x:v>64</x:v>
      </x:c>
      <x:c r="K10685" s="0" t="s">
        <x:v>62</x:v>
      </x:c>
      <x:c r="L10685" s="0" t="s">
        <x:v>62</x:v>
      </x:c>
      <x:c r="M10685" s="0" t="s">
        <x:v>61</x:v>
      </x:c>
      <x:c r="N10685" s="0">
        <x:v>461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149</x:v>
      </x:c>
      <x:c r="F10686" s="0" t="s">
        <x:v>150</x:v>
      </x:c>
      <x:c r="G10686" s="0" t="s">
        <x:v>93</x:v>
      </x:c>
      <x:c r="H10686" s="0" t="s">
        <x:v>94</x:v>
      </x:c>
      <x:c r="I10686" s="0" t="s">
        <x:v>65</x:v>
      </x:c>
      <x:c r="J10686" s="0" t="s">
        <x:v>66</x:v>
      </x:c>
      <x:c r="K10686" s="0" t="s">
        <x:v>60</x:v>
      </x:c>
      <x:c r="L10686" s="0" t="s">
        <x:v>60</x:v>
      </x:c>
      <x:c r="M10686" s="0" t="s">
        <x:v>61</x:v>
      </x:c>
      <x:c r="N10686" s="0">
        <x:v>2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149</x:v>
      </x:c>
      <x:c r="F10687" s="0" t="s">
        <x:v>150</x:v>
      </x:c>
      <x:c r="G10687" s="0" t="s">
        <x:v>93</x:v>
      </x:c>
      <x:c r="H10687" s="0" t="s">
        <x:v>94</x:v>
      </x:c>
      <x:c r="I10687" s="0" t="s">
        <x:v>65</x:v>
      </x:c>
      <x:c r="J10687" s="0" t="s">
        <x:v>66</x:v>
      </x:c>
      <x:c r="K10687" s="0" t="s">
        <x:v>62</x:v>
      </x:c>
      <x:c r="L10687" s="0" t="s">
        <x:v>62</x:v>
      </x:c>
      <x:c r="M10687" s="0" t="s">
        <x:v>61</x:v>
      </x:c>
      <x:c r="N10687" s="0">
        <x:v>3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149</x:v>
      </x:c>
      <x:c r="F10688" s="0" t="s">
        <x:v>150</x:v>
      </x:c>
      <x:c r="G10688" s="0" t="s">
        <x:v>93</x:v>
      </x:c>
      <x:c r="H10688" s="0" t="s">
        <x:v>94</x:v>
      </x:c>
      <x:c r="I10688" s="0" t="s">
        <x:v>67</x:v>
      </x:c>
      <x:c r="J10688" s="0" t="s">
        <x:v>68</x:v>
      </x:c>
      <x:c r="K10688" s="0" t="s">
        <x:v>60</x:v>
      </x:c>
      <x:c r="L10688" s="0" t="s">
        <x:v>60</x:v>
      </x:c>
      <x:c r="M10688" s="0" t="s">
        <x:v>61</x:v>
      </x:c>
      <x:c r="N10688" s="0">
        <x:v>2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149</x:v>
      </x:c>
      <x:c r="F10689" s="0" t="s">
        <x:v>150</x:v>
      </x:c>
      <x:c r="G10689" s="0" t="s">
        <x:v>93</x:v>
      </x:c>
      <x:c r="H10689" s="0" t="s">
        <x:v>94</x:v>
      </x:c>
      <x:c r="I10689" s="0" t="s">
        <x:v>67</x:v>
      </x:c>
      <x:c r="J10689" s="0" t="s">
        <x:v>68</x:v>
      </x:c>
      <x:c r="K10689" s="0" t="s">
        <x:v>62</x:v>
      </x:c>
      <x:c r="L10689" s="0" t="s">
        <x:v>62</x:v>
      </x:c>
      <x:c r="M10689" s="0" t="s">
        <x:v>61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149</x:v>
      </x:c>
      <x:c r="F10690" s="0" t="s">
        <x:v>150</x:v>
      </x:c>
      <x:c r="G10690" s="0" t="s">
        <x:v>93</x:v>
      </x:c>
      <x:c r="H10690" s="0" t="s">
        <x:v>94</x:v>
      </x:c>
      <x:c r="I10690" s="0" t="s">
        <x:v>69</x:v>
      </x:c>
      <x:c r="J10690" s="0" t="s">
        <x:v>70</x:v>
      </x:c>
      <x:c r="K10690" s="0" t="s">
        <x:v>60</x:v>
      </x:c>
      <x:c r="L10690" s="0" t="s">
        <x:v>60</x:v>
      </x:c>
      <x:c r="M10690" s="0" t="s">
        <x:v>61</x:v>
      </x:c>
      <x:c r="N10690" s="0">
        <x:v>4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149</x:v>
      </x:c>
      <x:c r="F10691" s="0" t="s">
        <x:v>150</x:v>
      </x:c>
      <x:c r="G10691" s="0" t="s">
        <x:v>93</x:v>
      </x:c>
      <x:c r="H10691" s="0" t="s">
        <x:v>94</x:v>
      </x:c>
      <x:c r="I10691" s="0" t="s">
        <x:v>69</x:v>
      </x:c>
      <x:c r="J10691" s="0" t="s">
        <x:v>70</x:v>
      </x:c>
      <x:c r="K10691" s="0" t="s">
        <x:v>62</x:v>
      </x:c>
      <x:c r="L10691" s="0" t="s">
        <x:v>62</x:v>
      </x:c>
      <x:c r="M10691" s="0" t="s">
        <x:v>61</x:v>
      </x:c>
      <x:c r="N10691" s="0">
        <x:v>2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149</x:v>
      </x:c>
      <x:c r="F10692" s="0" t="s">
        <x:v>150</x:v>
      </x:c>
      <x:c r="G10692" s="0" t="s">
        <x:v>95</x:v>
      </x:c>
      <x:c r="H10692" s="0" t="s">
        <x:v>96</x:v>
      </x:c>
      <x:c r="I10692" s="0" t="s">
        <x:v>58</x:v>
      </x:c>
      <x:c r="J10692" s="0" t="s">
        <x:v>59</x:v>
      </x:c>
      <x:c r="K10692" s="0" t="s">
        <x:v>60</x:v>
      </x:c>
      <x:c r="L10692" s="0" t="s">
        <x:v>60</x:v>
      </x:c>
      <x:c r="M10692" s="0" t="s">
        <x:v>61</x:v>
      </x:c>
      <x:c r="N10692" s="0">
        <x:v>438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149</x:v>
      </x:c>
      <x:c r="F10693" s="0" t="s">
        <x:v>150</x:v>
      </x:c>
      <x:c r="G10693" s="0" t="s">
        <x:v>95</x:v>
      </x:c>
      <x:c r="H10693" s="0" t="s">
        <x:v>96</x:v>
      </x:c>
      <x:c r="I10693" s="0" t="s">
        <x:v>58</x:v>
      </x:c>
      <x:c r="J10693" s="0" t="s">
        <x:v>59</x:v>
      </x:c>
      <x:c r="K10693" s="0" t="s">
        <x:v>62</x:v>
      </x:c>
      <x:c r="L10693" s="0" t="s">
        <x:v>62</x:v>
      </x:c>
      <x:c r="M10693" s="0" t="s">
        <x:v>61</x:v>
      </x:c>
      <x:c r="N10693" s="0">
        <x:v>478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149</x:v>
      </x:c>
      <x:c r="F10694" s="0" t="s">
        <x:v>150</x:v>
      </x:c>
      <x:c r="G10694" s="0" t="s">
        <x:v>95</x:v>
      </x:c>
      <x:c r="H10694" s="0" t="s">
        <x:v>96</x:v>
      </x:c>
      <x:c r="I10694" s="0" t="s">
        <x:v>63</x:v>
      </x:c>
      <x:c r="J10694" s="0" t="s">
        <x:v>64</x:v>
      </x:c>
      <x:c r="K10694" s="0" t="s">
        <x:v>60</x:v>
      </x:c>
      <x:c r="L10694" s="0" t="s">
        <x:v>60</x:v>
      </x:c>
      <x:c r="M10694" s="0" t="s">
        <x:v>61</x:v>
      </x:c>
      <x:c r="N10694" s="0">
        <x:v>425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149</x:v>
      </x:c>
      <x:c r="F10695" s="0" t="s">
        <x:v>150</x:v>
      </x:c>
      <x:c r="G10695" s="0" t="s">
        <x:v>95</x:v>
      </x:c>
      <x:c r="H10695" s="0" t="s">
        <x:v>96</x:v>
      </x:c>
      <x:c r="I10695" s="0" t="s">
        <x:v>63</x:v>
      </x:c>
      <x:c r="J10695" s="0" t="s">
        <x:v>64</x:v>
      </x:c>
      <x:c r="K10695" s="0" t="s">
        <x:v>62</x:v>
      </x:c>
      <x:c r="L10695" s="0" t="s">
        <x:v>62</x:v>
      </x:c>
      <x:c r="M10695" s="0" t="s">
        <x:v>61</x:v>
      </x:c>
      <x:c r="N10695" s="0">
        <x:v>468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149</x:v>
      </x:c>
      <x:c r="F10696" s="0" t="s">
        <x:v>150</x:v>
      </x:c>
      <x:c r="G10696" s="0" t="s">
        <x:v>95</x:v>
      </x:c>
      <x:c r="H10696" s="0" t="s">
        <x:v>96</x:v>
      </x:c>
      <x:c r="I10696" s="0" t="s">
        <x:v>65</x:v>
      </x:c>
      <x:c r="J10696" s="0" t="s">
        <x:v>66</x:v>
      </x:c>
      <x:c r="K10696" s="0" t="s">
        <x:v>60</x:v>
      </x:c>
      <x:c r="L10696" s="0" t="s">
        <x:v>60</x:v>
      </x:c>
      <x:c r="M10696" s="0" t="s">
        <x:v>61</x:v>
      </x:c>
      <x:c r="N10696" s="0">
        <x:v>6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149</x:v>
      </x:c>
      <x:c r="F10697" s="0" t="s">
        <x:v>150</x:v>
      </x:c>
      <x:c r="G10697" s="0" t="s">
        <x:v>95</x:v>
      </x:c>
      <x:c r="H10697" s="0" t="s">
        <x:v>96</x:v>
      </x:c>
      <x:c r="I10697" s="0" t="s">
        <x:v>65</x:v>
      </x:c>
      <x:c r="J10697" s="0" t="s">
        <x:v>66</x:v>
      </x:c>
      <x:c r="K10697" s="0" t="s">
        <x:v>62</x:v>
      </x:c>
      <x:c r="L10697" s="0" t="s">
        <x:v>62</x:v>
      </x:c>
      <x:c r="M10697" s="0" t="s">
        <x:v>61</x:v>
      </x:c>
      <x:c r="N10697" s="0">
        <x:v>3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149</x:v>
      </x:c>
      <x:c r="F10698" s="0" t="s">
        <x:v>150</x:v>
      </x:c>
      <x:c r="G10698" s="0" t="s">
        <x:v>95</x:v>
      </x:c>
      <x:c r="H10698" s="0" t="s">
        <x:v>96</x:v>
      </x:c>
      <x:c r="I10698" s="0" t="s">
        <x:v>67</x:v>
      </x:c>
      <x:c r="J10698" s="0" t="s">
        <x:v>68</x:v>
      </x:c>
      <x:c r="K10698" s="0" t="s">
        <x:v>60</x:v>
      </x:c>
      <x:c r="L10698" s="0" t="s">
        <x:v>60</x:v>
      </x:c>
      <x:c r="M10698" s="0" t="s">
        <x:v>61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149</x:v>
      </x:c>
      <x:c r="F10699" s="0" t="s">
        <x:v>150</x:v>
      </x:c>
      <x:c r="G10699" s="0" t="s">
        <x:v>95</x:v>
      </x:c>
      <x:c r="H10699" s="0" t="s">
        <x:v>96</x:v>
      </x:c>
      <x:c r="I10699" s="0" t="s">
        <x:v>67</x:v>
      </x:c>
      <x:c r="J10699" s="0" t="s">
        <x:v>68</x:v>
      </x:c>
      <x:c r="K10699" s="0" t="s">
        <x:v>62</x:v>
      </x:c>
      <x:c r="L10699" s="0" t="s">
        <x:v>62</x:v>
      </x:c>
      <x:c r="M10699" s="0" t="s">
        <x:v>61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149</x:v>
      </x:c>
      <x:c r="F10700" s="0" t="s">
        <x:v>150</x:v>
      </x:c>
      <x:c r="G10700" s="0" t="s">
        <x:v>95</x:v>
      </x:c>
      <x:c r="H10700" s="0" t="s">
        <x:v>96</x:v>
      </x:c>
      <x:c r="I10700" s="0" t="s">
        <x:v>69</x:v>
      </x:c>
      <x:c r="J10700" s="0" t="s">
        <x:v>70</x:v>
      </x:c>
      <x:c r="K10700" s="0" t="s">
        <x:v>60</x:v>
      </x:c>
      <x:c r="L10700" s="0" t="s">
        <x:v>60</x:v>
      </x:c>
      <x:c r="M10700" s="0" t="s">
        <x:v>61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149</x:v>
      </x:c>
      <x:c r="F10701" s="0" t="s">
        <x:v>150</x:v>
      </x:c>
      <x:c r="G10701" s="0" t="s">
        <x:v>95</x:v>
      </x:c>
      <x:c r="H10701" s="0" t="s">
        <x:v>96</x:v>
      </x:c>
      <x:c r="I10701" s="0" t="s">
        <x:v>69</x:v>
      </x:c>
      <x:c r="J10701" s="0" t="s">
        <x:v>70</x:v>
      </x:c>
      <x:c r="K10701" s="0" t="s">
        <x:v>62</x:v>
      </x:c>
      <x:c r="L10701" s="0" t="s">
        <x:v>62</x:v>
      </x:c>
      <x:c r="M10701" s="0" t="s">
        <x:v>61</x:v>
      </x:c>
      <x:c r="N10701" s="0">
        <x:v>6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149</x:v>
      </x:c>
      <x:c r="F10702" s="0" t="s">
        <x:v>150</x:v>
      </x:c>
      <x:c r="G10702" s="0" t="s">
        <x:v>97</x:v>
      </x:c>
      <x:c r="H10702" s="0" t="s">
        <x:v>98</x:v>
      </x:c>
      <x:c r="I10702" s="0" t="s">
        <x:v>58</x:v>
      </x:c>
      <x:c r="J10702" s="0" t="s">
        <x:v>59</x:v>
      </x:c>
      <x:c r="K10702" s="0" t="s">
        <x:v>60</x:v>
      </x:c>
      <x:c r="L10702" s="0" t="s">
        <x:v>60</x:v>
      </x:c>
      <x:c r="M10702" s="0" t="s">
        <x:v>61</x:v>
      </x:c>
      <x:c r="N10702" s="0">
        <x:v>954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149</x:v>
      </x:c>
      <x:c r="F10703" s="0" t="s">
        <x:v>150</x:v>
      </x:c>
      <x:c r="G10703" s="0" t="s">
        <x:v>97</x:v>
      </x:c>
      <x:c r="H10703" s="0" t="s">
        <x:v>98</x:v>
      </x:c>
      <x:c r="I10703" s="0" t="s">
        <x:v>58</x:v>
      </x:c>
      <x:c r="J10703" s="0" t="s">
        <x:v>59</x:v>
      </x:c>
      <x:c r="K10703" s="0" t="s">
        <x:v>62</x:v>
      </x:c>
      <x:c r="L10703" s="0" t="s">
        <x:v>62</x:v>
      </x:c>
      <x:c r="M10703" s="0" t="s">
        <x:v>61</x:v>
      </x:c>
      <x:c r="N10703" s="0">
        <x:v>1189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149</x:v>
      </x:c>
      <x:c r="F10704" s="0" t="s">
        <x:v>150</x:v>
      </x:c>
      <x:c r="G10704" s="0" t="s">
        <x:v>97</x:v>
      </x:c>
      <x:c r="H10704" s="0" t="s">
        <x:v>98</x:v>
      </x:c>
      <x:c r="I10704" s="0" t="s">
        <x:v>63</x:v>
      </x:c>
      <x:c r="J10704" s="0" t="s">
        <x:v>64</x:v>
      </x:c>
      <x:c r="K10704" s="0" t="s">
        <x:v>60</x:v>
      </x:c>
      <x:c r="L10704" s="0" t="s">
        <x:v>60</x:v>
      </x:c>
      <x:c r="M10704" s="0" t="s">
        <x:v>61</x:v>
      </x:c>
      <x:c r="N10704" s="0">
        <x:v>941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149</x:v>
      </x:c>
      <x:c r="F10705" s="0" t="s">
        <x:v>150</x:v>
      </x:c>
      <x:c r="G10705" s="0" t="s">
        <x:v>97</x:v>
      </x:c>
      <x:c r="H10705" s="0" t="s">
        <x:v>98</x:v>
      </x:c>
      <x:c r="I10705" s="0" t="s">
        <x:v>63</x:v>
      </x:c>
      <x:c r="J10705" s="0" t="s">
        <x:v>64</x:v>
      </x:c>
      <x:c r="K10705" s="0" t="s">
        <x:v>62</x:v>
      </x:c>
      <x:c r="L10705" s="0" t="s">
        <x:v>62</x:v>
      </x:c>
      <x:c r="M10705" s="0" t="s">
        <x:v>61</x:v>
      </x:c>
      <x:c r="N10705" s="0">
        <x:v>1166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149</x:v>
      </x:c>
      <x:c r="F10706" s="0" t="s">
        <x:v>150</x:v>
      </x:c>
      <x:c r="G10706" s="0" t="s">
        <x:v>97</x:v>
      </x:c>
      <x:c r="H10706" s="0" t="s">
        <x:v>98</x:v>
      </x:c>
      <x:c r="I10706" s="0" t="s">
        <x:v>65</x:v>
      </x:c>
      <x:c r="J10706" s="0" t="s">
        <x:v>66</x:v>
      </x:c>
      <x:c r="K10706" s="0" t="s">
        <x:v>60</x:v>
      </x:c>
      <x:c r="L10706" s="0" t="s">
        <x:v>60</x:v>
      </x:c>
      <x:c r="M10706" s="0" t="s">
        <x:v>61</x:v>
      </x:c>
      <x:c r="N10706" s="0">
        <x:v>5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149</x:v>
      </x:c>
      <x:c r="F10707" s="0" t="s">
        <x:v>150</x:v>
      </x:c>
      <x:c r="G10707" s="0" t="s">
        <x:v>97</x:v>
      </x:c>
      <x:c r="H10707" s="0" t="s">
        <x:v>98</x:v>
      </x:c>
      <x:c r="I10707" s="0" t="s">
        <x:v>65</x:v>
      </x:c>
      <x:c r="J10707" s="0" t="s">
        <x:v>66</x:v>
      </x:c>
      <x:c r="K10707" s="0" t="s">
        <x:v>62</x:v>
      </x:c>
      <x:c r="L10707" s="0" t="s">
        <x:v>62</x:v>
      </x:c>
      <x:c r="M10707" s="0" t="s">
        <x:v>61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149</x:v>
      </x:c>
      <x:c r="F10708" s="0" t="s">
        <x:v>150</x:v>
      </x:c>
      <x:c r="G10708" s="0" t="s">
        <x:v>97</x:v>
      </x:c>
      <x:c r="H10708" s="0" t="s">
        <x:v>98</x:v>
      </x:c>
      <x:c r="I10708" s="0" t="s">
        <x:v>67</x:v>
      </x:c>
      <x:c r="J10708" s="0" t="s">
        <x:v>68</x:v>
      </x:c>
      <x:c r="K10708" s="0" t="s">
        <x:v>60</x:v>
      </x:c>
      <x:c r="L10708" s="0" t="s">
        <x:v>60</x:v>
      </x:c>
      <x:c r="M10708" s="0" t="s">
        <x:v>61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149</x:v>
      </x:c>
      <x:c r="F10709" s="0" t="s">
        <x:v>150</x:v>
      </x:c>
      <x:c r="G10709" s="0" t="s">
        <x:v>97</x:v>
      </x:c>
      <x:c r="H10709" s="0" t="s">
        <x:v>98</x:v>
      </x:c>
      <x:c r="I10709" s="0" t="s">
        <x:v>67</x:v>
      </x:c>
      <x:c r="J10709" s="0" t="s">
        <x:v>68</x:v>
      </x:c>
      <x:c r="K10709" s="0" t="s">
        <x:v>62</x:v>
      </x:c>
      <x:c r="L10709" s="0" t="s">
        <x:v>62</x:v>
      </x:c>
      <x:c r="M10709" s="0" t="s">
        <x:v>61</x:v>
      </x:c>
      <x:c r="N10709" s="0">
        <x:v>4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149</x:v>
      </x:c>
      <x:c r="F10710" s="0" t="s">
        <x:v>150</x:v>
      </x:c>
      <x:c r="G10710" s="0" t="s">
        <x:v>97</x:v>
      </x:c>
      <x:c r="H10710" s="0" t="s">
        <x:v>98</x:v>
      </x:c>
      <x:c r="I10710" s="0" t="s">
        <x:v>69</x:v>
      </x:c>
      <x:c r="J10710" s="0" t="s">
        <x:v>70</x:v>
      </x:c>
      <x:c r="K10710" s="0" t="s">
        <x:v>60</x:v>
      </x:c>
      <x:c r="L10710" s="0" t="s">
        <x:v>60</x:v>
      </x:c>
      <x:c r="M10710" s="0" t="s">
        <x:v>61</x:v>
      </x:c>
      <x:c r="N10710" s="0">
        <x:v>6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149</x:v>
      </x:c>
      <x:c r="F10711" s="0" t="s">
        <x:v>150</x:v>
      </x:c>
      <x:c r="G10711" s="0" t="s">
        <x:v>97</x:v>
      </x:c>
      <x:c r="H10711" s="0" t="s">
        <x:v>98</x:v>
      </x:c>
      <x:c r="I10711" s="0" t="s">
        <x:v>69</x:v>
      </x:c>
      <x:c r="J10711" s="0" t="s">
        <x:v>70</x:v>
      </x:c>
      <x:c r="K10711" s="0" t="s">
        <x:v>62</x:v>
      </x:c>
      <x:c r="L10711" s="0" t="s">
        <x:v>62</x:v>
      </x:c>
      <x:c r="M10711" s="0" t="s">
        <x:v>61</x:v>
      </x:c>
      <x:c r="N10711" s="0">
        <x:v>14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149</x:v>
      </x:c>
      <x:c r="F10712" s="0" t="s">
        <x:v>150</x:v>
      </x:c>
      <x:c r="G10712" s="0" t="s">
        <x:v>99</x:v>
      </x:c>
      <x:c r="H10712" s="0" t="s">
        <x:v>100</x:v>
      </x:c>
      <x:c r="I10712" s="0" t="s">
        <x:v>58</x:v>
      </x:c>
      <x:c r="J10712" s="0" t="s">
        <x:v>59</x:v>
      </x:c>
      <x:c r="K10712" s="0" t="s">
        <x:v>60</x:v>
      </x:c>
      <x:c r="L10712" s="0" t="s">
        <x:v>60</x:v>
      </x:c>
      <x:c r="M10712" s="0" t="s">
        <x:v>61</x:v>
      </x:c>
      <x:c r="N10712" s="0">
        <x:v>1119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149</x:v>
      </x:c>
      <x:c r="F10713" s="0" t="s">
        <x:v>150</x:v>
      </x:c>
      <x:c r="G10713" s="0" t="s">
        <x:v>99</x:v>
      </x:c>
      <x:c r="H10713" s="0" t="s">
        <x:v>100</x:v>
      </x:c>
      <x:c r="I10713" s="0" t="s">
        <x:v>58</x:v>
      </x:c>
      <x:c r="J10713" s="0" t="s">
        <x:v>59</x:v>
      </x:c>
      <x:c r="K10713" s="0" t="s">
        <x:v>62</x:v>
      </x:c>
      <x:c r="L10713" s="0" t="s">
        <x:v>62</x:v>
      </x:c>
      <x:c r="M10713" s="0" t="s">
        <x:v>61</x:v>
      </x:c>
      <x:c r="N10713" s="0">
        <x:v>1297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149</x:v>
      </x:c>
      <x:c r="F10714" s="0" t="s">
        <x:v>150</x:v>
      </x:c>
      <x:c r="G10714" s="0" t="s">
        <x:v>99</x:v>
      </x:c>
      <x:c r="H10714" s="0" t="s">
        <x:v>100</x:v>
      </x:c>
      <x:c r="I10714" s="0" t="s">
        <x:v>63</x:v>
      </x:c>
      <x:c r="J10714" s="0" t="s">
        <x:v>64</x:v>
      </x:c>
      <x:c r="K10714" s="0" t="s">
        <x:v>60</x:v>
      </x:c>
      <x:c r="L10714" s="0" t="s">
        <x:v>60</x:v>
      </x:c>
      <x:c r="M10714" s="0" t="s">
        <x:v>61</x:v>
      </x:c>
      <x:c r="N10714" s="0">
        <x:v>1102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149</x:v>
      </x:c>
      <x:c r="F10715" s="0" t="s">
        <x:v>150</x:v>
      </x:c>
      <x:c r="G10715" s="0" t="s">
        <x:v>99</x:v>
      </x:c>
      <x:c r="H10715" s="0" t="s">
        <x:v>100</x:v>
      </x:c>
      <x:c r="I10715" s="0" t="s">
        <x:v>63</x:v>
      </x:c>
      <x:c r="J10715" s="0" t="s">
        <x:v>64</x:v>
      </x:c>
      <x:c r="K10715" s="0" t="s">
        <x:v>62</x:v>
      </x:c>
      <x:c r="L10715" s="0" t="s">
        <x:v>62</x:v>
      </x:c>
      <x:c r="M10715" s="0" t="s">
        <x:v>61</x:v>
      </x:c>
      <x:c r="N10715" s="0">
        <x:v>1276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149</x:v>
      </x:c>
      <x:c r="F10716" s="0" t="s">
        <x:v>150</x:v>
      </x:c>
      <x:c r="G10716" s="0" t="s">
        <x:v>99</x:v>
      </x:c>
      <x:c r="H10716" s="0" t="s">
        <x:v>100</x:v>
      </x:c>
      <x:c r="I10716" s="0" t="s">
        <x:v>65</x:v>
      </x:c>
      <x:c r="J10716" s="0" t="s">
        <x:v>66</x:v>
      </x:c>
      <x:c r="K10716" s="0" t="s">
        <x:v>60</x:v>
      </x:c>
      <x:c r="L10716" s="0" t="s">
        <x:v>60</x:v>
      </x:c>
      <x:c r="M10716" s="0" t="s">
        <x:v>61</x:v>
      </x:c>
      <x:c r="N10716" s="0">
        <x:v>3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149</x:v>
      </x:c>
      <x:c r="F10717" s="0" t="s">
        <x:v>150</x:v>
      </x:c>
      <x:c r="G10717" s="0" t="s">
        <x:v>99</x:v>
      </x:c>
      <x:c r="H10717" s="0" t="s">
        <x:v>100</x:v>
      </x:c>
      <x:c r="I10717" s="0" t="s">
        <x:v>65</x:v>
      </x:c>
      <x:c r="J10717" s="0" t="s">
        <x:v>66</x:v>
      </x:c>
      <x:c r="K10717" s="0" t="s">
        <x:v>62</x:v>
      </x:c>
      <x:c r="L10717" s="0" t="s">
        <x:v>62</x:v>
      </x:c>
      <x:c r="M10717" s="0" t="s">
        <x:v>61</x:v>
      </x:c>
      <x:c r="N10717" s="0">
        <x:v>7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149</x:v>
      </x:c>
      <x:c r="F10718" s="0" t="s">
        <x:v>150</x:v>
      </x:c>
      <x:c r="G10718" s="0" t="s">
        <x:v>99</x:v>
      </x:c>
      <x:c r="H10718" s="0" t="s">
        <x:v>100</x:v>
      </x:c>
      <x:c r="I10718" s="0" t="s">
        <x:v>67</x:v>
      </x:c>
      <x:c r="J10718" s="0" t="s">
        <x:v>68</x:v>
      </x:c>
      <x:c r="K10718" s="0" t="s">
        <x:v>60</x:v>
      </x:c>
      <x:c r="L10718" s="0" t="s">
        <x:v>60</x:v>
      </x:c>
      <x:c r="M10718" s="0" t="s">
        <x:v>61</x:v>
      </x:c>
      <x:c r="N10718" s="0">
        <x:v>1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149</x:v>
      </x:c>
      <x:c r="F10719" s="0" t="s">
        <x:v>150</x:v>
      </x:c>
      <x:c r="G10719" s="0" t="s">
        <x:v>99</x:v>
      </x:c>
      <x:c r="H10719" s="0" t="s">
        <x:v>100</x:v>
      </x:c>
      <x:c r="I10719" s="0" t="s">
        <x:v>67</x:v>
      </x:c>
      <x:c r="J10719" s="0" t="s">
        <x:v>68</x:v>
      </x:c>
      <x:c r="K10719" s="0" t="s">
        <x:v>62</x:v>
      </x:c>
      <x:c r="L10719" s="0" t="s">
        <x:v>62</x:v>
      </x:c>
      <x:c r="M10719" s="0" t="s">
        <x:v>61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149</x:v>
      </x:c>
      <x:c r="F10720" s="0" t="s">
        <x:v>150</x:v>
      </x:c>
      <x:c r="G10720" s="0" t="s">
        <x:v>99</x:v>
      </x:c>
      <x:c r="H10720" s="0" t="s">
        <x:v>100</x:v>
      </x:c>
      <x:c r="I10720" s="0" t="s">
        <x:v>69</x:v>
      </x:c>
      <x:c r="J10720" s="0" t="s">
        <x:v>70</x:v>
      </x:c>
      <x:c r="K10720" s="0" t="s">
        <x:v>60</x:v>
      </x:c>
      <x:c r="L10720" s="0" t="s">
        <x:v>60</x:v>
      </x:c>
      <x:c r="M10720" s="0" t="s">
        <x:v>61</x:v>
      </x:c>
      <x:c r="N10720" s="0">
        <x:v>13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149</x:v>
      </x:c>
      <x:c r="F10721" s="0" t="s">
        <x:v>150</x:v>
      </x:c>
      <x:c r="G10721" s="0" t="s">
        <x:v>99</x:v>
      </x:c>
      <x:c r="H10721" s="0" t="s">
        <x:v>100</x:v>
      </x:c>
      <x:c r="I10721" s="0" t="s">
        <x:v>69</x:v>
      </x:c>
      <x:c r="J10721" s="0" t="s">
        <x:v>70</x:v>
      </x:c>
      <x:c r="K10721" s="0" t="s">
        <x:v>62</x:v>
      </x:c>
      <x:c r="L10721" s="0" t="s">
        <x:v>62</x:v>
      </x:c>
      <x:c r="M10721" s="0" t="s">
        <x:v>61</x:v>
      </x:c>
      <x:c r="N10721" s="0">
        <x:v>12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149</x:v>
      </x:c>
      <x:c r="F10722" s="0" t="s">
        <x:v>150</x:v>
      </x:c>
      <x:c r="G10722" s="0" t="s">
        <x:v>101</x:v>
      </x:c>
      <x:c r="H10722" s="0" t="s">
        <x:v>102</x:v>
      </x:c>
      <x:c r="I10722" s="0" t="s">
        <x:v>58</x:v>
      </x:c>
      <x:c r="J10722" s="0" t="s">
        <x:v>59</x:v>
      </x:c>
      <x:c r="K10722" s="0" t="s">
        <x:v>60</x:v>
      </x:c>
      <x:c r="L10722" s="0" t="s">
        <x:v>60</x:v>
      </x:c>
      <x:c r="M10722" s="0" t="s">
        <x:v>61</x:v>
      </x:c>
      <x:c r="N10722" s="0">
        <x:v>852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149</x:v>
      </x:c>
      <x:c r="F10723" s="0" t="s">
        <x:v>150</x:v>
      </x:c>
      <x:c r="G10723" s="0" t="s">
        <x:v>101</x:v>
      </x:c>
      <x:c r="H10723" s="0" t="s">
        <x:v>102</x:v>
      </x:c>
      <x:c r="I10723" s="0" t="s">
        <x:v>58</x:v>
      </x:c>
      <x:c r="J10723" s="0" t="s">
        <x:v>59</x:v>
      </x:c>
      <x:c r="K10723" s="0" t="s">
        <x:v>62</x:v>
      </x:c>
      <x:c r="L10723" s="0" t="s">
        <x:v>62</x:v>
      </x:c>
      <x:c r="M10723" s="0" t="s">
        <x:v>61</x:v>
      </x:c>
      <x:c r="N10723" s="0">
        <x:v>1000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149</x:v>
      </x:c>
      <x:c r="F10724" s="0" t="s">
        <x:v>150</x:v>
      </x:c>
      <x:c r="G10724" s="0" t="s">
        <x:v>101</x:v>
      </x:c>
      <x:c r="H10724" s="0" t="s">
        <x:v>102</x:v>
      </x:c>
      <x:c r="I10724" s="0" t="s">
        <x:v>63</x:v>
      </x:c>
      <x:c r="J10724" s="0" t="s">
        <x:v>64</x:v>
      </x:c>
      <x:c r="K10724" s="0" t="s">
        <x:v>60</x:v>
      </x:c>
      <x:c r="L10724" s="0" t="s">
        <x:v>60</x:v>
      </x:c>
      <x:c r="M10724" s="0" t="s">
        <x:v>61</x:v>
      </x:c>
      <x:c r="N10724" s="0">
        <x:v>837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149</x:v>
      </x:c>
      <x:c r="F10725" s="0" t="s">
        <x:v>150</x:v>
      </x:c>
      <x:c r="G10725" s="0" t="s">
        <x:v>101</x:v>
      </x:c>
      <x:c r="H10725" s="0" t="s">
        <x:v>102</x:v>
      </x:c>
      <x:c r="I10725" s="0" t="s">
        <x:v>63</x:v>
      </x:c>
      <x:c r="J10725" s="0" t="s">
        <x:v>64</x:v>
      </x:c>
      <x:c r="K10725" s="0" t="s">
        <x:v>62</x:v>
      </x:c>
      <x:c r="L10725" s="0" t="s">
        <x:v>62</x:v>
      </x:c>
      <x:c r="M10725" s="0" t="s">
        <x:v>61</x:v>
      </x:c>
      <x:c r="N10725" s="0">
        <x:v>983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149</x:v>
      </x:c>
      <x:c r="F10726" s="0" t="s">
        <x:v>150</x:v>
      </x:c>
      <x:c r="G10726" s="0" t="s">
        <x:v>101</x:v>
      </x:c>
      <x:c r="H10726" s="0" t="s">
        <x:v>102</x:v>
      </x:c>
      <x:c r="I10726" s="0" t="s">
        <x:v>65</x:v>
      </x:c>
      <x:c r="J10726" s="0" t="s">
        <x:v>66</x:v>
      </x:c>
      <x:c r="K10726" s="0" t="s">
        <x:v>60</x:v>
      </x:c>
      <x:c r="L10726" s="0" t="s">
        <x:v>60</x:v>
      </x:c>
      <x:c r="M10726" s="0" t="s">
        <x:v>61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149</x:v>
      </x:c>
      <x:c r="F10727" s="0" t="s">
        <x:v>150</x:v>
      </x:c>
      <x:c r="G10727" s="0" t="s">
        <x:v>101</x:v>
      </x:c>
      <x:c r="H10727" s="0" t="s">
        <x:v>102</x:v>
      </x:c>
      <x:c r="I10727" s="0" t="s">
        <x:v>65</x:v>
      </x:c>
      <x:c r="J10727" s="0" t="s">
        <x:v>66</x:v>
      </x:c>
      <x:c r="K10727" s="0" t="s">
        <x:v>62</x:v>
      </x:c>
      <x:c r="L10727" s="0" t="s">
        <x:v>62</x:v>
      </x:c>
      <x:c r="M10727" s="0" t="s">
        <x:v>61</x:v>
      </x:c>
      <x:c r="N10727" s="0">
        <x:v>5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149</x:v>
      </x:c>
      <x:c r="F10728" s="0" t="s">
        <x:v>150</x:v>
      </x:c>
      <x:c r="G10728" s="0" t="s">
        <x:v>101</x:v>
      </x:c>
      <x:c r="H10728" s="0" t="s">
        <x:v>102</x:v>
      </x:c>
      <x:c r="I10728" s="0" t="s">
        <x:v>67</x:v>
      </x:c>
      <x:c r="J10728" s="0" t="s">
        <x:v>68</x:v>
      </x:c>
      <x:c r="K10728" s="0" t="s">
        <x:v>60</x:v>
      </x:c>
      <x:c r="L10728" s="0" t="s">
        <x:v>60</x:v>
      </x:c>
      <x:c r="M10728" s="0" t="s">
        <x:v>61</x:v>
      </x:c>
      <x:c r="N10728" s="0">
        <x:v>5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149</x:v>
      </x:c>
      <x:c r="F10729" s="0" t="s">
        <x:v>150</x:v>
      </x:c>
      <x:c r="G10729" s="0" t="s">
        <x:v>101</x:v>
      </x:c>
      <x:c r="H10729" s="0" t="s">
        <x:v>102</x:v>
      </x:c>
      <x:c r="I10729" s="0" t="s">
        <x:v>67</x:v>
      </x:c>
      <x:c r="J10729" s="0" t="s">
        <x:v>68</x:v>
      </x:c>
      <x:c r="K10729" s="0" t="s">
        <x:v>62</x:v>
      </x:c>
      <x:c r="L10729" s="0" t="s">
        <x:v>62</x:v>
      </x:c>
      <x:c r="M10729" s="0" t="s">
        <x:v>61</x:v>
      </x:c>
      <x:c r="N10729" s="0">
        <x:v>5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149</x:v>
      </x:c>
      <x:c r="F10730" s="0" t="s">
        <x:v>150</x:v>
      </x:c>
      <x:c r="G10730" s="0" t="s">
        <x:v>101</x:v>
      </x:c>
      <x:c r="H10730" s="0" t="s">
        <x:v>102</x:v>
      </x:c>
      <x:c r="I10730" s="0" t="s">
        <x:v>69</x:v>
      </x:c>
      <x:c r="J10730" s="0" t="s">
        <x:v>70</x:v>
      </x:c>
      <x:c r="K10730" s="0" t="s">
        <x:v>60</x:v>
      </x:c>
      <x:c r="L10730" s="0" t="s">
        <x:v>60</x:v>
      </x:c>
      <x:c r="M10730" s="0" t="s">
        <x:v>61</x:v>
      </x:c>
      <x:c r="N10730" s="0">
        <x:v>9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149</x:v>
      </x:c>
      <x:c r="F10731" s="0" t="s">
        <x:v>150</x:v>
      </x:c>
      <x:c r="G10731" s="0" t="s">
        <x:v>101</x:v>
      </x:c>
      <x:c r="H10731" s="0" t="s">
        <x:v>102</x:v>
      </x:c>
      <x:c r="I10731" s="0" t="s">
        <x:v>69</x:v>
      </x:c>
      <x:c r="J10731" s="0" t="s">
        <x:v>70</x:v>
      </x:c>
      <x:c r="K10731" s="0" t="s">
        <x:v>62</x:v>
      </x:c>
      <x:c r="L10731" s="0" t="s">
        <x:v>62</x:v>
      </x:c>
      <x:c r="M10731" s="0" t="s">
        <x:v>61</x:v>
      </x:c>
      <x:c r="N10731" s="0">
        <x:v>7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149</x:v>
      </x:c>
      <x:c r="F10732" s="0" t="s">
        <x:v>150</x:v>
      </x:c>
      <x:c r="G10732" s="0" t="s">
        <x:v>103</x:v>
      </x:c>
      <x:c r="H10732" s="0" t="s">
        <x:v>104</x:v>
      </x:c>
      <x:c r="I10732" s="0" t="s">
        <x:v>58</x:v>
      </x:c>
      <x:c r="J10732" s="0" t="s">
        <x:v>59</x:v>
      </x:c>
      <x:c r="K10732" s="0" t="s">
        <x:v>60</x:v>
      </x:c>
      <x:c r="L10732" s="0" t="s">
        <x:v>60</x:v>
      </x:c>
      <x:c r="M10732" s="0" t="s">
        <x:v>61</x:v>
      </x:c>
      <x:c r="N10732" s="0">
        <x:v>329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149</x:v>
      </x:c>
      <x:c r="F10733" s="0" t="s">
        <x:v>150</x:v>
      </x:c>
      <x:c r="G10733" s="0" t="s">
        <x:v>103</x:v>
      </x:c>
      <x:c r="H10733" s="0" t="s">
        <x:v>104</x:v>
      </x:c>
      <x:c r="I10733" s="0" t="s">
        <x:v>58</x:v>
      </x:c>
      <x:c r="J10733" s="0" t="s">
        <x:v>59</x:v>
      </x:c>
      <x:c r="K10733" s="0" t="s">
        <x:v>62</x:v>
      </x:c>
      <x:c r="L10733" s="0" t="s">
        <x:v>62</x:v>
      </x:c>
      <x:c r="M10733" s="0" t="s">
        <x:v>61</x:v>
      </x:c>
      <x:c r="N10733" s="0">
        <x:v>489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149</x:v>
      </x:c>
      <x:c r="F10734" s="0" t="s">
        <x:v>150</x:v>
      </x:c>
      <x:c r="G10734" s="0" t="s">
        <x:v>103</x:v>
      </x:c>
      <x:c r="H10734" s="0" t="s">
        <x:v>104</x:v>
      </x:c>
      <x:c r="I10734" s="0" t="s">
        <x:v>63</x:v>
      </x:c>
      <x:c r="J10734" s="0" t="s">
        <x:v>64</x:v>
      </x:c>
      <x:c r="K10734" s="0" t="s">
        <x:v>60</x:v>
      </x:c>
      <x:c r="L10734" s="0" t="s">
        <x:v>60</x:v>
      </x:c>
      <x:c r="M10734" s="0" t="s">
        <x:v>61</x:v>
      </x:c>
      <x:c r="N10734" s="0">
        <x:v>315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149</x:v>
      </x:c>
      <x:c r="F10735" s="0" t="s">
        <x:v>150</x:v>
      </x:c>
      <x:c r="G10735" s="0" t="s">
        <x:v>103</x:v>
      </x:c>
      <x:c r="H10735" s="0" t="s">
        <x:v>104</x:v>
      </x:c>
      <x:c r="I10735" s="0" t="s">
        <x:v>63</x:v>
      </x:c>
      <x:c r="J10735" s="0" t="s">
        <x:v>64</x:v>
      </x:c>
      <x:c r="K10735" s="0" t="s">
        <x:v>62</x:v>
      </x:c>
      <x:c r="L10735" s="0" t="s">
        <x:v>62</x:v>
      </x:c>
      <x:c r="M10735" s="0" t="s">
        <x:v>61</x:v>
      </x:c>
      <x:c r="N10735" s="0">
        <x:v>472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149</x:v>
      </x:c>
      <x:c r="F10736" s="0" t="s">
        <x:v>150</x:v>
      </x:c>
      <x:c r="G10736" s="0" t="s">
        <x:v>103</x:v>
      </x:c>
      <x:c r="H10736" s="0" t="s">
        <x:v>104</x:v>
      </x:c>
      <x:c r="I10736" s="0" t="s">
        <x:v>65</x:v>
      </x:c>
      <x:c r="J10736" s="0" t="s">
        <x:v>66</x:v>
      </x:c>
      <x:c r="K10736" s="0" t="s">
        <x:v>60</x:v>
      </x:c>
      <x:c r="L10736" s="0" t="s">
        <x:v>60</x:v>
      </x:c>
      <x:c r="M10736" s="0" t="s">
        <x:v>61</x:v>
      </x:c>
      <x:c r="N10736" s="0">
        <x:v>4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149</x:v>
      </x:c>
      <x:c r="F10737" s="0" t="s">
        <x:v>150</x:v>
      </x:c>
      <x:c r="G10737" s="0" t="s">
        <x:v>103</x:v>
      </x:c>
      <x:c r="H10737" s="0" t="s">
        <x:v>104</x:v>
      </x:c>
      <x:c r="I10737" s="0" t="s">
        <x:v>65</x:v>
      </x:c>
      <x:c r="J10737" s="0" t="s">
        <x:v>66</x:v>
      </x:c>
      <x:c r="K10737" s="0" t="s">
        <x:v>62</x:v>
      </x:c>
      <x:c r="L10737" s="0" t="s">
        <x:v>62</x:v>
      </x:c>
      <x:c r="M10737" s="0" t="s">
        <x:v>61</x:v>
      </x:c>
      <x:c r="N10737" s="0">
        <x:v>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149</x:v>
      </x:c>
      <x:c r="F10738" s="0" t="s">
        <x:v>150</x:v>
      </x:c>
      <x:c r="G10738" s="0" t="s">
        <x:v>103</x:v>
      </x:c>
      <x:c r="H10738" s="0" t="s">
        <x:v>104</x:v>
      </x:c>
      <x:c r="I10738" s="0" t="s">
        <x:v>67</x:v>
      </x:c>
      <x:c r="J10738" s="0" t="s">
        <x:v>68</x:v>
      </x:c>
      <x:c r="K10738" s="0" t="s">
        <x:v>60</x:v>
      </x:c>
      <x:c r="L10738" s="0" t="s">
        <x:v>60</x:v>
      </x:c>
      <x:c r="M10738" s="0" t="s">
        <x:v>61</x:v>
      </x:c>
      <x:c r="N10738" s="0">
        <x:v>1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149</x:v>
      </x:c>
      <x:c r="F10739" s="0" t="s">
        <x:v>150</x:v>
      </x:c>
      <x:c r="G10739" s="0" t="s">
        <x:v>103</x:v>
      </x:c>
      <x:c r="H10739" s="0" t="s">
        <x:v>104</x:v>
      </x:c>
      <x:c r="I10739" s="0" t="s">
        <x:v>67</x:v>
      </x:c>
      <x:c r="J10739" s="0" t="s">
        <x:v>68</x:v>
      </x:c>
      <x:c r="K10739" s="0" t="s">
        <x:v>62</x:v>
      </x:c>
      <x:c r="L10739" s="0" t="s">
        <x:v>62</x:v>
      </x:c>
      <x:c r="M10739" s="0" t="s">
        <x:v>61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149</x:v>
      </x:c>
      <x:c r="F10740" s="0" t="s">
        <x:v>150</x:v>
      </x:c>
      <x:c r="G10740" s="0" t="s">
        <x:v>103</x:v>
      </x:c>
      <x:c r="H10740" s="0" t="s">
        <x:v>104</x:v>
      </x:c>
      <x:c r="I10740" s="0" t="s">
        <x:v>69</x:v>
      </x:c>
      <x:c r="J10740" s="0" t="s">
        <x:v>70</x:v>
      </x:c>
      <x:c r="K10740" s="0" t="s">
        <x:v>60</x:v>
      </x:c>
      <x:c r="L10740" s="0" t="s">
        <x:v>60</x:v>
      </x:c>
      <x:c r="M10740" s="0" t="s">
        <x:v>61</x:v>
      </x:c>
      <x:c r="N10740" s="0">
        <x:v>9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149</x:v>
      </x:c>
      <x:c r="F10741" s="0" t="s">
        <x:v>150</x:v>
      </x:c>
      <x:c r="G10741" s="0" t="s">
        <x:v>103</x:v>
      </x:c>
      <x:c r="H10741" s="0" t="s">
        <x:v>104</x:v>
      </x:c>
      <x:c r="I10741" s="0" t="s">
        <x:v>69</x:v>
      </x:c>
      <x:c r="J10741" s="0" t="s">
        <x:v>70</x:v>
      </x:c>
      <x:c r="K10741" s="0" t="s">
        <x:v>62</x:v>
      </x:c>
      <x:c r="L10741" s="0" t="s">
        <x:v>62</x:v>
      </x:c>
      <x:c r="M10741" s="0" t="s">
        <x:v>61</x:v>
      </x:c>
      <x:c r="N10741" s="0">
        <x:v>11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149</x:v>
      </x:c>
      <x:c r="F10742" s="0" t="s">
        <x:v>150</x:v>
      </x:c>
      <x:c r="G10742" s="0" t="s">
        <x:v>105</x:v>
      </x:c>
      <x:c r="H10742" s="0" t="s">
        <x:v>106</x:v>
      </x:c>
      <x:c r="I10742" s="0" t="s">
        <x:v>58</x:v>
      </x:c>
      <x:c r="J10742" s="0" t="s">
        <x:v>59</x:v>
      </x:c>
      <x:c r="K10742" s="0" t="s">
        <x:v>60</x:v>
      </x:c>
      <x:c r="L10742" s="0" t="s">
        <x:v>60</x:v>
      </x:c>
      <x:c r="M10742" s="0" t="s">
        <x:v>61</x:v>
      </x:c>
      <x:c r="N10742" s="0">
        <x:v>2867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149</x:v>
      </x:c>
      <x:c r="F10743" s="0" t="s">
        <x:v>150</x:v>
      </x:c>
      <x:c r="G10743" s="0" t="s">
        <x:v>105</x:v>
      </x:c>
      <x:c r="H10743" s="0" t="s">
        <x:v>106</x:v>
      </x:c>
      <x:c r="I10743" s="0" t="s">
        <x:v>58</x:v>
      </x:c>
      <x:c r="J10743" s="0" t="s">
        <x:v>59</x:v>
      </x:c>
      <x:c r="K10743" s="0" t="s">
        <x:v>62</x:v>
      </x:c>
      <x:c r="L10743" s="0" t="s">
        <x:v>62</x:v>
      </x:c>
      <x:c r="M10743" s="0" t="s">
        <x:v>61</x:v>
      </x:c>
      <x:c r="N10743" s="0">
        <x:v>3445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149</x:v>
      </x:c>
      <x:c r="F10744" s="0" t="s">
        <x:v>150</x:v>
      </x:c>
      <x:c r="G10744" s="0" t="s">
        <x:v>105</x:v>
      </x:c>
      <x:c r="H10744" s="0" t="s">
        <x:v>106</x:v>
      </x:c>
      <x:c r="I10744" s="0" t="s">
        <x:v>63</x:v>
      </x:c>
      <x:c r="J10744" s="0" t="s">
        <x:v>64</x:v>
      </x:c>
      <x:c r="K10744" s="0" t="s">
        <x:v>60</x:v>
      </x:c>
      <x:c r="L10744" s="0" t="s">
        <x:v>60</x:v>
      </x:c>
      <x:c r="M10744" s="0" t="s">
        <x:v>61</x:v>
      </x:c>
      <x:c r="N10744" s="0">
        <x:v>2812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149</x:v>
      </x:c>
      <x:c r="F10745" s="0" t="s">
        <x:v>150</x:v>
      </x:c>
      <x:c r="G10745" s="0" t="s">
        <x:v>105</x:v>
      </x:c>
      <x:c r="H10745" s="0" t="s">
        <x:v>106</x:v>
      </x:c>
      <x:c r="I10745" s="0" t="s">
        <x:v>63</x:v>
      </x:c>
      <x:c r="J10745" s="0" t="s">
        <x:v>64</x:v>
      </x:c>
      <x:c r="K10745" s="0" t="s">
        <x:v>62</x:v>
      </x:c>
      <x:c r="L10745" s="0" t="s">
        <x:v>62</x:v>
      </x:c>
      <x:c r="M10745" s="0" t="s">
        <x:v>61</x:v>
      </x:c>
      <x:c r="N10745" s="0">
        <x:v>3375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149</x:v>
      </x:c>
      <x:c r="F10746" s="0" t="s">
        <x:v>150</x:v>
      </x:c>
      <x:c r="G10746" s="0" t="s">
        <x:v>105</x:v>
      </x:c>
      <x:c r="H10746" s="0" t="s">
        <x:v>106</x:v>
      </x:c>
      <x:c r="I10746" s="0" t="s">
        <x:v>65</x:v>
      </x:c>
      <x:c r="J10746" s="0" t="s">
        <x:v>66</x:v>
      </x:c>
      <x:c r="K10746" s="0" t="s">
        <x:v>60</x:v>
      </x:c>
      <x:c r="L10746" s="0" t="s">
        <x:v>60</x:v>
      </x:c>
      <x:c r="M10746" s="0" t="s">
        <x:v>61</x:v>
      </x:c>
      <x:c r="N10746" s="0">
        <x:v>10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149</x:v>
      </x:c>
      <x:c r="F10747" s="0" t="s">
        <x:v>150</x:v>
      </x:c>
      <x:c r="G10747" s="0" t="s">
        <x:v>105</x:v>
      </x:c>
      <x:c r="H10747" s="0" t="s">
        <x:v>106</x:v>
      </x:c>
      <x:c r="I10747" s="0" t="s">
        <x:v>65</x:v>
      </x:c>
      <x:c r="J10747" s="0" t="s">
        <x:v>66</x:v>
      </x:c>
      <x:c r="K10747" s="0" t="s">
        <x:v>62</x:v>
      </x:c>
      <x:c r="L10747" s="0" t="s">
        <x:v>62</x:v>
      </x:c>
      <x:c r="M10747" s="0" t="s">
        <x:v>61</x:v>
      </x:c>
      <x:c r="N10747" s="0">
        <x:v>22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149</x:v>
      </x:c>
      <x:c r="F10748" s="0" t="s">
        <x:v>150</x:v>
      </x:c>
      <x:c r="G10748" s="0" t="s">
        <x:v>105</x:v>
      </x:c>
      <x:c r="H10748" s="0" t="s">
        <x:v>106</x:v>
      </x:c>
      <x:c r="I10748" s="0" t="s">
        <x:v>67</x:v>
      </x:c>
      <x:c r="J10748" s="0" t="s">
        <x:v>68</x:v>
      </x:c>
      <x:c r="K10748" s="0" t="s">
        <x:v>60</x:v>
      </x:c>
      <x:c r="L10748" s="0" t="s">
        <x:v>60</x:v>
      </x:c>
      <x:c r="M10748" s="0" t="s">
        <x:v>61</x:v>
      </x:c>
      <x:c r="N10748" s="0">
        <x:v>8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149</x:v>
      </x:c>
      <x:c r="F10749" s="0" t="s">
        <x:v>150</x:v>
      </x:c>
      <x:c r="G10749" s="0" t="s">
        <x:v>105</x:v>
      </x:c>
      <x:c r="H10749" s="0" t="s">
        <x:v>106</x:v>
      </x:c>
      <x:c r="I10749" s="0" t="s">
        <x:v>67</x:v>
      </x:c>
      <x:c r="J10749" s="0" t="s">
        <x:v>68</x:v>
      </x:c>
      <x:c r="K10749" s="0" t="s">
        <x:v>62</x:v>
      </x:c>
      <x:c r="L10749" s="0" t="s">
        <x:v>62</x:v>
      </x:c>
      <x:c r="M10749" s="0" t="s">
        <x:v>61</x:v>
      </x:c>
      <x:c r="N10749" s="0">
        <x:v>12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149</x:v>
      </x:c>
      <x:c r="F10750" s="0" t="s">
        <x:v>150</x:v>
      </x:c>
      <x:c r="G10750" s="0" t="s">
        <x:v>105</x:v>
      </x:c>
      <x:c r="H10750" s="0" t="s">
        <x:v>106</x:v>
      </x:c>
      <x:c r="I10750" s="0" t="s">
        <x:v>69</x:v>
      </x:c>
      <x:c r="J10750" s="0" t="s">
        <x:v>70</x:v>
      </x:c>
      <x:c r="K10750" s="0" t="s">
        <x:v>60</x:v>
      </x:c>
      <x:c r="L10750" s="0" t="s">
        <x:v>60</x:v>
      </x:c>
      <x:c r="M10750" s="0" t="s">
        <x:v>61</x:v>
      </x:c>
      <x:c r="N10750" s="0">
        <x:v>37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149</x:v>
      </x:c>
      <x:c r="F10751" s="0" t="s">
        <x:v>150</x:v>
      </x:c>
      <x:c r="G10751" s="0" t="s">
        <x:v>105</x:v>
      </x:c>
      <x:c r="H10751" s="0" t="s">
        <x:v>106</x:v>
      </x:c>
      <x:c r="I10751" s="0" t="s">
        <x:v>69</x:v>
      </x:c>
      <x:c r="J10751" s="0" t="s">
        <x:v>70</x:v>
      </x:c>
      <x:c r="K10751" s="0" t="s">
        <x:v>62</x:v>
      </x:c>
      <x:c r="L10751" s="0" t="s">
        <x:v>62</x:v>
      </x:c>
      <x:c r="M10751" s="0" t="s">
        <x:v>61</x:v>
      </x:c>
      <x:c r="N10751" s="0">
        <x:v>36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149</x:v>
      </x:c>
      <x:c r="F10752" s="0" t="s">
        <x:v>150</x:v>
      </x:c>
      <x:c r="G10752" s="0" t="s">
        <x:v>107</x:v>
      </x:c>
      <x:c r="H10752" s="0" t="s">
        <x:v>108</x:v>
      </x:c>
      <x:c r="I10752" s="0" t="s">
        <x:v>58</x:v>
      </x:c>
      <x:c r="J10752" s="0" t="s">
        <x:v>59</x:v>
      </x:c>
      <x:c r="K10752" s="0" t="s">
        <x:v>60</x:v>
      </x:c>
      <x:c r="L10752" s="0" t="s">
        <x:v>60</x:v>
      </x:c>
      <x:c r="M10752" s="0" t="s">
        <x:v>61</x:v>
      </x:c>
      <x:c r="N10752" s="0">
        <x:v>1043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149</x:v>
      </x:c>
      <x:c r="F10753" s="0" t="s">
        <x:v>150</x:v>
      </x:c>
      <x:c r="G10753" s="0" t="s">
        <x:v>107</x:v>
      </x:c>
      <x:c r="H10753" s="0" t="s">
        <x:v>108</x:v>
      </x:c>
      <x:c r="I10753" s="0" t="s">
        <x:v>58</x:v>
      </x:c>
      <x:c r="J10753" s="0" t="s">
        <x:v>59</x:v>
      </x:c>
      <x:c r="K10753" s="0" t="s">
        <x:v>62</x:v>
      </x:c>
      <x:c r="L10753" s="0" t="s">
        <x:v>62</x:v>
      </x:c>
      <x:c r="M10753" s="0" t="s">
        <x:v>61</x:v>
      </x:c>
      <x:c r="N10753" s="0">
        <x:v>1294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149</x:v>
      </x:c>
      <x:c r="F10754" s="0" t="s">
        <x:v>150</x:v>
      </x:c>
      <x:c r="G10754" s="0" t="s">
        <x:v>107</x:v>
      </x:c>
      <x:c r="H10754" s="0" t="s">
        <x:v>108</x:v>
      </x:c>
      <x:c r="I10754" s="0" t="s">
        <x:v>63</x:v>
      </x:c>
      <x:c r="J10754" s="0" t="s">
        <x:v>64</x:v>
      </x:c>
      <x:c r="K10754" s="0" t="s">
        <x:v>60</x:v>
      </x:c>
      <x:c r="L10754" s="0" t="s">
        <x:v>60</x:v>
      </x:c>
      <x:c r="M10754" s="0" t="s">
        <x:v>61</x:v>
      </x:c>
      <x:c r="N10754" s="0">
        <x:v>1024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149</x:v>
      </x:c>
      <x:c r="F10755" s="0" t="s">
        <x:v>150</x:v>
      </x:c>
      <x:c r="G10755" s="0" t="s">
        <x:v>107</x:v>
      </x:c>
      <x:c r="H10755" s="0" t="s">
        <x:v>108</x:v>
      </x:c>
      <x:c r="I10755" s="0" t="s">
        <x:v>63</x:v>
      </x:c>
      <x:c r="J10755" s="0" t="s">
        <x:v>64</x:v>
      </x:c>
      <x:c r="K10755" s="0" t="s">
        <x:v>62</x:v>
      </x:c>
      <x:c r="L10755" s="0" t="s">
        <x:v>62</x:v>
      </x:c>
      <x:c r="M10755" s="0" t="s">
        <x:v>61</x:v>
      </x:c>
      <x:c r="N10755" s="0">
        <x:v>1286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149</x:v>
      </x:c>
      <x:c r="F10756" s="0" t="s">
        <x:v>150</x:v>
      </x:c>
      <x:c r="G10756" s="0" t="s">
        <x:v>107</x:v>
      </x:c>
      <x:c r="H10756" s="0" t="s">
        <x:v>108</x:v>
      </x:c>
      <x:c r="I10756" s="0" t="s">
        <x:v>65</x:v>
      </x:c>
      <x:c r="J10756" s="0" t="s">
        <x:v>66</x:v>
      </x:c>
      <x:c r="K10756" s="0" t="s">
        <x:v>60</x:v>
      </x:c>
      <x:c r="L10756" s="0" t="s">
        <x:v>60</x:v>
      </x:c>
      <x:c r="M10756" s="0" t="s">
        <x:v>61</x:v>
      </x:c>
      <x:c r="N10756" s="0">
        <x:v>8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149</x:v>
      </x:c>
      <x:c r="F10757" s="0" t="s">
        <x:v>150</x:v>
      </x:c>
      <x:c r="G10757" s="0" t="s">
        <x:v>107</x:v>
      </x:c>
      <x:c r="H10757" s="0" t="s">
        <x:v>108</x:v>
      </x:c>
      <x:c r="I10757" s="0" t="s">
        <x:v>65</x:v>
      </x:c>
      <x:c r="J10757" s="0" t="s">
        <x:v>66</x:v>
      </x:c>
      <x:c r="K10757" s="0" t="s">
        <x:v>62</x:v>
      </x:c>
      <x:c r="L10757" s="0" t="s">
        <x:v>62</x:v>
      </x:c>
      <x:c r="M10757" s="0" t="s">
        <x:v>61</x:v>
      </x:c>
      <x:c r="N10757" s="0">
        <x:v>2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149</x:v>
      </x:c>
      <x:c r="F10758" s="0" t="s">
        <x:v>150</x:v>
      </x:c>
      <x:c r="G10758" s="0" t="s">
        <x:v>107</x:v>
      </x:c>
      <x:c r="H10758" s="0" t="s">
        <x:v>108</x:v>
      </x:c>
      <x:c r="I10758" s="0" t="s">
        <x:v>67</x:v>
      </x:c>
      <x:c r="J10758" s="0" t="s">
        <x:v>68</x:v>
      </x:c>
      <x:c r="K10758" s="0" t="s">
        <x:v>60</x:v>
      </x:c>
      <x:c r="L10758" s="0" t="s">
        <x:v>60</x:v>
      </x:c>
      <x:c r="M10758" s="0" t="s">
        <x:v>61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149</x:v>
      </x:c>
      <x:c r="F10759" s="0" t="s">
        <x:v>150</x:v>
      </x:c>
      <x:c r="G10759" s="0" t="s">
        <x:v>107</x:v>
      </x:c>
      <x:c r="H10759" s="0" t="s">
        <x:v>108</x:v>
      </x:c>
      <x:c r="I10759" s="0" t="s">
        <x:v>67</x:v>
      </x:c>
      <x:c r="J10759" s="0" t="s">
        <x:v>68</x:v>
      </x:c>
      <x:c r="K10759" s="0" t="s">
        <x:v>62</x:v>
      </x:c>
      <x:c r="L10759" s="0" t="s">
        <x:v>62</x:v>
      </x:c>
      <x:c r="M10759" s="0" t="s">
        <x:v>61</x:v>
      </x:c>
      <x:c r="N10759" s="0">
        <x:v>2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149</x:v>
      </x:c>
      <x:c r="F10760" s="0" t="s">
        <x:v>150</x:v>
      </x:c>
      <x:c r="G10760" s="0" t="s">
        <x:v>107</x:v>
      </x:c>
      <x:c r="H10760" s="0" t="s">
        <x:v>108</x:v>
      </x:c>
      <x:c r="I10760" s="0" t="s">
        <x:v>69</x:v>
      </x:c>
      <x:c r="J10760" s="0" t="s">
        <x:v>70</x:v>
      </x:c>
      <x:c r="K10760" s="0" t="s">
        <x:v>60</x:v>
      </x:c>
      <x:c r="L10760" s="0" t="s">
        <x:v>60</x:v>
      </x:c>
      <x:c r="M10760" s="0" t="s">
        <x:v>61</x:v>
      </x:c>
      <x:c r="N10760" s="0">
        <x:v>9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149</x:v>
      </x:c>
      <x:c r="F10761" s="0" t="s">
        <x:v>150</x:v>
      </x:c>
      <x:c r="G10761" s="0" t="s">
        <x:v>107</x:v>
      </x:c>
      <x:c r="H10761" s="0" t="s">
        <x:v>108</x:v>
      </x:c>
      <x:c r="I10761" s="0" t="s">
        <x:v>69</x:v>
      </x:c>
      <x:c r="J10761" s="0" t="s">
        <x:v>70</x:v>
      </x:c>
      <x:c r="K10761" s="0" t="s">
        <x:v>62</x:v>
      </x:c>
      <x:c r="L10761" s="0" t="s">
        <x:v>62</x:v>
      </x:c>
      <x:c r="M10761" s="0" t="s">
        <x:v>61</x:v>
      </x:c>
      <x:c r="N10761" s="0">
        <x:v>4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149</x:v>
      </x:c>
      <x:c r="F10762" s="0" t="s">
        <x:v>150</x:v>
      </x:c>
      <x:c r="G10762" s="0" t="s">
        <x:v>109</x:v>
      </x:c>
      <x:c r="H10762" s="0" t="s">
        <x:v>110</x:v>
      </x:c>
      <x:c r="I10762" s="0" t="s">
        <x:v>58</x:v>
      </x:c>
      <x:c r="J10762" s="0" t="s">
        <x:v>59</x:v>
      </x:c>
      <x:c r="K10762" s="0" t="s">
        <x:v>60</x:v>
      </x:c>
      <x:c r="L10762" s="0" t="s">
        <x:v>60</x:v>
      </x:c>
      <x:c r="M10762" s="0" t="s">
        <x:v>61</x:v>
      </x:c>
      <x:c r="N10762" s="0">
        <x:v>1000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149</x:v>
      </x:c>
      <x:c r="F10763" s="0" t="s">
        <x:v>150</x:v>
      </x:c>
      <x:c r="G10763" s="0" t="s">
        <x:v>109</x:v>
      </x:c>
      <x:c r="H10763" s="0" t="s">
        <x:v>110</x:v>
      </x:c>
      <x:c r="I10763" s="0" t="s">
        <x:v>58</x:v>
      </x:c>
      <x:c r="J10763" s="0" t="s">
        <x:v>59</x:v>
      </x:c>
      <x:c r="K10763" s="0" t="s">
        <x:v>62</x:v>
      </x:c>
      <x:c r="L10763" s="0" t="s">
        <x:v>62</x:v>
      </x:c>
      <x:c r="M10763" s="0" t="s">
        <x:v>61</x:v>
      </x:c>
      <x:c r="N10763" s="0">
        <x:v>1078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149</x:v>
      </x:c>
      <x:c r="F10764" s="0" t="s">
        <x:v>150</x:v>
      </x:c>
      <x:c r="G10764" s="0" t="s">
        <x:v>109</x:v>
      </x:c>
      <x:c r="H10764" s="0" t="s">
        <x:v>110</x:v>
      </x:c>
      <x:c r="I10764" s="0" t="s">
        <x:v>63</x:v>
      </x:c>
      <x:c r="J10764" s="0" t="s">
        <x:v>64</x:v>
      </x:c>
      <x:c r="K10764" s="0" t="s">
        <x:v>60</x:v>
      </x:c>
      <x:c r="L10764" s="0" t="s">
        <x:v>60</x:v>
      </x:c>
      <x:c r="M10764" s="0" t="s">
        <x:v>61</x:v>
      </x:c>
      <x:c r="N10764" s="0">
        <x:v>968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149</x:v>
      </x:c>
      <x:c r="F10765" s="0" t="s">
        <x:v>150</x:v>
      </x:c>
      <x:c r="G10765" s="0" t="s">
        <x:v>109</x:v>
      </x:c>
      <x:c r="H10765" s="0" t="s">
        <x:v>110</x:v>
      </x:c>
      <x:c r="I10765" s="0" t="s">
        <x:v>63</x:v>
      </x:c>
      <x:c r="J10765" s="0" t="s">
        <x:v>64</x:v>
      </x:c>
      <x:c r="K10765" s="0" t="s">
        <x:v>62</x:v>
      </x:c>
      <x:c r="L10765" s="0" t="s">
        <x:v>62</x:v>
      </x:c>
      <x:c r="M10765" s="0" t="s">
        <x:v>61</x:v>
      </x:c>
      <x:c r="N10765" s="0">
        <x:v>1062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149</x:v>
      </x:c>
      <x:c r="F10766" s="0" t="s">
        <x:v>150</x:v>
      </x:c>
      <x:c r="G10766" s="0" t="s">
        <x:v>109</x:v>
      </x:c>
      <x:c r="H10766" s="0" t="s">
        <x:v>110</x:v>
      </x:c>
      <x:c r="I10766" s="0" t="s">
        <x:v>65</x:v>
      </x:c>
      <x:c r="J10766" s="0" t="s">
        <x:v>66</x:v>
      </x:c>
      <x:c r="K10766" s="0" t="s">
        <x:v>60</x:v>
      </x:c>
      <x:c r="L10766" s="0" t="s">
        <x:v>60</x:v>
      </x:c>
      <x:c r="M10766" s="0" t="s">
        <x:v>61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149</x:v>
      </x:c>
      <x:c r="F10767" s="0" t="s">
        <x:v>150</x:v>
      </x:c>
      <x:c r="G10767" s="0" t="s">
        <x:v>109</x:v>
      </x:c>
      <x:c r="H10767" s="0" t="s">
        <x:v>110</x:v>
      </x:c>
      <x:c r="I10767" s="0" t="s">
        <x:v>65</x:v>
      </x:c>
      <x:c r="J10767" s="0" t="s">
        <x:v>66</x:v>
      </x:c>
      <x:c r="K10767" s="0" t="s">
        <x:v>62</x:v>
      </x:c>
      <x:c r="L10767" s="0" t="s">
        <x:v>62</x:v>
      </x:c>
      <x:c r="M10767" s="0" t="s">
        <x:v>61</x:v>
      </x:c>
      <x:c r="N10767" s="0">
        <x:v>2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149</x:v>
      </x:c>
      <x:c r="F10768" s="0" t="s">
        <x:v>150</x:v>
      </x:c>
      <x:c r="G10768" s="0" t="s">
        <x:v>109</x:v>
      </x:c>
      <x:c r="H10768" s="0" t="s">
        <x:v>110</x:v>
      </x:c>
      <x:c r="I10768" s="0" t="s">
        <x:v>67</x:v>
      </x:c>
      <x:c r="J10768" s="0" t="s">
        <x:v>68</x:v>
      </x:c>
      <x:c r="K10768" s="0" t="s">
        <x:v>60</x:v>
      </x:c>
      <x:c r="L10768" s="0" t="s">
        <x:v>60</x:v>
      </x:c>
      <x:c r="M10768" s="0" t="s">
        <x:v>61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149</x:v>
      </x:c>
      <x:c r="F10769" s="0" t="s">
        <x:v>150</x:v>
      </x:c>
      <x:c r="G10769" s="0" t="s">
        <x:v>109</x:v>
      </x:c>
      <x:c r="H10769" s="0" t="s">
        <x:v>110</x:v>
      </x:c>
      <x:c r="I10769" s="0" t="s">
        <x:v>67</x:v>
      </x:c>
      <x:c r="J10769" s="0" t="s">
        <x:v>68</x:v>
      </x:c>
      <x:c r="K10769" s="0" t="s">
        <x:v>62</x:v>
      </x:c>
      <x:c r="L10769" s="0" t="s">
        <x:v>62</x:v>
      </x:c>
      <x:c r="M10769" s="0" t="s">
        <x:v>61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149</x:v>
      </x:c>
      <x:c r="F10770" s="0" t="s">
        <x:v>150</x:v>
      </x:c>
      <x:c r="G10770" s="0" t="s">
        <x:v>109</x:v>
      </x:c>
      <x:c r="H10770" s="0" t="s">
        <x:v>110</x:v>
      </x:c>
      <x:c r="I10770" s="0" t="s">
        <x:v>69</x:v>
      </x:c>
      <x:c r="J10770" s="0" t="s">
        <x:v>70</x:v>
      </x:c>
      <x:c r="K10770" s="0" t="s">
        <x:v>60</x:v>
      </x:c>
      <x:c r="L10770" s="0" t="s">
        <x:v>60</x:v>
      </x:c>
      <x:c r="M10770" s="0" t="s">
        <x:v>61</x:v>
      </x:c>
      <x:c r="N10770" s="0">
        <x:v>24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149</x:v>
      </x:c>
      <x:c r="F10771" s="0" t="s">
        <x:v>150</x:v>
      </x:c>
      <x:c r="G10771" s="0" t="s">
        <x:v>109</x:v>
      </x:c>
      <x:c r="H10771" s="0" t="s">
        <x:v>110</x:v>
      </x:c>
      <x:c r="I10771" s="0" t="s">
        <x:v>69</x:v>
      </x:c>
      <x:c r="J10771" s="0" t="s">
        <x:v>70</x:v>
      </x:c>
      <x:c r="K10771" s="0" t="s">
        <x:v>62</x:v>
      </x:c>
      <x:c r="L10771" s="0" t="s">
        <x:v>62</x:v>
      </x:c>
      <x:c r="M10771" s="0" t="s">
        <x:v>61</x:v>
      </x:c>
      <x:c r="N10771" s="0">
        <x:v>12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149</x:v>
      </x:c>
      <x:c r="F10772" s="0" t="s">
        <x:v>150</x:v>
      </x:c>
      <x:c r="G10772" s="0" t="s">
        <x:v>111</x:v>
      </x:c>
      <x:c r="H10772" s="0" t="s">
        <x:v>112</x:v>
      </x:c>
      <x:c r="I10772" s="0" t="s">
        <x:v>58</x:v>
      </x:c>
      <x:c r="J10772" s="0" t="s">
        <x:v>59</x:v>
      </x:c>
      <x:c r="K10772" s="0" t="s">
        <x:v>60</x:v>
      </x:c>
      <x:c r="L10772" s="0" t="s">
        <x:v>60</x:v>
      </x:c>
      <x:c r="M10772" s="0" t="s">
        <x:v>61</x:v>
      </x:c>
      <x:c r="N10772" s="0">
        <x:v>1045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149</x:v>
      </x:c>
      <x:c r="F10773" s="0" t="s">
        <x:v>150</x:v>
      </x:c>
      <x:c r="G10773" s="0" t="s">
        <x:v>111</x:v>
      </x:c>
      <x:c r="H10773" s="0" t="s">
        <x:v>112</x:v>
      </x:c>
      <x:c r="I10773" s="0" t="s">
        <x:v>58</x:v>
      </x:c>
      <x:c r="J10773" s="0" t="s">
        <x:v>59</x:v>
      </x:c>
      <x:c r="K10773" s="0" t="s">
        <x:v>62</x:v>
      </x:c>
      <x:c r="L10773" s="0" t="s">
        <x:v>62</x:v>
      </x:c>
      <x:c r="M10773" s="0" t="s">
        <x:v>61</x:v>
      </x:c>
      <x:c r="N10773" s="0">
        <x:v>1193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149</x:v>
      </x:c>
      <x:c r="F10774" s="0" t="s">
        <x:v>150</x:v>
      </x:c>
      <x:c r="G10774" s="0" t="s">
        <x:v>111</x:v>
      </x:c>
      <x:c r="H10774" s="0" t="s">
        <x:v>112</x:v>
      </x:c>
      <x:c r="I10774" s="0" t="s">
        <x:v>63</x:v>
      </x:c>
      <x:c r="J10774" s="0" t="s">
        <x:v>64</x:v>
      </x:c>
      <x:c r="K10774" s="0" t="s">
        <x:v>60</x:v>
      </x:c>
      <x:c r="L10774" s="0" t="s">
        <x:v>60</x:v>
      </x:c>
      <x:c r="M10774" s="0" t="s">
        <x:v>61</x:v>
      </x:c>
      <x:c r="N10774" s="0">
        <x:v>1025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149</x:v>
      </x:c>
      <x:c r="F10775" s="0" t="s">
        <x:v>150</x:v>
      </x:c>
      <x:c r="G10775" s="0" t="s">
        <x:v>111</x:v>
      </x:c>
      <x:c r="H10775" s="0" t="s">
        <x:v>112</x:v>
      </x:c>
      <x:c r="I10775" s="0" t="s">
        <x:v>63</x:v>
      </x:c>
      <x:c r="J10775" s="0" t="s">
        <x:v>64</x:v>
      </x:c>
      <x:c r="K10775" s="0" t="s">
        <x:v>62</x:v>
      </x:c>
      <x:c r="L10775" s="0" t="s">
        <x:v>62</x:v>
      </x:c>
      <x:c r="M10775" s="0" t="s">
        <x:v>61</x:v>
      </x:c>
      <x:c r="N10775" s="0">
        <x:v>1170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149</x:v>
      </x:c>
      <x:c r="F10776" s="0" t="s">
        <x:v>150</x:v>
      </x:c>
      <x:c r="G10776" s="0" t="s">
        <x:v>111</x:v>
      </x:c>
      <x:c r="H10776" s="0" t="s">
        <x:v>112</x:v>
      </x:c>
      <x:c r="I10776" s="0" t="s">
        <x:v>65</x:v>
      </x:c>
      <x:c r="J10776" s="0" t="s">
        <x:v>66</x:v>
      </x:c>
      <x:c r="K10776" s="0" t="s">
        <x:v>60</x:v>
      </x:c>
      <x:c r="L10776" s="0" t="s">
        <x:v>60</x:v>
      </x:c>
      <x:c r="M10776" s="0" t="s">
        <x:v>61</x:v>
      </x:c>
      <x:c r="N10776" s="0">
        <x:v>5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149</x:v>
      </x:c>
      <x:c r="F10777" s="0" t="s">
        <x:v>150</x:v>
      </x:c>
      <x:c r="G10777" s="0" t="s">
        <x:v>111</x:v>
      </x:c>
      <x:c r="H10777" s="0" t="s">
        <x:v>112</x:v>
      </x:c>
      <x:c r="I10777" s="0" t="s">
        <x:v>65</x:v>
      </x:c>
      <x:c r="J10777" s="0" t="s">
        <x:v>66</x:v>
      </x:c>
      <x:c r="K10777" s="0" t="s">
        <x:v>62</x:v>
      </x:c>
      <x:c r="L10777" s="0" t="s">
        <x:v>62</x:v>
      </x:c>
      <x:c r="M10777" s="0" t="s">
        <x:v>61</x:v>
      </x:c>
      <x:c r="N10777" s="0">
        <x:v>7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149</x:v>
      </x:c>
      <x:c r="F10778" s="0" t="s">
        <x:v>150</x:v>
      </x:c>
      <x:c r="G10778" s="0" t="s">
        <x:v>111</x:v>
      </x:c>
      <x:c r="H10778" s="0" t="s">
        <x:v>112</x:v>
      </x:c>
      <x:c r="I10778" s="0" t="s">
        <x:v>67</x:v>
      </x:c>
      <x:c r="J10778" s="0" t="s">
        <x:v>68</x:v>
      </x:c>
      <x:c r="K10778" s="0" t="s">
        <x:v>60</x:v>
      </x:c>
      <x:c r="L10778" s="0" t="s">
        <x:v>60</x:v>
      </x:c>
      <x:c r="M10778" s="0" t="s">
        <x:v>61</x:v>
      </x:c>
      <x:c r="N10778" s="0">
        <x:v>7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149</x:v>
      </x:c>
      <x:c r="F10779" s="0" t="s">
        <x:v>150</x:v>
      </x:c>
      <x:c r="G10779" s="0" t="s">
        <x:v>111</x:v>
      </x:c>
      <x:c r="H10779" s="0" t="s">
        <x:v>112</x:v>
      </x:c>
      <x:c r="I10779" s="0" t="s">
        <x:v>67</x:v>
      </x:c>
      <x:c r="J10779" s="0" t="s">
        <x:v>68</x:v>
      </x:c>
      <x:c r="K10779" s="0" t="s">
        <x:v>62</x:v>
      </x:c>
      <x:c r="L10779" s="0" t="s">
        <x:v>62</x:v>
      </x:c>
      <x:c r="M10779" s="0" t="s">
        <x:v>61</x:v>
      </x:c>
      <x:c r="N10779" s="0">
        <x:v>4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149</x:v>
      </x:c>
      <x:c r="F10780" s="0" t="s">
        <x:v>150</x:v>
      </x:c>
      <x:c r="G10780" s="0" t="s">
        <x:v>111</x:v>
      </x:c>
      <x:c r="H10780" s="0" t="s">
        <x:v>112</x:v>
      </x:c>
      <x:c r="I10780" s="0" t="s">
        <x:v>69</x:v>
      </x:c>
      <x:c r="J10780" s="0" t="s">
        <x:v>70</x:v>
      </x:c>
      <x:c r="K10780" s="0" t="s">
        <x:v>60</x:v>
      </x:c>
      <x:c r="L10780" s="0" t="s">
        <x:v>60</x:v>
      </x:c>
      <x:c r="M10780" s="0" t="s">
        <x:v>61</x:v>
      </x:c>
      <x:c r="N10780" s="0">
        <x:v>8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149</x:v>
      </x:c>
      <x:c r="F10781" s="0" t="s">
        <x:v>150</x:v>
      </x:c>
      <x:c r="G10781" s="0" t="s">
        <x:v>111</x:v>
      </x:c>
      <x:c r="H10781" s="0" t="s">
        <x:v>112</x:v>
      </x:c>
      <x:c r="I10781" s="0" t="s">
        <x:v>69</x:v>
      </x:c>
      <x:c r="J10781" s="0" t="s">
        <x:v>70</x:v>
      </x:c>
      <x:c r="K10781" s="0" t="s">
        <x:v>62</x:v>
      </x:c>
      <x:c r="L10781" s="0" t="s">
        <x:v>62</x:v>
      </x:c>
      <x:c r="M10781" s="0" t="s">
        <x:v>61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149</x:v>
      </x:c>
      <x:c r="F10782" s="0" t="s">
        <x:v>150</x:v>
      </x:c>
      <x:c r="G10782" s="0" t="s">
        <x:v>113</x:v>
      </x:c>
      <x:c r="H10782" s="0" t="s">
        <x:v>114</x:v>
      </x:c>
      <x:c r="I10782" s="0" t="s">
        <x:v>58</x:v>
      </x:c>
      <x:c r="J10782" s="0" t="s">
        <x:v>59</x:v>
      </x:c>
      <x:c r="K10782" s="0" t="s">
        <x:v>60</x:v>
      </x:c>
      <x:c r="L10782" s="0" t="s">
        <x:v>60</x:v>
      </x:c>
      <x:c r="M10782" s="0" t="s">
        <x:v>61</x:v>
      </x:c>
      <x:c r="N10782" s="0">
        <x:v>613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149</x:v>
      </x:c>
      <x:c r="F10783" s="0" t="s">
        <x:v>150</x:v>
      </x:c>
      <x:c r="G10783" s="0" t="s">
        <x:v>113</x:v>
      </x:c>
      <x:c r="H10783" s="0" t="s">
        <x:v>114</x:v>
      </x:c>
      <x:c r="I10783" s="0" t="s">
        <x:v>58</x:v>
      </x:c>
      <x:c r="J10783" s="0" t="s">
        <x:v>59</x:v>
      </x:c>
      <x:c r="K10783" s="0" t="s">
        <x:v>62</x:v>
      </x:c>
      <x:c r="L10783" s="0" t="s">
        <x:v>62</x:v>
      </x:c>
      <x:c r="M10783" s="0" t="s">
        <x:v>61</x:v>
      </x:c>
      <x:c r="N10783" s="0">
        <x:v>818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149</x:v>
      </x:c>
      <x:c r="F10784" s="0" t="s">
        <x:v>150</x:v>
      </x:c>
      <x:c r="G10784" s="0" t="s">
        <x:v>113</x:v>
      </x:c>
      <x:c r="H10784" s="0" t="s">
        <x:v>114</x:v>
      </x:c>
      <x:c r="I10784" s="0" t="s">
        <x:v>63</x:v>
      </x:c>
      <x:c r="J10784" s="0" t="s">
        <x:v>64</x:v>
      </x:c>
      <x:c r="K10784" s="0" t="s">
        <x:v>60</x:v>
      </x:c>
      <x:c r="L10784" s="0" t="s">
        <x:v>60</x:v>
      </x:c>
      <x:c r="M10784" s="0" t="s">
        <x:v>61</x:v>
      </x:c>
      <x:c r="N10784" s="0">
        <x:v>593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149</x:v>
      </x:c>
      <x:c r="F10785" s="0" t="s">
        <x:v>150</x:v>
      </x:c>
      <x:c r="G10785" s="0" t="s">
        <x:v>113</x:v>
      </x:c>
      <x:c r="H10785" s="0" t="s">
        <x:v>114</x:v>
      </x:c>
      <x:c r="I10785" s="0" t="s">
        <x:v>63</x:v>
      </x:c>
      <x:c r="J10785" s="0" t="s">
        <x:v>64</x:v>
      </x:c>
      <x:c r="K10785" s="0" t="s">
        <x:v>62</x:v>
      </x:c>
      <x:c r="L10785" s="0" t="s">
        <x:v>62</x:v>
      </x:c>
      <x:c r="M10785" s="0" t="s">
        <x:v>61</x:v>
      </x:c>
      <x:c r="N10785" s="0">
        <x:v>776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149</x:v>
      </x:c>
      <x:c r="F10786" s="0" t="s">
        <x:v>150</x:v>
      </x:c>
      <x:c r="G10786" s="0" t="s">
        <x:v>113</x:v>
      </x:c>
      <x:c r="H10786" s="0" t="s">
        <x:v>114</x:v>
      </x:c>
      <x:c r="I10786" s="0" t="s">
        <x:v>65</x:v>
      </x:c>
      <x:c r="J10786" s="0" t="s">
        <x:v>66</x:v>
      </x:c>
      <x:c r="K10786" s="0" t="s">
        <x:v>60</x:v>
      </x:c>
      <x:c r="L10786" s="0" t="s">
        <x:v>60</x:v>
      </x:c>
      <x:c r="M10786" s="0" t="s">
        <x:v>61</x:v>
      </x:c>
      <x:c r="N10786" s="0">
        <x:v>5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149</x:v>
      </x:c>
      <x:c r="F10787" s="0" t="s">
        <x:v>150</x:v>
      </x:c>
      <x:c r="G10787" s="0" t="s">
        <x:v>113</x:v>
      </x:c>
      <x:c r="H10787" s="0" t="s">
        <x:v>114</x:v>
      </x:c>
      <x:c r="I10787" s="0" t="s">
        <x:v>65</x:v>
      </x:c>
      <x:c r="J10787" s="0" t="s">
        <x:v>66</x:v>
      </x:c>
      <x:c r="K10787" s="0" t="s">
        <x:v>62</x:v>
      </x:c>
      <x:c r="L10787" s="0" t="s">
        <x:v>62</x:v>
      </x:c>
      <x:c r="M10787" s="0" t="s">
        <x:v>61</x:v>
      </x:c>
      <x:c r="N10787" s="0">
        <x:v>28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149</x:v>
      </x:c>
      <x:c r="F10788" s="0" t="s">
        <x:v>150</x:v>
      </x:c>
      <x:c r="G10788" s="0" t="s">
        <x:v>113</x:v>
      </x:c>
      <x:c r="H10788" s="0" t="s">
        <x:v>114</x:v>
      </x:c>
      <x:c r="I10788" s="0" t="s">
        <x:v>67</x:v>
      </x:c>
      <x:c r="J10788" s="0" t="s">
        <x:v>68</x:v>
      </x:c>
      <x:c r="K10788" s="0" t="s">
        <x:v>60</x:v>
      </x:c>
      <x:c r="L10788" s="0" t="s">
        <x:v>60</x:v>
      </x:c>
      <x:c r="M10788" s="0" t="s">
        <x:v>61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149</x:v>
      </x:c>
      <x:c r="F10789" s="0" t="s">
        <x:v>150</x:v>
      </x:c>
      <x:c r="G10789" s="0" t="s">
        <x:v>113</x:v>
      </x:c>
      <x:c r="H10789" s="0" t="s">
        <x:v>114</x:v>
      </x:c>
      <x:c r="I10789" s="0" t="s">
        <x:v>67</x:v>
      </x:c>
      <x:c r="J10789" s="0" t="s">
        <x:v>68</x:v>
      </x:c>
      <x:c r="K10789" s="0" t="s">
        <x:v>62</x:v>
      </x:c>
      <x:c r="L10789" s="0" t="s">
        <x:v>62</x:v>
      </x:c>
      <x:c r="M10789" s="0" t="s">
        <x:v>61</x:v>
      </x:c>
      <x:c r="N10789" s="0">
        <x:v>4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149</x:v>
      </x:c>
      <x:c r="F10790" s="0" t="s">
        <x:v>150</x:v>
      </x:c>
      <x:c r="G10790" s="0" t="s">
        <x:v>113</x:v>
      </x:c>
      <x:c r="H10790" s="0" t="s">
        <x:v>114</x:v>
      </x:c>
      <x:c r="I10790" s="0" t="s">
        <x:v>69</x:v>
      </x:c>
      <x:c r="J10790" s="0" t="s">
        <x:v>70</x:v>
      </x:c>
      <x:c r="K10790" s="0" t="s">
        <x:v>60</x:v>
      </x:c>
      <x:c r="L10790" s="0" t="s">
        <x:v>60</x:v>
      </x:c>
      <x:c r="M10790" s="0" t="s">
        <x:v>61</x:v>
      </x:c>
      <x:c r="N10790" s="0">
        <x:v>10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149</x:v>
      </x:c>
      <x:c r="F10791" s="0" t="s">
        <x:v>150</x:v>
      </x:c>
      <x:c r="G10791" s="0" t="s">
        <x:v>113</x:v>
      </x:c>
      <x:c r="H10791" s="0" t="s">
        <x:v>114</x:v>
      </x:c>
      <x:c r="I10791" s="0" t="s">
        <x:v>69</x:v>
      </x:c>
      <x:c r="J10791" s="0" t="s">
        <x:v>70</x:v>
      </x:c>
      <x:c r="K10791" s="0" t="s">
        <x:v>62</x:v>
      </x:c>
      <x:c r="L10791" s="0" t="s">
        <x:v>62</x:v>
      </x:c>
      <x:c r="M10791" s="0" t="s">
        <x:v>61</x:v>
      </x:c>
      <x:c r="N10791" s="0">
        <x:v>10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149</x:v>
      </x:c>
      <x:c r="F10792" s="0" t="s">
        <x:v>150</x:v>
      </x:c>
      <x:c r="G10792" s="0" t="s">
        <x:v>115</x:v>
      </x:c>
      <x:c r="H10792" s="0" t="s">
        <x:v>116</x:v>
      </x:c>
      <x:c r="I10792" s="0" t="s">
        <x:v>58</x:v>
      </x:c>
      <x:c r="J10792" s="0" t="s">
        <x:v>59</x:v>
      </x:c>
      <x:c r="K10792" s="0" t="s">
        <x:v>60</x:v>
      </x:c>
      <x:c r="L10792" s="0" t="s">
        <x:v>60</x:v>
      </x:c>
      <x:c r="M10792" s="0" t="s">
        <x:v>61</x:v>
      </x:c>
      <x:c r="N10792" s="0">
        <x:v>315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149</x:v>
      </x:c>
      <x:c r="F10793" s="0" t="s">
        <x:v>150</x:v>
      </x:c>
      <x:c r="G10793" s="0" t="s">
        <x:v>115</x:v>
      </x:c>
      <x:c r="H10793" s="0" t="s">
        <x:v>116</x:v>
      </x:c>
      <x:c r="I10793" s="0" t="s">
        <x:v>58</x:v>
      </x:c>
      <x:c r="J10793" s="0" t="s">
        <x:v>59</x:v>
      </x:c>
      <x:c r="K10793" s="0" t="s">
        <x:v>62</x:v>
      </x:c>
      <x:c r="L10793" s="0" t="s">
        <x:v>62</x:v>
      </x:c>
      <x:c r="M10793" s="0" t="s">
        <x:v>61</x:v>
      </x:c>
      <x:c r="N10793" s="0">
        <x:v>441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149</x:v>
      </x:c>
      <x:c r="F10794" s="0" t="s">
        <x:v>150</x:v>
      </x:c>
      <x:c r="G10794" s="0" t="s">
        <x:v>115</x:v>
      </x:c>
      <x:c r="H10794" s="0" t="s">
        <x:v>116</x:v>
      </x:c>
      <x:c r="I10794" s="0" t="s">
        <x:v>63</x:v>
      </x:c>
      <x:c r="J10794" s="0" t="s">
        <x:v>64</x:v>
      </x:c>
      <x:c r="K10794" s="0" t="s">
        <x:v>60</x:v>
      </x:c>
      <x:c r="L10794" s="0" t="s">
        <x:v>60</x:v>
      </x:c>
      <x:c r="M10794" s="0" t="s">
        <x:v>61</x:v>
      </x:c>
      <x:c r="N10794" s="0">
        <x:v>303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149</x:v>
      </x:c>
      <x:c r="F10795" s="0" t="s">
        <x:v>150</x:v>
      </x:c>
      <x:c r="G10795" s="0" t="s">
        <x:v>115</x:v>
      </x:c>
      <x:c r="H10795" s="0" t="s">
        <x:v>116</x:v>
      </x:c>
      <x:c r="I10795" s="0" t="s">
        <x:v>63</x:v>
      </x:c>
      <x:c r="J10795" s="0" t="s">
        <x:v>64</x:v>
      </x:c>
      <x:c r="K10795" s="0" t="s">
        <x:v>62</x:v>
      </x:c>
      <x:c r="L10795" s="0" t="s">
        <x:v>62</x:v>
      </x:c>
      <x:c r="M10795" s="0" t="s">
        <x:v>61</x:v>
      </x:c>
      <x:c r="N10795" s="0">
        <x:v>422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149</x:v>
      </x:c>
      <x:c r="F10796" s="0" t="s">
        <x:v>150</x:v>
      </x:c>
      <x:c r="G10796" s="0" t="s">
        <x:v>115</x:v>
      </x:c>
      <x:c r="H10796" s="0" t="s">
        <x:v>116</x:v>
      </x:c>
      <x:c r="I10796" s="0" t="s">
        <x:v>65</x:v>
      </x:c>
      <x:c r="J10796" s="0" t="s">
        <x:v>66</x:v>
      </x:c>
      <x:c r="K10796" s="0" t="s">
        <x:v>60</x:v>
      </x:c>
      <x:c r="L10796" s="0" t="s">
        <x:v>60</x:v>
      </x:c>
      <x:c r="M10796" s="0" t="s">
        <x:v>61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149</x:v>
      </x:c>
      <x:c r="F10797" s="0" t="s">
        <x:v>150</x:v>
      </x:c>
      <x:c r="G10797" s="0" t="s">
        <x:v>115</x:v>
      </x:c>
      <x:c r="H10797" s="0" t="s">
        <x:v>116</x:v>
      </x:c>
      <x:c r="I10797" s="0" t="s">
        <x:v>65</x:v>
      </x:c>
      <x:c r="J10797" s="0" t="s">
        <x:v>66</x:v>
      </x:c>
      <x:c r="K10797" s="0" t="s">
        <x:v>62</x:v>
      </x:c>
      <x:c r="L10797" s="0" t="s">
        <x:v>62</x:v>
      </x:c>
      <x:c r="M10797" s="0" t="s">
        <x:v>61</x:v>
      </x:c>
      <x:c r="N10797" s="0">
        <x:v>3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149</x:v>
      </x:c>
      <x:c r="F10798" s="0" t="s">
        <x:v>150</x:v>
      </x:c>
      <x:c r="G10798" s="0" t="s">
        <x:v>115</x:v>
      </x:c>
      <x:c r="H10798" s="0" t="s">
        <x:v>116</x:v>
      </x:c>
      <x:c r="I10798" s="0" t="s">
        <x:v>67</x:v>
      </x:c>
      <x:c r="J10798" s="0" t="s">
        <x:v>68</x:v>
      </x:c>
      <x:c r="K10798" s="0" t="s">
        <x:v>60</x:v>
      </x:c>
      <x:c r="L10798" s="0" t="s">
        <x:v>60</x:v>
      </x:c>
      <x:c r="M10798" s="0" t="s">
        <x:v>61</x:v>
      </x:c>
      <x:c r="N10798" s="0">
        <x:v>2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149</x:v>
      </x:c>
      <x:c r="F10799" s="0" t="s">
        <x:v>150</x:v>
      </x:c>
      <x:c r="G10799" s="0" t="s">
        <x:v>115</x:v>
      </x:c>
      <x:c r="H10799" s="0" t="s">
        <x:v>116</x:v>
      </x:c>
      <x:c r="I10799" s="0" t="s">
        <x:v>67</x:v>
      </x:c>
      <x:c r="J10799" s="0" t="s">
        <x:v>68</x:v>
      </x:c>
      <x:c r="K10799" s="0" t="s">
        <x:v>62</x:v>
      </x:c>
      <x:c r="L10799" s="0" t="s">
        <x:v>62</x:v>
      </x:c>
      <x:c r="M10799" s="0" t="s">
        <x:v>61</x:v>
      </x:c>
      <x:c r="N10799" s="0">
        <x:v>2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149</x:v>
      </x:c>
      <x:c r="F10800" s="0" t="s">
        <x:v>150</x:v>
      </x:c>
      <x:c r="G10800" s="0" t="s">
        <x:v>115</x:v>
      </x:c>
      <x:c r="H10800" s="0" t="s">
        <x:v>116</x:v>
      </x:c>
      <x:c r="I10800" s="0" t="s">
        <x:v>69</x:v>
      </x:c>
      <x:c r="J10800" s="0" t="s">
        <x:v>70</x:v>
      </x:c>
      <x:c r="K10800" s="0" t="s">
        <x:v>60</x:v>
      </x:c>
      <x:c r="L10800" s="0" t="s">
        <x:v>60</x:v>
      </x:c>
      <x:c r="M10800" s="0" t="s">
        <x:v>61</x:v>
      </x:c>
      <x:c r="N10800" s="0">
        <x:v>9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149</x:v>
      </x:c>
      <x:c r="F10801" s="0" t="s">
        <x:v>150</x:v>
      </x:c>
      <x:c r="G10801" s="0" t="s">
        <x:v>115</x:v>
      </x:c>
      <x:c r="H10801" s="0" t="s">
        <x:v>116</x:v>
      </x:c>
      <x:c r="I10801" s="0" t="s">
        <x:v>69</x:v>
      </x:c>
      <x:c r="J10801" s="0" t="s">
        <x:v>70</x:v>
      </x:c>
      <x:c r="K10801" s="0" t="s">
        <x:v>62</x:v>
      </x:c>
      <x:c r="L10801" s="0" t="s">
        <x:v>62</x:v>
      </x:c>
      <x:c r="M10801" s="0" t="s">
        <x:v>61</x:v>
      </x:c>
      <x:c r="N10801" s="0">
        <x:v>14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149</x:v>
      </x:c>
      <x:c r="F10802" s="0" t="s">
        <x:v>150</x:v>
      </x:c>
      <x:c r="G10802" s="0" t="s">
        <x:v>117</x:v>
      </x:c>
      <x:c r="H10802" s="0" t="s">
        <x:v>118</x:v>
      </x:c>
      <x:c r="I10802" s="0" t="s">
        <x:v>58</x:v>
      </x:c>
      <x:c r="J10802" s="0" t="s">
        <x:v>59</x:v>
      </x:c>
      <x:c r="K10802" s="0" t="s">
        <x:v>60</x:v>
      </x:c>
      <x:c r="L10802" s="0" t="s">
        <x:v>60</x:v>
      </x:c>
      <x:c r="M10802" s="0" t="s">
        <x:v>61</x:v>
      </x:c>
      <x:c r="N10802" s="0">
        <x:v>1183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149</x:v>
      </x:c>
      <x:c r="F10803" s="0" t="s">
        <x:v>150</x:v>
      </x:c>
      <x:c r="G10803" s="0" t="s">
        <x:v>117</x:v>
      </x:c>
      <x:c r="H10803" s="0" t="s">
        <x:v>118</x:v>
      </x:c>
      <x:c r="I10803" s="0" t="s">
        <x:v>58</x:v>
      </x:c>
      <x:c r="J10803" s="0" t="s">
        <x:v>59</x:v>
      </x:c>
      <x:c r="K10803" s="0" t="s">
        <x:v>62</x:v>
      </x:c>
      <x:c r="L10803" s="0" t="s">
        <x:v>62</x:v>
      </x:c>
      <x:c r="M10803" s="0" t="s">
        <x:v>61</x:v>
      </x:c>
      <x:c r="N10803" s="0">
        <x:v>1414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149</x:v>
      </x:c>
      <x:c r="F10804" s="0" t="s">
        <x:v>150</x:v>
      </x:c>
      <x:c r="G10804" s="0" t="s">
        <x:v>117</x:v>
      </x:c>
      <x:c r="H10804" s="0" t="s">
        <x:v>118</x:v>
      </x:c>
      <x:c r="I10804" s="0" t="s">
        <x:v>63</x:v>
      </x:c>
      <x:c r="J10804" s="0" t="s">
        <x:v>64</x:v>
      </x:c>
      <x:c r="K10804" s="0" t="s">
        <x:v>60</x:v>
      </x:c>
      <x:c r="L10804" s="0" t="s">
        <x:v>60</x:v>
      </x:c>
      <x:c r="M10804" s="0" t="s">
        <x:v>61</x:v>
      </x:c>
      <x:c r="N10804" s="0">
        <x:v>1157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149</x:v>
      </x:c>
      <x:c r="F10805" s="0" t="s">
        <x:v>150</x:v>
      </x:c>
      <x:c r="G10805" s="0" t="s">
        <x:v>117</x:v>
      </x:c>
      <x:c r="H10805" s="0" t="s">
        <x:v>118</x:v>
      </x:c>
      <x:c r="I10805" s="0" t="s">
        <x:v>63</x:v>
      </x:c>
      <x:c r="J10805" s="0" t="s">
        <x:v>64</x:v>
      </x:c>
      <x:c r="K10805" s="0" t="s">
        <x:v>62</x:v>
      </x:c>
      <x:c r="L10805" s="0" t="s">
        <x:v>62</x:v>
      </x:c>
      <x:c r="M10805" s="0" t="s">
        <x:v>61</x:v>
      </x:c>
      <x:c r="N10805" s="0">
        <x:v>1391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149</x:v>
      </x:c>
      <x:c r="F10806" s="0" t="s">
        <x:v>150</x:v>
      </x:c>
      <x:c r="G10806" s="0" t="s">
        <x:v>117</x:v>
      </x:c>
      <x:c r="H10806" s="0" t="s">
        <x:v>118</x:v>
      </x:c>
      <x:c r="I10806" s="0" t="s">
        <x:v>65</x:v>
      </x:c>
      <x:c r="J10806" s="0" t="s">
        <x:v>66</x:v>
      </x:c>
      <x:c r="K10806" s="0" t="s">
        <x:v>60</x:v>
      </x:c>
      <x:c r="L10806" s="0" t="s">
        <x:v>60</x:v>
      </x:c>
      <x:c r="M10806" s="0" t="s">
        <x:v>61</x:v>
      </x:c>
      <x:c r="N10806" s="0">
        <x:v>6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149</x:v>
      </x:c>
      <x:c r="F10807" s="0" t="s">
        <x:v>150</x:v>
      </x:c>
      <x:c r="G10807" s="0" t="s">
        <x:v>117</x:v>
      </x:c>
      <x:c r="H10807" s="0" t="s">
        <x:v>118</x:v>
      </x:c>
      <x:c r="I10807" s="0" t="s">
        <x:v>65</x:v>
      </x:c>
      <x:c r="J10807" s="0" t="s">
        <x:v>66</x:v>
      </x:c>
      <x:c r="K10807" s="0" t="s">
        <x:v>62</x:v>
      </x:c>
      <x:c r="L10807" s="0" t="s">
        <x:v>62</x:v>
      </x:c>
      <x:c r="M10807" s="0" t="s">
        <x:v>61</x:v>
      </x:c>
      <x:c r="N10807" s="0">
        <x:v>2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149</x:v>
      </x:c>
      <x:c r="F10808" s="0" t="s">
        <x:v>150</x:v>
      </x:c>
      <x:c r="G10808" s="0" t="s">
        <x:v>117</x:v>
      </x:c>
      <x:c r="H10808" s="0" t="s">
        <x:v>118</x:v>
      </x:c>
      <x:c r="I10808" s="0" t="s">
        <x:v>67</x:v>
      </x:c>
      <x:c r="J10808" s="0" t="s">
        <x:v>68</x:v>
      </x:c>
      <x:c r="K10808" s="0" t="s">
        <x:v>60</x:v>
      </x:c>
      <x:c r="L10808" s="0" t="s">
        <x:v>60</x:v>
      </x:c>
      <x:c r="M10808" s="0" t="s">
        <x:v>61</x:v>
      </x:c>
      <x:c r="N10808" s="0">
        <x:v>4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149</x:v>
      </x:c>
      <x:c r="F10809" s="0" t="s">
        <x:v>150</x:v>
      </x:c>
      <x:c r="G10809" s="0" t="s">
        <x:v>117</x:v>
      </x:c>
      <x:c r="H10809" s="0" t="s">
        <x:v>118</x:v>
      </x:c>
      <x:c r="I10809" s="0" t="s">
        <x:v>67</x:v>
      </x:c>
      <x:c r="J10809" s="0" t="s">
        <x:v>68</x:v>
      </x:c>
      <x:c r="K10809" s="0" t="s">
        <x:v>62</x:v>
      </x:c>
      <x:c r="L10809" s="0" t="s">
        <x:v>62</x:v>
      </x:c>
      <x:c r="M10809" s="0" t="s">
        <x:v>61</x:v>
      </x:c>
      <x:c r="N10809" s="0">
        <x:v>4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149</x:v>
      </x:c>
      <x:c r="F10810" s="0" t="s">
        <x:v>150</x:v>
      </x:c>
      <x:c r="G10810" s="0" t="s">
        <x:v>117</x:v>
      </x:c>
      <x:c r="H10810" s="0" t="s">
        <x:v>118</x:v>
      </x:c>
      <x:c r="I10810" s="0" t="s">
        <x:v>69</x:v>
      </x:c>
      <x:c r="J10810" s="0" t="s">
        <x:v>70</x:v>
      </x:c>
      <x:c r="K10810" s="0" t="s">
        <x:v>60</x:v>
      </x:c>
      <x:c r="L10810" s="0" t="s">
        <x:v>60</x:v>
      </x:c>
      <x:c r="M10810" s="0" t="s">
        <x:v>61</x:v>
      </x:c>
      <x:c r="N10810" s="0">
        <x:v>16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149</x:v>
      </x:c>
      <x:c r="F10811" s="0" t="s">
        <x:v>150</x:v>
      </x:c>
      <x:c r="G10811" s="0" t="s">
        <x:v>117</x:v>
      </x:c>
      <x:c r="H10811" s="0" t="s">
        <x:v>118</x:v>
      </x:c>
      <x:c r="I10811" s="0" t="s">
        <x:v>69</x:v>
      </x:c>
      <x:c r="J10811" s="0" t="s">
        <x:v>70</x:v>
      </x:c>
      <x:c r="K10811" s="0" t="s">
        <x:v>62</x:v>
      </x:c>
      <x:c r="L10811" s="0" t="s">
        <x:v>62</x:v>
      </x:c>
      <x:c r="M10811" s="0" t="s">
        <x:v>61</x:v>
      </x:c>
      <x:c r="N10811" s="0">
        <x:v>17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149</x:v>
      </x:c>
      <x:c r="F10812" s="0" t="s">
        <x:v>150</x:v>
      </x:c>
      <x:c r="G10812" s="0" t="s">
        <x:v>119</x:v>
      </x:c>
      <x:c r="H10812" s="0" t="s">
        <x:v>120</x:v>
      </x:c>
      <x:c r="I10812" s="0" t="s">
        <x:v>58</x:v>
      </x:c>
      <x:c r="J10812" s="0" t="s">
        <x:v>59</x:v>
      </x:c>
      <x:c r="K10812" s="0" t="s">
        <x:v>60</x:v>
      </x:c>
      <x:c r="L10812" s="0" t="s">
        <x:v>60</x:v>
      </x:c>
      <x:c r="M10812" s="0" t="s">
        <x:v>61</x:v>
      </x:c>
      <x:c r="N10812" s="0">
        <x:v>213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149</x:v>
      </x:c>
      <x:c r="F10813" s="0" t="s">
        <x:v>150</x:v>
      </x:c>
      <x:c r="G10813" s="0" t="s">
        <x:v>119</x:v>
      </x:c>
      <x:c r="H10813" s="0" t="s">
        <x:v>120</x:v>
      </x:c>
      <x:c r="I10813" s="0" t="s">
        <x:v>58</x:v>
      </x:c>
      <x:c r="J10813" s="0" t="s">
        <x:v>59</x:v>
      </x:c>
      <x:c r="K10813" s="0" t="s">
        <x:v>62</x:v>
      </x:c>
      <x:c r="L10813" s="0" t="s">
        <x:v>62</x:v>
      </x:c>
      <x:c r="M10813" s="0" t="s">
        <x:v>61</x:v>
      </x:c>
      <x:c r="N10813" s="0">
        <x:v>238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149</x:v>
      </x:c>
      <x:c r="F10814" s="0" t="s">
        <x:v>150</x:v>
      </x:c>
      <x:c r="G10814" s="0" t="s">
        <x:v>119</x:v>
      </x:c>
      <x:c r="H10814" s="0" t="s">
        <x:v>120</x:v>
      </x:c>
      <x:c r="I10814" s="0" t="s">
        <x:v>63</x:v>
      </x:c>
      <x:c r="J10814" s="0" t="s">
        <x:v>64</x:v>
      </x:c>
      <x:c r="K10814" s="0" t="s">
        <x:v>60</x:v>
      </x:c>
      <x:c r="L10814" s="0" t="s">
        <x:v>60</x:v>
      </x:c>
      <x:c r="M10814" s="0" t="s">
        <x:v>61</x:v>
      </x:c>
      <x:c r="N10814" s="0">
        <x:v>207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149</x:v>
      </x:c>
      <x:c r="F10815" s="0" t="s">
        <x:v>150</x:v>
      </x:c>
      <x:c r="G10815" s="0" t="s">
        <x:v>119</x:v>
      </x:c>
      <x:c r="H10815" s="0" t="s">
        <x:v>120</x:v>
      </x:c>
      <x:c r="I10815" s="0" t="s">
        <x:v>63</x:v>
      </x:c>
      <x:c r="J10815" s="0" t="s">
        <x:v>64</x:v>
      </x:c>
      <x:c r="K10815" s="0" t="s">
        <x:v>62</x:v>
      </x:c>
      <x:c r="L10815" s="0" t="s">
        <x:v>62</x:v>
      </x:c>
      <x:c r="M10815" s="0" t="s">
        <x:v>61</x:v>
      </x:c>
      <x:c r="N10815" s="0">
        <x:v>236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149</x:v>
      </x:c>
      <x:c r="F10816" s="0" t="s">
        <x:v>150</x:v>
      </x:c>
      <x:c r="G10816" s="0" t="s">
        <x:v>119</x:v>
      </x:c>
      <x:c r="H10816" s="0" t="s">
        <x:v>120</x:v>
      </x:c>
      <x:c r="I10816" s="0" t="s">
        <x:v>65</x:v>
      </x:c>
      <x:c r="J10816" s="0" t="s">
        <x:v>66</x:v>
      </x:c>
      <x:c r="K10816" s="0" t="s">
        <x:v>60</x:v>
      </x:c>
      <x:c r="L10816" s="0" t="s">
        <x:v>60</x:v>
      </x:c>
      <x:c r="M10816" s="0" t="s">
        <x:v>61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149</x:v>
      </x:c>
      <x:c r="F10817" s="0" t="s">
        <x:v>150</x:v>
      </x:c>
      <x:c r="G10817" s="0" t="s">
        <x:v>119</x:v>
      </x:c>
      <x:c r="H10817" s="0" t="s">
        <x:v>120</x:v>
      </x:c>
      <x:c r="I10817" s="0" t="s">
        <x:v>65</x:v>
      </x:c>
      <x:c r="J10817" s="0" t="s">
        <x:v>66</x:v>
      </x:c>
      <x:c r="K10817" s="0" t="s">
        <x:v>62</x:v>
      </x:c>
      <x:c r="L10817" s="0" t="s">
        <x:v>62</x:v>
      </x:c>
      <x:c r="M10817" s="0" t="s">
        <x:v>61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149</x:v>
      </x:c>
      <x:c r="F10818" s="0" t="s">
        <x:v>150</x:v>
      </x:c>
      <x:c r="G10818" s="0" t="s">
        <x:v>119</x:v>
      </x:c>
      <x:c r="H10818" s="0" t="s">
        <x:v>120</x:v>
      </x:c>
      <x:c r="I10818" s="0" t="s">
        <x:v>67</x:v>
      </x:c>
      <x:c r="J10818" s="0" t="s">
        <x:v>68</x:v>
      </x:c>
      <x:c r="K10818" s="0" t="s">
        <x:v>60</x:v>
      </x:c>
      <x:c r="L10818" s="0" t="s">
        <x:v>60</x:v>
      </x:c>
      <x:c r="M10818" s="0" t="s">
        <x:v>61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149</x:v>
      </x:c>
      <x:c r="F10819" s="0" t="s">
        <x:v>150</x:v>
      </x:c>
      <x:c r="G10819" s="0" t="s">
        <x:v>119</x:v>
      </x:c>
      <x:c r="H10819" s="0" t="s">
        <x:v>120</x:v>
      </x:c>
      <x:c r="I10819" s="0" t="s">
        <x:v>67</x:v>
      </x:c>
      <x:c r="J10819" s="0" t="s">
        <x:v>68</x:v>
      </x:c>
      <x:c r="K10819" s="0" t="s">
        <x:v>62</x:v>
      </x:c>
      <x:c r="L10819" s="0" t="s">
        <x:v>62</x:v>
      </x:c>
      <x:c r="M10819" s="0" t="s">
        <x:v>61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149</x:v>
      </x:c>
      <x:c r="F10820" s="0" t="s">
        <x:v>150</x:v>
      </x:c>
      <x:c r="G10820" s="0" t="s">
        <x:v>119</x:v>
      </x:c>
      <x:c r="H10820" s="0" t="s">
        <x:v>120</x:v>
      </x:c>
      <x:c r="I10820" s="0" t="s">
        <x:v>69</x:v>
      </x:c>
      <x:c r="J10820" s="0" t="s">
        <x:v>70</x:v>
      </x:c>
      <x:c r="K10820" s="0" t="s">
        <x:v>60</x:v>
      </x:c>
      <x:c r="L10820" s="0" t="s">
        <x:v>60</x:v>
      </x:c>
      <x:c r="M10820" s="0" t="s">
        <x:v>61</x:v>
      </x:c>
      <x:c r="N10820" s="0">
        <x:v>1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149</x:v>
      </x:c>
      <x:c r="F10821" s="0" t="s">
        <x:v>150</x:v>
      </x:c>
      <x:c r="G10821" s="0" t="s">
        <x:v>119</x:v>
      </x:c>
      <x:c r="H10821" s="0" t="s">
        <x:v>120</x:v>
      </x:c>
      <x:c r="I10821" s="0" t="s">
        <x:v>69</x:v>
      </x:c>
      <x:c r="J10821" s="0" t="s">
        <x:v>70</x:v>
      </x:c>
      <x:c r="K10821" s="0" t="s">
        <x:v>62</x:v>
      </x:c>
      <x:c r="L10821" s="0" t="s">
        <x:v>62</x:v>
      </x:c>
      <x:c r="M10821" s="0" t="s">
        <x:v>61</x:v>
      </x:c>
      <x:c r="N10821" s="0">
        <x:v>1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149</x:v>
      </x:c>
      <x:c r="F10822" s="0" t="s">
        <x:v>150</x:v>
      </x:c>
      <x:c r="G10822" s="0" t="s">
        <x:v>121</x:v>
      </x:c>
      <x:c r="H10822" s="0" t="s">
        <x:v>122</x:v>
      </x:c>
      <x:c r="I10822" s="0" t="s">
        <x:v>58</x:v>
      </x:c>
      <x:c r="J10822" s="0" t="s">
        <x:v>59</x:v>
      </x:c>
      <x:c r="K10822" s="0" t="s">
        <x:v>60</x:v>
      </x:c>
      <x:c r="L10822" s="0" t="s">
        <x:v>60</x:v>
      </x:c>
      <x:c r="M10822" s="0" t="s">
        <x:v>61</x:v>
      </x:c>
      <x:c r="N10822" s="0">
        <x:v>726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149</x:v>
      </x:c>
      <x:c r="F10823" s="0" t="s">
        <x:v>150</x:v>
      </x:c>
      <x:c r="G10823" s="0" t="s">
        <x:v>121</x:v>
      </x:c>
      <x:c r="H10823" s="0" t="s">
        <x:v>122</x:v>
      </x:c>
      <x:c r="I10823" s="0" t="s">
        <x:v>58</x:v>
      </x:c>
      <x:c r="J10823" s="0" t="s">
        <x:v>59</x:v>
      </x:c>
      <x:c r="K10823" s="0" t="s">
        <x:v>62</x:v>
      </x:c>
      <x:c r="L10823" s="0" t="s">
        <x:v>62</x:v>
      </x:c>
      <x:c r="M10823" s="0" t="s">
        <x:v>61</x:v>
      </x:c>
      <x:c r="N10823" s="0">
        <x:v>822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149</x:v>
      </x:c>
      <x:c r="F10824" s="0" t="s">
        <x:v>150</x:v>
      </x:c>
      <x:c r="G10824" s="0" t="s">
        <x:v>121</x:v>
      </x:c>
      <x:c r="H10824" s="0" t="s">
        <x:v>122</x:v>
      </x:c>
      <x:c r="I10824" s="0" t="s">
        <x:v>63</x:v>
      </x:c>
      <x:c r="J10824" s="0" t="s">
        <x:v>64</x:v>
      </x:c>
      <x:c r="K10824" s="0" t="s">
        <x:v>60</x:v>
      </x:c>
      <x:c r="L10824" s="0" t="s">
        <x:v>60</x:v>
      </x:c>
      <x:c r="M10824" s="0" t="s">
        <x:v>61</x:v>
      </x:c>
      <x:c r="N10824" s="0">
        <x:v>712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149</x:v>
      </x:c>
      <x:c r="F10825" s="0" t="s">
        <x:v>150</x:v>
      </x:c>
      <x:c r="G10825" s="0" t="s">
        <x:v>121</x:v>
      </x:c>
      <x:c r="H10825" s="0" t="s">
        <x:v>122</x:v>
      </x:c>
      <x:c r="I10825" s="0" t="s">
        <x:v>63</x:v>
      </x:c>
      <x:c r="J10825" s="0" t="s">
        <x:v>64</x:v>
      </x:c>
      <x:c r="K10825" s="0" t="s">
        <x:v>62</x:v>
      </x:c>
      <x:c r="L10825" s="0" t="s">
        <x:v>62</x:v>
      </x:c>
      <x:c r="M10825" s="0" t="s">
        <x:v>61</x:v>
      </x:c>
      <x:c r="N10825" s="0">
        <x:v>801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149</x:v>
      </x:c>
      <x:c r="F10826" s="0" t="s">
        <x:v>150</x:v>
      </x:c>
      <x:c r="G10826" s="0" t="s">
        <x:v>121</x:v>
      </x:c>
      <x:c r="H10826" s="0" t="s">
        <x:v>122</x:v>
      </x:c>
      <x:c r="I10826" s="0" t="s">
        <x:v>65</x:v>
      </x:c>
      <x:c r="J10826" s="0" t="s">
        <x:v>66</x:v>
      </x:c>
      <x:c r="K10826" s="0" t="s">
        <x:v>60</x:v>
      </x:c>
      <x:c r="L10826" s="0" t="s">
        <x:v>60</x:v>
      </x:c>
      <x:c r="M10826" s="0" t="s">
        <x:v>61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149</x:v>
      </x:c>
      <x:c r="F10827" s="0" t="s">
        <x:v>150</x:v>
      </x:c>
      <x:c r="G10827" s="0" t="s">
        <x:v>121</x:v>
      </x:c>
      <x:c r="H10827" s="0" t="s">
        <x:v>122</x:v>
      </x:c>
      <x:c r="I10827" s="0" t="s">
        <x:v>65</x:v>
      </x:c>
      <x:c r="J10827" s="0" t="s">
        <x:v>66</x:v>
      </x:c>
      <x:c r="K10827" s="0" t="s">
        <x:v>62</x:v>
      </x:c>
      <x:c r="L10827" s="0" t="s">
        <x:v>62</x:v>
      </x:c>
      <x:c r="M10827" s="0" t="s">
        <x:v>61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149</x:v>
      </x:c>
      <x:c r="F10828" s="0" t="s">
        <x:v>150</x:v>
      </x:c>
      <x:c r="G10828" s="0" t="s">
        <x:v>121</x:v>
      </x:c>
      <x:c r="H10828" s="0" t="s">
        <x:v>122</x:v>
      </x:c>
      <x:c r="I10828" s="0" t="s">
        <x:v>67</x:v>
      </x:c>
      <x:c r="J10828" s="0" t="s">
        <x:v>68</x:v>
      </x:c>
      <x:c r="K10828" s="0" t="s">
        <x:v>60</x:v>
      </x:c>
      <x:c r="L10828" s="0" t="s">
        <x:v>60</x:v>
      </x:c>
      <x:c r="M10828" s="0" t="s">
        <x:v>61</x:v>
      </x:c>
      <x:c r="N10828" s="0">
        <x:v>8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149</x:v>
      </x:c>
      <x:c r="F10829" s="0" t="s">
        <x:v>150</x:v>
      </x:c>
      <x:c r="G10829" s="0" t="s">
        <x:v>121</x:v>
      </x:c>
      <x:c r="H10829" s="0" t="s">
        <x:v>122</x:v>
      </x:c>
      <x:c r="I10829" s="0" t="s">
        <x:v>67</x:v>
      </x:c>
      <x:c r="J10829" s="0" t="s">
        <x:v>68</x:v>
      </x:c>
      <x:c r="K10829" s="0" t="s">
        <x:v>62</x:v>
      </x:c>
      <x:c r="L10829" s="0" t="s">
        <x:v>62</x:v>
      </x:c>
      <x:c r="M10829" s="0" t="s">
        <x:v>61</x:v>
      </x:c>
      <x:c r="N10829" s="0">
        <x:v>5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149</x:v>
      </x:c>
      <x:c r="F10830" s="0" t="s">
        <x:v>150</x:v>
      </x:c>
      <x:c r="G10830" s="0" t="s">
        <x:v>121</x:v>
      </x:c>
      <x:c r="H10830" s="0" t="s">
        <x:v>122</x:v>
      </x:c>
      <x:c r="I10830" s="0" t="s">
        <x:v>69</x:v>
      </x:c>
      <x:c r="J10830" s="0" t="s">
        <x:v>70</x:v>
      </x:c>
      <x:c r="K10830" s="0" t="s">
        <x:v>60</x:v>
      </x:c>
      <x:c r="L10830" s="0" t="s">
        <x:v>60</x:v>
      </x:c>
      <x:c r="M10830" s="0" t="s">
        <x:v>61</x:v>
      </x:c>
      <x:c r="N10830" s="0">
        <x:v>6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149</x:v>
      </x:c>
      <x:c r="F10831" s="0" t="s">
        <x:v>150</x:v>
      </x:c>
      <x:c r="G10831" s="0" t="s">
        <x:v>121</x:v>
      </x:c>
      <x:c r="H10831" s="0" t="s">
        <x:v>122</x:v>
      </x:c>
      <x:c r="I10831" s="0" t="s">
        <x:v>69</x:v>
      </x:c>
      <x:c r="J10831" s="0" t="s">
        <x:v>70</x:v>
      </x:c>
      <x:c r="K10831" s="0" t="s">
        <x:v>62</x:v>
      </x:c>
      <x:c r="L10831" s="0" t="s">
        <x:v>62</x:v>
      </x:c>
      <x:c r="M10831" s="0" t="s">
        <x:v>61</x:v>
      </x:c>
      <x:c r="N10831" s="0">
        <x:v>11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149</x:v>
      </x:c>
      <x:c r="F10832" s="0" t="s">
        <x:v>150</x:v>
      </x:c>
      <x:c r="G10832" s="0" t="s">
        <x:v>123</x:v>
      </x:c>
      <x:c r="H10832" s="0" t="s">
        <x:v>124</x:v>
      </x:c>
      <x:c r="I10832" s="0" t="s">
        <x:v>58</x:v>
      </x:c>
      <x:c r="J10832" s="0" t="s">
        <x:v>59</x:v>
      </x:c>
      <x:c r="K10832" s="0" t="s">
        <x:v>60</x:v>
      </x:c>
      <x:c r="L10832" s="0" t="s">
        <x:v>60</x:v>
      </x:c>
      <x:c r="M10832" s="0" t="s">
        <x:v>61</x:v>
      </x:c>
      <x:c r="N10832" s="0">
        <x:v>340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149</x:v>
      </x:c>
      <x:c r="F10833" s="0" t="s">
        <x:v>150</x:v>
      </x:c>
      <x:c r="G10833" s="0" t="s">
        <x:v>123</x:v>
      </x:c>
      <x:c r="H10833" s="0" t="s">
        <x:v>124</x:v>
      </x:c>
      <x:c r="I10833" s="0" t="s">
        <x:v>58</x:v>
      </x:c>
      <x:c r="J10833" s="0" t="s">
        <x:v>59</x:v>
      </x:c>
      <x:c r="K10833" s="0" t="s">
        <x:v>62</x:v>
      </x:c>
      <x:c r="L10833" s="0" t="s">
        <x:v>62</x:v>
      </x:c>
      <x:c r="M10833" s="0" t="s">
        <x:v>61</x:v>
      </x:c>
      <x:c r="N10833" s="0">
        <x:v>364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149</x:v>
      </x:c>
      <x:c r="F10834" s="0" t="s">
        <x:v>150</x:v>
      </x:c>
      <x:c r="G10834" s="0" t="s">
        <x:v>123</x:v>
      </x:c>
      <x:c r="H10834" s="0" t="s">
        <x:v>124</x:v>
      </x:c>
      <x:c r="I10834" s="0" t="s">
        <x:v>63</x:v>
      </x:c>
      <x:c r="J10834" s="0" t="s">
        <x:v>64</x:v>
      </x:c>
      <x:c r="K10834" s="0" t="s">
        <x:v>60</x:v>
      </x:c>
      <x:c r="L10834" s="0" t="s">
        <x:v>60</x:v>
      </x:c>
      <x:c r="M10834" s="0" t="s">
        <x:v>61</x:v>
      </x:c>
      <x:c r="N10834" s="0">
        <x:v>330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149</x:v>
      </x:c>
      <x:c r="F10835" s="0" t="s">
        <x:v>150</x:v>
      </x:c>
      <x:c r="G10835" s="0" t="s">
        <x:v>123</x:v>
      </x:c>
      <x:c r="H10835" s="0" t="s">
        <x:v>124</x:v>
      </x:c>
      <x:c r="I10835" s="0" t="s">
        <x:v>63</x:v>
      </x:c>
      <x:c r="J10835" s="0" t="s">
        <x:v>64</x:v>
      </x:c>
      <x:c r="K10835" s="0" t="s">
        <x:v>62</x:v>
      </x:c>
      <x:c r="L10835" s="0" t="s">
        <x:v>62</x:v>
      </x:c>
      <x:c r="M10835" s="0" t="s">
        <x:v>61</x:v>
      </x:c>
      <x:c r="N10835" s="0">
        <x:v>358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149</x:v>
      </x:c>
      <x:c r="F10836" s="0" t="s">
        <x:v>150</x:v>
      </x:c>
      <x:c r="G10836" s="0" t="s">
        <x:v>123</x:v>
      </x:c>
      <x:c r="H10836" s="0" t="s">
        <x:v>124</x:v>
      </x:c>
      <x:c r="I10836" s="0" t="s">
        <x:v>65</x:v>
      </x:c>
      <x:c r="J10836" s="0" t="s">
        <x:v>66</x:v>
      </x:c>
      <x:c r="K10836" s="0" t="s">
        <x:v>60</x:v>
      </x:c>
      <x:c r="L10836" s="0" t="s">
        <x:v>60</x:v>
      </x:c>
      <x:c r="M10836" s="0" t="s">
        <x:v>61</x:v>
      </x:c>
      <x:c r="N10836" s="0">
        <x:v>2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149</x:v>
      </x:c>
      <x:c r="F10837" s="0" t="s">
        <x:v>150</x:v>
      </x:c>
      <x:c r="G10837" s="0" t="s">
        <x:v>123</x:v>
      </x:c>
      <x:c r="H10837" s="0" t="s">
        <x:v>124</x:v>
      </x:c>
      <x:c r="I10837" s="0" t="s">
        <x:v>65</x:v>
      </x:c>
      <x:c r="J10837" s="0" t="s">
        <x:v>66</x:v>
      </x:c>
      <x:c r="K10837" s="0" t="s">
        <x:v>62</x:v>
      </x:c>
      <x:c r="L10837" s="0" t="s">
        <x:v>62</x:v>
      </x:c>
      <x:c r="M10837" s="0" t="s">
        <x:v>61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149</x:v>
      </x:c>
      <x:c r="F10838" s="0" t="s">
        <x:v>150</x:v>
      </x:c>
      <x:c r="G10838" s="0" t="s">
        <x:v>123</x:v>
      </x:c>
      <x:c r="H10838" s="0" t="s">
        <x:v>124</x:v>
      </x:c>
      <x:c r="I10838" s="0" t="s">
        <x:v>67</x:v>
      </x:c>
      <x:c r="J10838" s="0" t="s">
        <x:v>68</x:v>
      </x:c>
      <x:c r="K10838" s="0" t="s">
        <x:v>60</x:v>
      </x:c>
      <x:c r="L10838" s="0" t="s">
        <x:v>60</x:v>
      </x:c>
      <x:c r="M10838" s="0" t="s">
        <x:v>61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149</x:v>
      </x:c>
      <x:c r="F10839" s="0" t="s">
        <x:v>150</x:v>
      </x:c>
      <x:c r="G10839" s="0" t="s">
        <x:v>123</x:v>
      </x:c>
      <x:c r="H10839" s="0" t="s">
        <x:v>124</x:v>
      </x:c>
      <x:c r="I10839" s="0" t="s">
        <x:v>67</x:v>
      </x:c>
      <x:c r="J10839" s="0" t="s">
        <x:v>68</x:v>
      </x:c>
      <x:c r="K10839" s="0" t="s">
        <x:v>62</x:v>
      </x:c>
      <x:c r="L10839" s="0" t="s">
        <x:v>62</x:v>
      </x:c>
      <x:c r="M10839" s="0" t="s">
        <x:v>61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149</x:v>
      </x:c>
      <x:c r="F10840" s="0" t="s">
        <x:v>150</x:v>
      </x:c>
      <x:c r="G10840" s="0" t="s">
        <x:v>123</x:v>
      </x:c>
      <x:c r="H10840" s="0" t="s">
        <x:v>124</x:v>
      </x:c>
      <x:c r="I10840" s="0" t="s">
        <x:v>69</x:v>
      </x:c>
      <x:c r="J10840" s="0" t="s">
        <x:v>70</x:v>
      </x:c>
      <x:c r="K10840" s="0" t="s">
        <x:v>60</x:v>
      </x:c>
      <x:c r="L10840" s="0" t="s">
        <x:v>60</x:v>
      </x:c>
      <x:c r="M10840" s="0" t="s">
        <x:v>61</x:v>
      </x:c>
      <x:c r="N10840" s="0">
        <x:v>5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149</x:v>
      </x:c>
      <x:c r="F10841" s="0" t="s">
        <x:v>150</x:v>
      </x:c>
      <x:c r="G10841" s="0" t="s">
        <x:v>123</x:v>
      </x:c>
      <x:c r="H10841" s="0" t="s">
        <x:v>124</x:v>
      </x:c>
      <x:c r="I10841" s="0" t="s">
        <x:v>69</x:v>
      </x:c>
      <x:c r="J10841" s="0" t="s">
        <x:v>70</x:v>
      </x:c>
      <x:c r="K10841" s="0" t="s">
        <x:v>62</x:v>
      </x:c>
      <x:c r="L10841" s="0" t="s">
        <x:v>62</x:v>
      </x:c>
      <x:c r="M10841" s="0" t="s">
        <x:v>61</x:v>
      </x:c>
      <x:c r="N10841" s="0">
        <x:v>5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149</x:v>
      </x:c>
      <x:c r="F10842" s="0" t="s">
        <x:v>150</x:v>
      </x:c>
      <x:c r="G10842" s="0" t="s">
        <x:v>125</x:v>
      </x:c>
      <x:c r="H10842" s="0" t="s">
        <x:v>126</x:v>
      </x:c>
      <x:c r="I10842" s="0" t="s">
        <x:v>58</x:v>
      </x:c>
      <x:c r="J10842" s="0" t="s">
        <x:v>59</x:v>
      </x:c>
      <x:c r="K10842" s="0" t="s">
        <x:v>60</x:v>
      </x:c>
      <x:c r="L10842" s="0" t="s">
        <x:v>60</x:v>
      </x:c>
      <x:c r="M10842" s="0" t="s">
        <x:v>61</x:v>
      </x:c>
      <x:c r="N10842" s="0">
        <x:v>307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149</x:v>
      </x:c>
      <x:c r="F10843" s="0" t="s">
        <x:v>150</x:v>
      </x:c>
      <x:c r="G10843" s="0" t="s">
        <x:v>125</x:v>
      </x:c>
      <x:c r="H10843" s="0" t="s">
        <x:v>126</x:v>
      </x:c>
      <x:c r="I10843" s="0" t="s">
        <x:v>58</x:v>
      </x:c>
      <x:c r="J10843" s="0" t="s">
        <x:v>59</x:v>
      </x:c>
      <x:c r="K10843" s="0" t="s">
        <x:v>62</x:v>
      </x:c>
      <x:c r="L10843" s="0" t="s">
        <x:v>62</x:v>
      </x:c>
      <x:c r="M10843" s="0" t="s">
        <x:v>61</x:v>
      </x:c>
      <x:c r="N10843" s="0">
        <x:v>416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149</x:v>
      </x:c>
      <x:c r="F10844" s="0" t="s">
        <x:v>150</x:v>
      </x:c>
      <x:c r="G10844" s="0" t="s">
        <x:v>125</x:v>
      </x:c>
      <x:c r="H10844" s="0" t="s">
        <x:v>126</x:v>
      </x:c>
      <x:c r="I10844" s="0" t="s">
        <x:v>63</x:v>
      </x:c>
      <x:c r="J10844" s="0" t="s">
        <x:v>64</x:v>
      </x:c>
      <x:c r="K10844" s="0" t="s">
        <x:v>60</x:v>
      </x:c>
      <x:c r="L10844" s="0" t="s">
        <x:v>60</x:v>
      </x:c>
      <x:c r="M10844" s="0" t="s">
        <x:v>61</x:v>
      </x:c>
      <x:c r="N10844" s="0">
        <x:v>304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149</x:v>
      </x:c>
      <x:c r="F10845" s="0" t="s">
        <x:v>150</x:v>
      </x:c>
      <x:c r="G10845" s="0" t="s">
        <x:v>125</x:v>
      </x:c>
      <x:c r="H10845" s="0" t="s">
        <x:v>126</x:v>
      </x:c>
      <x:c r="I10845" s="0" t="s">
        <x:v>63</x:v>
      </x:c>
      <x:c r="J10845" s="0" t="s">
        <x:v>64</x:v>
      </x:c>
      <x:c r="K10845" s="0" t="s">
        <x:v>62</x:v>
      </x:c>
      <x:c r="L10845" s="0" t="s">
        <x:v>62</x:v>
      </x:c>
      <x:c r="M10845" s="0" t="s">
        <x:v>61</x:v>
      </x:c>
      <x:c r="N10845" s="0">
        <x:v>405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149</x:v>
      </x:c>
      <x:c r="F10846" s="0" t="s">
        <x:v>150</x:v>
      </x:c>
      <x:c r="G10846" s="0" t="s">
        <x:v>125</x:v>
      </x:c>
      <x:c r="H10846" s="0" t="s">
        <x:v>126</x:v>
      </x:c>
      <x:c r="I10846" s="0" t="s">
        <x:v>65</x:v>
      </x:c>
      <x:c r="J10846" s="0" t="s">
        <x:v>66</x:v>
      </x:c>
      <x:c r="K10846" s="0" t="s">
        <x:v>60</x:v>
      </x:c>
      <x:c r="L10846" s="0" t="s">
        <x:v>60</x:v>
      </x:c>
      <x:c r="M10846" s="0" t="s">
        <x:v>61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149</x:v>
      </x:c>
      <x:c r="F10847" s="0" t="s">
        <x:v>150</x:v>
      </x:c>
      <x:c r="G10847" s="0" t="s">
        <x:v>125</x:v>
      </x:c>
      <x:c r="H10847" s="0" t="s">
        <x:v>126</x:v>
      </x:c>
      <x:c r="I10847" s="0" t="s">
        <x:v>65</x:v>
      </x:c>
      <x:c r="J10847" s="0" t="s">
        <x:v>66</x:v>
      </x:c>
      <x:c r="K10847" s="0" t="s">
        <x:v>62</x:v>
      </x:c>
      <x:c r="L10847" s="0" t="s">
        <x:v>62</x:v>
      </x:c>
      <x:c r="M10847" s="0" t="s">
        <x:v>61</x:v>
      </x:c>
      <x:c r="N10847" s="0">
        <x:v>4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149</x:v>
      </x:c>
      <x:c r="F10848" s="0" t="s">
        <x:v>150</x:v>
      </x:c>
      <x:c r="G10848" s="0" t="s">
        <x:v>125</x:v>
      </x:c>
      <x:c r="H10848" s="0" t="s">
        <x:v>126</x:v>
      </x:c>
      <x:c r="I10848" s="0" t="s">
        <x:v>67</x:v>
      </x:c>
      <x:c r="J10848" s="0" t="s">
        <x:v>68</x:v>
      </x:c>
      <x:c r="K10848" s="0" t="s">
        <x:v>60</x:v>
      </x:c>
      <x:c r="L10848" s="0" t="s">
        <x:v>60</x:v>
      </x:c>
      <x:c r="M10848" s="0" t="s">
        <x:v>61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149</x:v>
      </x:c>
      <x:c r="F10849" s="0" t="s">
        <x:v>150</x:v>
      </x:c>
      <x:c r="G10849" s="0" t="s">
        <x:v>125</x:v>
      </x:c>
      <x:c r="H10849" s="0" t="s">
        <x:v>126</x:v>
      </x:c>
      <x:c r="I10849" s="0" t="s">
        <x:v>67</x:v>
      </x:c>
      <x:c r="J10849" s="0" t="s">
        <x:v>68</x:v>
      </x:c>
      <x:c r="K10849" s="0" t="s">
        <x:v>62</x:v>
      </x:c>
      <x:c r="L10849" s="0" t="s">
        <x:v>62</x:v>
      </x:c>
      <x:c r="M10849" s="0" t="s">
        <x:v>61</x:v>
      </x:c>
      <x:c r="N10849" s="0">
        <x:v>1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149</x:v>
      </x:c>
      <x:c r="F10850" s="0" t="s">
        <x:v>150</x:v>
      </x:c>
      <x:c r="G10850" s="0" t="s">
        <x:v>125</x:v>
      </x:c>
      <x:c r="H10850" s="0" t="s">
        <x:v>126</x:v>
      </x:c>
      <x:c r="I10850" s="0" t="s">
        <x:v>69</x:v>
      </x:c>
      <x:c r="J10850" s="0" t="s">
        <x:v>70</x:v>
      </x:c>
      <x:c r="K10850" s="0" t="s">
        <x:v>60</x:v>
      </x:c>
      <x:c r="L10850" s="0" t="s">
        <x:v>60</x:v>
      </x:c>
      <x:c r="M10850" s="0" t="s">
        <x:v>61</x:v>
      </x:c>
      <x:c r="N10850" s="0">
        <x:v>2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149</x:v>
      </x:c>
      <x:c r="F10851" s="0" t="s">
        <x:v>150</x:v>
      </x:c>
      <x:c r="G10851" s="0" t="s">
        <x:v>125</x:v>
      </x:c>
      <x:c r="H10851" s="0" t="s">
        <x:v>126</x:v>
      </x:c>
      <x:c r="I10851" s="0" t="s">
        <x:v>69</x:v>
      </x:c>
      <x:c r="J10851" s="0" t="s">
        <x:v>70</x:v>
      </x:c>
      <x:c r="K10851" s="0" t="s">
        <x:v>62</x:v>
      </x:c>
      <x:c r="L10851" s="0" t="s">
        <x:v>62</x:v>
      </x:c>
      <x:c r="M10851" s="0" t="s">
        <x:v>61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149</x:v>
      </x:c>
      <x:c r="F10852" s="0" t="s">
        <x:v>150</x:v>
      </x:c>
      <x:c r="G10852" s="0" t="s">
        <x:v>127</x:v>
      </x:c>
      <x:c r="H10852" s="0" t="s">
        <x:v>128</x:v>
      </x:c>
      <x:c r="I10852" s="0" t="s">
        <x:v>58</x:v>
      </x:c>
      <x:c r="J10852" s="0" t="s">
        <x:v>59</x:v>
      </x:c>
      <x:c r="K10852" s="0" t="s">
        <x:v>60</x:v>
      </x:c>
      <x:c r="L10852" s="0" t="s">
        <x:v>60</x:v>
      </x:c>
      <x:c r="M10852" s="0" t="s">
        <x:v>61</x:v>
      </x:c>
      <x:c r="N10852" s="0">
        <x:v>356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149</x:v>
      </x:c>
      <x:c r="F10853" s="0" t="s">
        <x:v>150</x:v>
      </x:c>
      <x:c r="G10853" s="0" t="s">
        <x:v>127</x:v>
      </x:c>
      <x:c r="H10853" s="0" t="s">
        <x:v>128</x:v>
      </x:c>
      <x:c r="I10853" s="0" t="s">
        <x:v>58</x:v>
      </x:c>
      <x:c r="J10853" s="0" t="s">
        <x:v>59</x:v>
      </x:c>
      <x:c r="K10853" s="0" t="s">
        <x:v>62</x:v>
      </x:c>
      <x:c r="L10853" s="0" t="s">
        <x:v>62</x:v>
      </x:c>
      <x:c r="M10853" s="0" t="s">
        <x:v>61</x:v>
      </x:c>
      <x:c r="N10853" s="0">
        <x:v>444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149</x:v>
      </x:c>
      <x:c r="F10854" s="0" t="s">
        <x:v>150</x:v>
      </x:c>
      <x:c r="G10854" s="0" t="s">
        <x:v>127</x:v>
      </x:c>
      <x:c r="H10854" s="0" t="s">
        <x:v>128</x:v>
      </x:c>
      <x:c r="I10854" s="0" t="s">
        <x:v>63</x:v>
      </x:c>
      <x:c r="J10854" s="0" t="s">
        <x:v>64</x:v>
      </x:c>
      <x:c r="K10854" s="0" t="s">
        <x:v>60</x:v>
      </x:c>
      <x:c r="L10854" s="0" t="s">
        <x:v>60</x:v>
      </x:c>
      <x:c r="M10854" s="0" t="s">
        <x:v>61</x:v>
      </x:c>
      <x:c r="N10854" s="0">
        <x:v>349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149</x:v>
      </x:c>
      <x:c r="F10855" s="0" t="s">
        <x:v>150</x:v>
      </x:c>
      <x:c r="G10855" s="0" t="s">
        <x:v>127</x:v>
      </x:c>
      <x:c r="H10855" s="0" t="s">
        <x:v>128</x:v>
      </x:c>
      <x:c r="I10855" s="0" t="s">
        <x:v>63</x:v>
      </x:c>
      <x:c r="J10855" s="0" t="s">
        <x:v>64</x:v>
      </x:c>
      <x:c r="K10855" s="0" t="s">
        <x:v>62</x:v>
      </x:c>
      <x:c r="L10855" s="0" t="s">
        <x:v>62</x:v>
      </x:c>
      <x:c r="M10855" s="0" t="s">
        <x:v>61</x:v>
      </x:c>
      <x:c r="N10855" s="0">
        <x:v>436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149</x:v>
      </x:c>
      <x:c r="F10856" s="0" t="s">
        <x:v>150</x:v>
      </x:c>
      <x:c r="G10856" s="0" t="s">
        <x:v>127</x:v>
      </x:c>
      <x:c r="H10856" s="0" t="s">
        <x:v>128</x:v>
      </x:c>
      <x:c r="I10856" s="0" t="s">
        <x:v>65</x:v>
      </x:c>
      <x:c r="J10856" s="0" t="s">
        <x:v>66</x:v>
      </x:c>
      <x:c r="K10856" s="0" t="s">
        <x:v>60</x:v>
      </x:c>
      <x:c r="L10856" s="0" t="s">
        <x:v>60</x:v>
      </x:c>
      <x:c r="M10856" s="0" t="s">
        <x:v>61</x:v>
      </x:c>
      <x:c r="N10856" s="0">
        <x:v>5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149</x:v>
      </x:c>
      <x:c r="F10857" s="0" t="s">
        <x:v>150</x:v>
      </x:c>
      <x:c r="G10857" s="0" t="s">
        <x:v>127</x:v>
      </x:c>
      <x:c r="H10857" s="0" t="s">
        <x:v>128</x:v>
      </x:c>
      <x:c r="I10857" s="0" t="s">
        <x:v>65</x:v>
      </x:c>
      <x:c r="J10857" s="0" t="s">
        <x:v>66</x:v>
      </x:c>
      <x:c r="K10857" s="0" t="s">
        <x:v>62</x:v>
      </x:c>
      <x:c r="L10857" s="0" t="s">
        <x:v>62</x:v>
      </x:c>
      <x:c r="M10857" s="0" t="s">
        <x:v>61</x:v>
      </x:c>
      <x:c r="N10857" s="0">
        <x:v>2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149</x:v>
      </x:c>
      <x:c r="F10858" s="0" t="s">
        <x:v>150</x:v>
      </x:c>
      <x:c r="G10858" s="0" t="s">
        <x:v>127</x:v>
      </x:c>
      <x:c r="H10858" s="0" t="s">
        <x:v>128</x:v>
      </x:c>
      <x:c r="I10858" s="0" t="s">
        <x:v>67</x:v>
      </x:c>
      <x:c r="J10858" s="0" t="s">
        <x:v>68</x:v>
      </x:c>
      <x:c r="K10858" s="0" t="s">
        <x:v>60</x:v>
      </x:c>
      <x:c r="L10858" s="0" t="s">
        <x:v>60</x:v>
      </x:c>
      <x:c r="M10858" s="0" t="s">
        <x:v>61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149</x:v>
      </x:c>
      <x:c r="F10859" s="0" t="s">
        <x:v>150</x:v>
      </x:c>
      <x:c r="G10859" s="0" t="s">
        <x:v>127</x:v>
      </x:c>
      <x:c r="H10859" s="0" t="s">
        <x:v>128</x:v>
      </x:c>
      <x:c r="I10859" s="0" t="s">
        <x:v>67</x:v>
      </x:c>
      <x:c r="J10859" s="0" t="s">
        <x:v>68</x:v>
      </x:c>
      <x:c r="K10859" s="0" t="s">
        <x:v>62</x:v>
      </x:c>
      <x:c r="L10859" s="0" t="s">
        <x:v>62</x:v>
      </x:c>
      <x:c r="M10859" s="0" t="s">
        <x:v>61</x:v>
      </x:c>
      <x:c r="N10859" s="0">
        <x:v>3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149</x:v>
      </x:c>
      <x:c r="F10860" s="0" t="s">
        <x:v>150</x:v>
      </x:c>
      <x:c r="G10860" s="0" t="s">
        <x:v>127</x:v>
      </x:c>
      <x:c r="H10860" s="0" t="s">
        <x:v>128</x:v>
      </x:c>
      <x:c r="I10860" s="0" t="s">
        <x:v>69</x:v>
      </x:c>
      <x:c r="J10860" s="0" t="s">
        <x:v>70</x:v>
      </x:c>
      <x:c r="K10860" s="0" t="s">
        <x:v>60</x:v>
      </x:c>
      <x:c r="L10860" s="0" t="s">
        <x:v>60</x:v>
      </x:c>
      <x:c r="M10860" s="0" t="s">
        <x:v>61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149</x:v>
      </x:c>
      <x:c r="F10861" s="0" t="s">
        <x:v>150</x:v>
      </x:c>
      <x:c r="G10861" s="0" t="s">
        <x:v>127</x:v>
      </x:c>
      <x:c r="H10861" s="0" t="s">
        <x:v>128</x:v>
      </x:c>
      <x:c r="I10861" s="0" t="s">
        <x:v>69</x:v>
      </x:c>
      <x:c r="J10861" s="0" t="s">
        <x:v>70</x:v>
      </x:c>
      <x:c r="K10861" s="0" t="s">
        <x:v>62</x:v>
      </x:c>
      <x:c r="L10861" s="0" t="s">
        <x:v>62</x:v>
      </x:c>
      <x:c r="M10861" s="0" t="s">
        <x:v>61</x:v>
      </x:c>
      <x:c r="N10861" s="0">
        <x:v>3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149</x:v>
      </x:c>
      <x:c r="F10862" s="0" t="s">
        <x:v>150</x:v>
      </x:c>
      <x:c r="G10862" s="0" t="s">
        <x:v>129</x:v>
      </x:c>
      <x:c r="H10862" s="0" t="s">
        <x:v>130</x:v>
      </x:c>
      <x:c r="I10862" s="0" t="s">
        <x:v>58</x:v>
      </x:c>
      <x:c r="J10862" s="0" t="s">
        <x:v>59</x:v>
      </x:c>
      <x:c r="K10862" s="0" t="s">
        <x:v>60</x:v>
      </x:c>
      <x:c r="L10862" s="0" t="s">
        <x:v>60</x:v>
      </x:c>
      <x:c r="M10862" s="0" t="s">
        <x:v>61</x:v>
      </x:c>
      <x:c r="N10862" s="0">
        <x:v>679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149</x:v>
      </x:c>
      <x:c r="F10863" s="0" t="s">
        <x:v>150</x:v>
      </x:c>
      <x:c r="G10863" s="0" t="s">
        <x:v>129</x:v>
      </x:c>
      <x:c r="H10863" s="0" t="s">
        <x:v>130</x:v>
      </x:c>
      <x:c r="I10863" s="0" t="s">
        <x:v>58</x:v>
      </x:c>
      <x:c r="J10863" s="0" t="s">
        <x:v>59</x:v>
      </x:c>
      <x:c r="K10863" s="0" t="s">
        <x:v>62</x:v>
      </x:c>
      <x:c r="L10863" s="0" t="s">
        <x:v>62</x:v>
      </x:c>
      <x:c r="M10863" s="0" t="s">
        <x:v>61</x:v>
      </x:c>
      <x:c r="N10863" s="0">
        <x:v>842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149</x:v>
      </x:c>
      <x:c r="F10864" s="0" t="s">
        <x:v>150</x:v>
      </x:c>
      <x:c r="G10864" s="0" t="s">
        <x:v>129</x:v>
      </x:c>
      <x:c r="H10864" s="0" t="s">
        <x:v>130</x:v>
      </x:c>
      <x:c r="I10864" s="0" t="s">
        <x:v>63</x:v>
      </x:c>
      <x:c r="J10864" s="0" t="s">
        <x:v>64</x:v>
      </x:c>
      <x:c r="K10864" s="0" t="s">
        <x:v>60</x:v>
      </x:c>
      <x:c r="L10864" s="0" t="s">
        <x:v>60</x:v>
      </x:c>
      <x:c r="M10864" s="0" t="s">
        <x:v>61</x:v>
      </x:c>
      <x:c r="N10864" s="0">
        <x:v>666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149</x:v>
      </x:c>
      <x:c r="F10865" s="0" t="s">
        <x:v>150</x:v>
      </x:c>
      <x:c r="G10865" s="0" t="s">
        <x:v>129</x:v>
      </x:c>
      <x:c r="H10865" s="0" t="s">
        <x:v>130</x:v>
      </x:c>
      <x:c r="I10865" s="0" t="s">
        <x:v>63</x:v>
      </x:c>
      <x:c r="J10865" s="0" t="s">
        <x:v>64</x:v>
      </x:c>
      <x:c r="K10865" s="0" t="s">
        <x:v>62</x:v>
      </x:c>
      <x:c r="L10865" s="0" t="s">
        <x:v>62</x:v>
      </x:c>
      <x:c r="M10865" s="0" t="s">
        <x:v>61</x:v>
      </x:c>
      <x:c r="N10865" s="0">
        <x:v>825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149</x:v>
      </x:c>
      <x:c r="F10866" s="0" t="s">
        <x:v>150</x:v>
      </x:c>
      <x:c r="G10866" s="0" t="s">
        <x:v>129</x:v>
      </x:c>
      <x:c r="H10866" s="0" t="s">
        <x:v>130</x:v>
      </x:c>
      <x:c r="I10866" s="0" t="s">
        <x:v>65</x:v>
      </x:c>
      <x:c r="J10866" s="0" t="s">
        <x:v>66</x:v>
      </x:c>
      <x:c r="K10866" s="0" t="s">
        <x:v>60</x:v>
      </x:c>
      <x:c r="L10866" s="0" t="s">
        <x:v>60</x:v>
      </x:c>
      <x:c r="M10866" s="0" t="s">
        <x:v>61</x:v>
      </x:c>
      <x:c r="N10866" s="0">
        <x:v>6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149</x:v>
      </x:c>
      <x:c r="F10867" s="0" t="s">
        <x:v>150</x:v>
      </x:c>
      <x:c r="G10867" s="0" t="s">
        <x:v>129</x:v>
      </x:c>
      <x:c r="H10867" s="0" t="s">
        <x:v>130</x:v>
      </x:c>
      <x:c r="I10867" s="0" t="s">
        <x:v>65</x:v>
      </x:c>
      <x:c r="J10867" s="0" t="s">
        <x:v>66</x:v>
      </x:c>
      <x:c r="K10867" s="0" t="s">
        <x:v>62</x:v>
      </x:c>
      <x:c r="L10867" s="0" t="s">
        <x:v>62</x:v>
      </x:c>
      <x:c r="M10867" s="0" t="s">
        <x:v>61</x:v>
      </x:c>
      <x:c r="N10867" s="0">
        <x:v>3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149</x:v>
      </x:c>
      <x:c r="F10868" s="0" t="s">
        <x:v>150</x:v>
      </x:c>
      <x:c r="G10868" s="0" t="s">
        <x:v>129</x:v>
      </x:c>
      <x:c r="H10868" s="0" t="s">
        <x:v>130</x:v>
      </x:c>
      <x:c r="I10868" s="0" t="s">
        <x:v>67</x:v>
      </x:c>
      <x:c r="J10868" s="0" t="s">
        <x:v>68</x:v>
      </x:c>
      <x:c r="K10868" s="0" t="s">
        <x:v>60</x:v>
      </x:c>
      <x:c r="L10868" s="0" t="s">
        <x:v>60</x:v>
      </x:c>
      <x:c r="M10868" s="0" t="s">
        <x:v>61</x:v>
      </x:c>
      <x:c r="N10868" s="0">
        <x:v>1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149</x:v>
      </x:c>
      <x:c r="F10869" s="0" t="s">
        <x:v>150</x:v>
      </x:c>
      <x:c r="G10869" s="0" t="s">
        <x:v>129</x:v>
      </x:c>
      <x:c r="H10869" s="0" t="s">
        <x:v>130</x:v>
      </x:c>
      <x:c r="I10869" s="0" t="s">
        <x:v>67</x:v>
      </x:c>
      <x:c r="J10869" s="0" t="s">
        <x:v>68</x:v>
      </x:c>
      <x:c r="K10869" s="0" t="s">
        <x:v>62</x:v>
      </x:c>
      <x:c r="L10869" s="0" t="s">
        <x:v>62</x:v>
      </x:c>
      <x:c r="M10869" s="0" t="s">
        <x:v>61</x:v>
      </x:c>
      <x:c r="N10869" s="0">
        <x:v>5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149</x:v>
      </x:c>
      <x:c r="F10870" s="0" t="s">
        <x:v>150</x:v>
      </x:c>
      <x:c r="G10870" s="0" t="s">
        <x:v>129</x:v>
      </x:c>
      <x:c r="H10870" s="0" t="s">
        <x:v>130</x:v>
      </x:c>
      <x:c r="I10870" s="0" t="s">
        <x:v>69</x:v>
      </x:c>
      <x:c r="J10870" s="0" t="s">
        <x:v>70</x:v>
      </x:c>
      <x:c r="K10870" s="0" t="s">
        <x:v>60</x:v>
      </x:c>
      <x:c r="L10870" s="0" t="s">
        <x:v>60</x:v>
      </x:c>
      <x:c r="M10870" s="0" t="s">
        <x:v>61</x:v>
      </x:c>
      <x:c r="N10870" s="0">
        <x:v>6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149</x:v>
      </x:c>
      <x:c r="F10871" s="0" t="s">
        <x:v>150</x:v>
      </x:c>
      <x:c r="G10871" s="0" t="s">
        <x:v>129</x:v>
      </x:c>
      <x:c r="H10871" s="0" t="s">
        <x:v>130</x:v>
      </x:c>
      <x:c r="I10871" s="0" t="s">
        <x:v>69</x:v>
      </x:c>
      <x:c r="J10871" s="0" t="s">
        <x:v>70</x:v>
      </x:c>
      <x:c r="K10871" s="0" t="s">
        <x:v>62</x:v>
      </x:c>
      <x:c r="L10871" s="0" t="s">
        <x:v>62</x:v>
      </x:c>
      <x:c r="M10871" s="0" t="s">
        <x:v>61</x:v>
      </x:c>
      <x:c r="N10871" s="0">
        <x:v>9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149</x:v>
      </x:c>
      <x:c r="F10872" s="0" t="s">
        <x:v>150</x:v>
      </x:c>
      <x:c r="G10872" s="0" t="s">
        <x:v>131</x:v>
      </x:c>
      <x:c r="H10872" s="0" t="s">
        <x:v>132</x:v>
      </x:c>
      <x:c r="I10872" s="0" t="s">
        <x:v>58</x:v>
      </x:c>
      <x:c r="J10872" s="0" t="s">
        <x:v>59</x:v>
      </x:c>
      <x:c r="K10872" s="0" t="s">
        <x:v>60</x:v>
      </x:c>
      <x:c r="L10872" s="0" t="s">
        <x:v>60</x:v>
      </x:c>
      <x:c r="M10872" s="0" t="s">
        <x:v>61</x:v>
      </x:c>
      <x:c r="N10872" s="0">
        <x:v>261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149</x:v>
      </x:c>
      <x:c r="F10873" s="0" t="s">
        <x:v>150</x:v>
      </x:c>
      <x:c r="G10873" s="0" t="s">
        <x:v>131</x:v>
      </x:c>
      <x:c r="H10873" s="0" t="s">
        <x:v>132</x:v>
      </x:c>
      <x:c r="I10873" s="0" t="s">
        <x:v>58</x:v>
      </x:c>
      <x:c r="J10873" s="0" t="s">
        <x:v>59</x:v>
      </x:c>
      <x:c r="K10873" s="0" t="s">
        <x:v>62</x:v>
      </x:c>
      <x:c r="L10873" s="0" t="s">
        <x:v>62</x:v>
      </x:c>
      <x:c r="M10873" s="0" t="s">
        <x:v>61</x:v>
      </x:c>
      <x:c r="N10873" s="0">
        <x:v>295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149</x:v>
      </x:c>
      <x:c r="F10874" s="0" t="s">
        <x:v>150</x:v>
      </x:c>
      <x:c r="G10874" s="0" t="s">
        <x:v>131</x:v>
      </x:c>
      <x:c r="H10874" s="0" t="s">
        <x:v>132</x:v>
      </x:c>
      <x:c r="I10874" s="0" t="s">
        <x:v>63</x:v>
      </x:c>
      <x:c r="J10874" s="0" t="s">
        <x:v>64</x:v>
      </x:c>
      <x:c r="K10874" s="0" t="s">
        <x:v>60</x:v>
      </x:c>
      <x:c r="L10874" s="0" t="s">
        <x:v>60</x:v>
      </x:c>
      <x:c r="M10874" s="0" t="s">
        <x:v>61</x:v>
      </x:c>
      <x:c r="N10874" s="0">
        <x:v>257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149</x:v>
      </x:c>
      <x:c r="F10875" s="0" t="s">
        <x:v>150</x:v>
      </x:c>
      <x:c r="G10875" s="0" t="s">
        <x:v>131</x:v>
      </x:c>
      <x:c r="H10875" s="0" t="s">
        <x:v>132</x:v>
      </x:c>
      <x:c r="I10875" s="0" t="s">
        <x:v>63</x:v>
      </x:c>
      <x:c r="J10875" s="0" t="s">
        <x:v>64</x:v>
      </x:c>
      <x:c r="K10875" s="0" t="s">
        <x:v>62</x:v>
      </x:c>
      <x:c r="L10875" s="0" t="s">
        <x:v>62</x:v>
      </x:c>
      <x:c r="M10875" s="0" t="s">
        <x:v>61</x:v>
      </x:c>
      <x:c r="N10875" s="0">
        <x:v>292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149</x:v>
      </x:c>
      <x:c r="F10876" s="0" t="s">
        <x:v>150</x:v>
      </x:c>
      <x:c r="G10876" s="0" t="s">
        <x:v>131</x:v>
      </x:c>
      <x:c r="H10876" s="0" t="s">
        <x:v>132</x:v>
      </x:c>
      <x:c r="I10876" s="0" t="s">
        <x:v>65</x:v>
      </x:c>
      <x:c r="J10876" s="0" t="s">
        <x:v>66</x:v>
      </x:c>
      <x:c r="K10876" s="0" t="s">
        <x:v>60</x:v>
      </x:c>
      <x:c r="L10876" s="0" t="s">
        <x:v>60</x:v>
      </x:c>
      <x:c r="M10876" s="0" t="s">
        <x:v>61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149</x:v>
      </x:c>
      <x:c r="F10877" s="0" t="s">
        <x:v>150</x:v>
      </x:c>
      <x:c r="G10877" s="0" t="s">
        <x:v>131</x:v>
      </x:c>
      <x:c r="H10877" s="0" t="s">
        <x:v>132</x:v>
      </x:c>
      <x:c r="I10877" s="0" t="s">
        <x:v>65</x:v>
      </x:c>
      <x:c r="J10877" s="0" t="s">
        <x:v>66</x:v>
      </x:c>
      <x:c r="K10877" s="0" t="s">
        <x:v>62</x:v>
      </x:c>
      <x:c r="L10877" s="0" t="s">
        <x:v>62</x:v>
      </x:c>
      <x:c r="M10877" s="0" t="s">
        <x:v>61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149</x:v>
      </x:c>
      <x:c r="F10878" s="0" t="s">
        <x:v>150</x:v>
      </x:c>
      <x:c r="G10878" s="0" t="s">
        <x:v>131</x:v>
      </x:c>
      <x:c r="H10878" s="0" t="s">
        <x:v>132</x:v>
      </x:c>
      <x:c r="I10878" s="0" t="s">
        <x:v>67</x:v>
      </x:c>
      <x:c r="J10878" s="0" t="s">
        <x:v>68</x:v>
      </x:c>
      <x:c r="K10878" s="0" t="s">
        <x:v>60</x:v>
      </x:c>
      <x:c r="L10878" s="0" t="s">
        <x:v>60</x:v>
      </x:c>
      <x:c r="M10878" s="0" t="s">
        <x:v>61</x:v>
      </x:c>
      <x:c r="N10878" s="0">
        <x:v>1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149</x:v>
      </x:c>
      <x:c r="F10879" s="0" t="s">
        <x:v>150</x:v>
      </x:c>
      <x:c r="G10879" s="0" t="s">
        <x:v>131</x:v>
      </x:c>
      <x:c r="H10879" s="0" t="s">
        <x:v>132</x:v>
      </x:c>
      <x:c r="I10879" s="0" t="s">
        <x:v>67</x:v>
      </x:c>
      <x:c r="J10879" s="0" t="s">
        <x:v>68</x:v>
      </x:c>
      <x:c r="K10879" s="0" t="s">
        <x:v>62</x:v>
      </x:c>
      <x:c r="L10879" s="0" t="s">
        <x:v>62</x:v>
      </x:c>
      <x:c r="M10879" s="0" t="s">
        <x:v>61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149</x:v>
      </x:c>
      <x:c r="F10880" s="0" t="s">
        <x:v>150</x:v>
      </x:c>
      <x:c r="G10880" s="0" t="s">
        <x:v>131</x:v>
      </x:c>
      <x:c r="H10880" s="0" t="s">
        <x:v>132</x:v>
      </x:c>
      <x:c r="I10880" s="0" t="s">
        <x:v>69</x:v>
      </x:c>
      <x:c r="J10880" s="0" t="s">
        <x:v>70</x:v>
      </x:c>
      <x:c r="K10880" s="0" t="s">
        <x:v>60</x:v>
      </x:c>
      <x:c r="L10880" s="0" t="s">
        <x:v>60</x:v>
      </x:c>
      <x:c r="M10880" s="0" t="s">
        <x:v>61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149</x:v>
      </x:c>
      <x:c r="F10881" s="0" t="s">
        <x:v>150</x:v>
      </x:c>
      <x:c r="G10881" s="0" t="s">
        <x:v>131</x:v>
      </x:c>
      <x:c r="H10881" s="0" t="s">
        <x:v>132</x:v>
      </x:c>
      <x:c r="I10881" s="0" t="s">
        <x:v>69</x:v>
      </x:c>
      <x:c r="J10881" s="0" t="s">
        <x:v>70</x:v>
      </x:c>
      <x:c r="K10881" s="0" t="s">
        <x:v>62</x:v>
      </x:c>
      <x:c r="L10881" s="0" t="s">
        <x:v>62</x:v>
      </x:c>
      <x:c r="M10881" s="0" t="s">
        <x:v>61</x:v>
      </x:c>
      <x:c r="N10881" s="0">
        <x:v>1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151</x:v>
      </x:c>
      <x:c r="F10882" s="0" t="s">
        <x:v>152</x:v>
      </x:c>
      <x:c r="G10882" s="0" t="s">
        <x:v>56</x:v>
      </x:c>
      <x:c r="H10882" s="0" t="s">
        <x:v>57</x:v>
      </x:c>
      <x:c r="I10882" s="0" t="s">
        <x:v>58</x:v>
      </x:c>
      <x:c r="J10882" s="0" t="s">
        <x:v>59</x:v>
      </x:c>
      <x:c r="K10882" s="0" t="s">
        <x:v>60</x:v>
      </x:c>
      <x:c r="L10882" s="0" t="s">
        <x:v>60</x:v>
      </x:c>
      <x:c r="M10882" s="0" t="s">
        <x:v>61</x:v>
      </x:c>
      <x:c r="N10882" s="0">
        <x:v>42548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151</x:v>
      </x:c>
      <x:c r="F10883" s="0" t="s">
        <x:v>152</x:v>
      </x:c>
      <x:c r="G10883" s="0" t="s">
        <x:v>56</x:v>
      </x:c>
      <x:c r="H10883" s="0" t="s">
        <x:v>57</x:v>
      </x:c>
      <x:c r="I10883" s="0" t="s">
        <x:v>58</x:v>
      </x:c>
      <x:c r="J10883" s="0" t="s">
        <x:v>59</x:v>
      </x:c>
      <x:c r="K10883" s="0" t="s">
        <x:v>62</x:v>
      </x:c>
      <x:c r="L10883" s="0" t="s">
        <x:v>62</x:v>
      </x:c>
      <x:c r="M10883" s="0" t="s">
        <x:v>61</x:v>
      </x:c>
      <x:c r="N10883" s="0">
        <x:v>61919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151</x:v>
      </x:c>
      <x:c r="F10884" s="0" t="s">
        <x:v>152</x:v>
      </x:c>
      <x:c r="G10884" s="0" t="s">
        <x:v>56</x:v>
      </x:c>
      <x:c r="H10884" s="0" t="s">
        <x:v>57</x:v>
      </x:c>
      <x:c r="I10884" s="0" t="s">
        <x:v>63</x:v>
      </x:c>
      <x:c r="J10884" s="0" t="s">
        <x:v>64</x:v>
      </x:c>
      <x:c r="K10884" s="0" t="s">
        <x:v>60</x:v>
      </x:c>
      <x:c r="L10884" s="0" t="s">
        <x:v>60</x:v>
      </x:c>
      <x:c r="M10884" s="0" t="s">
        <x:v>61</x:v>
      </x:c>
      <x:c r="N10884" s="0">
        <x:v>28193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151</x:v>
      </x:c>
      <x:c r="F10885" s="0" t="s">
        <x:v>152</x:v>
      </x:c>
      <x:c r="G10885" s="0" t="s">
        <x:v>56</x:v>
      </x:c>
      <x:c r="H10885" s="0" t="s">
        <x:v>57</x:v>
      </x:c>
      <x:c r="I10885" s="0" t="s">
        <x:v>63</x:v>
      </x:c>
      <x:c r="J10885" s="0" t="s">
        <x:v>64</x:v>
      </x:c>
      <x:c r="K10885" s="0" t="s">
        <x:v>62</x:v>
      </x:c>
      <x:c r="L10885" s="0" t="s">
        <x:v>62</x:v>
      </x:c>
      <x:c r="M10885" s="0" t="s">
        <x:v>61</x:v>
      </x:c>
      <x:c r="N10885" s="0">
        <x:v>41070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151</x:v>
      </x:c>
      <x:c r="F10886" s="0" t="s">
        <x:v>152</x:v>
      </x:c>
      <x:c r="G10886" s="0" t="s">
        <x:v>56</x:v>
      </x:c>
      <x:c r="H10886" s="0" t="s">
        <x:v>57</x:v>
      </x:c>
      <x:c r="I10886" s="0" t="s">
        <x:v>65</x:v>
      </x:c>
      <x:c r="J10886" s="0" t="s">
        <x:v>66</x:v>
      </x:c>
      <x:c r="K10886" s="0" t="s">
        <x:v>60</x:v>
      </x:c>
      <x:c r="L10886" s="0" t="s">
        <x:v>60</x:v>
      </x:c>
      <x:c r="M10886" s="0" t="s">
        <x:v>61</x:v>
      </x:c>
      <x:c r="N10886" s="0">
        <x:v>8542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151</x:v>
      </x:c>
      <x:c r="F10887" s="0" t="s">
        <x:v>152</x:v>
      </x:c>
      <x:c r="G10887" s="0" t="s">
        <x:v>56</x:v>
      </x:c>
      <x:c r="H10887" s="0" t="s">
        <x:v>57</x:v>
      </x:c>
      <x:c r="I10887" s="0" t="s">
        <x:v>65</x:v>
      </x:c>
      <x:c r="J10887" s="0" t="s">
        <x:v>66</x:v>
      </x:c>
      <x:c r="K10887" s="0" t="s">
        <x:v>62</x:v>
      </x:c>
      <x:c r="L10887" s="0" t="s">
        <x:v>62</x:v>
      </x:c>
      <x:c r="M10887" s="0" t="s">
        <x:v>61</x:v>
      </x:c>
      <x:c r="N10887" s="0">
        <x:v>12479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151</x:v>
      </x:c>
      <x:c r="F10888" s="0" t="s">
        <x:v>152</x:v>
      </x:c>
      <x:c r="G10888" s="0" t="s">
        <x:v>56</x:v>
      </x:c>
      <x:c r="H10888" s="0" t="s">
        <x:v>57</x:v>
      </x:c>
      <x:c r="I10888" s="0" t="s">
        <x:v>67</x:v>
      </x:c>
      <x:c r="J10888" s="0" t="s">
        <x:v>68</x:v>
      </x:c>
      <x:c r="K10888" s="0" t="s">
        <x:v>60</x:v>
      </x:c>
      <x:c r="L10888" s="0" t="s">
        <x:v>60</x:v>
      </x:c>
      <x:c r="M10888" s="0" t="s">
        <x:v>61</x:v>
      </x:c>
      <x:c r="N10888" s="0">
        <x:v>2665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151</x:v>
      </x:c>
      <x:c r="F10889" s="0" t="s">
        <x:v>152</x:v>
      </x:c>
      <x:c r="G10889" s="0" t="s">
        <x:v>56</x:v>
      </x:c>
      <x:c r="H10889" s="0" t="s">
        <x:v>57</x:v>
      </x:c>
      <x:c r="I10889" s="0" t="s">
        <x:v>67</x:v>
      </x:c>
      <x:c r="J10889" s="0" t="s">
        <x:v>68</x:v>
      </x:c>
      <x:c r="K10889" s="0" t="s">
        <x:v>62</x:v>
      </x:c>
      <x:c r="L10889" s="0" t="s">
        <x:v>62</x:v>
      </x:c>
      <x:c r="M10889" s="0" t="s">
        <x:v>61</x:v>
      </x:c>
      <x:c r="N10889" s="0">
        <x:v>5118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151</x:v>
      </x:c>
      <x:c r="F10890" s="0" t="s">
        <x:v>152</x:v>
      </x:c>
      <x:c r="G10890" s="0" t="s">
        <x:v>56</x:v>
      </x:c>
      <x:c r="H10890" s="0" t="s">
        <x:v>57</x:v>
      </x:c>
      <x:c r="I10890" s="0" t="s">
        <x:v>69</x:v>
      </x:c>
      <x:c r="J10890" s="0" t="s">
        <x:v>70</x:v>
      </x:c>
      <x:c r="K10890" s="0" t="s">
        <x:v>60</x:v>
      </x:c>
      <x:c r="L10890" s="0" t="s">
        <x:v>60</x:v>
      </x:c>
      <x:c r="M10890" s="0" t="s">
        <x:v>61</x:v>
      </x:c>
      <x:c r="N10890" s="0">
        <x:v>3148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151</x:v>
      </x:c>
      <x:c r="F10891" s="0" t="s">
        <x:v>152</x:v>
      </x:c>
      <x:c r="G10891" s="0" t="s">
        <x:v>56</x:v>
      </x:c>
      <x:c r="H10891" s="0" t="s">
        <x:v>57</x:v>
      </x:c>
      <x:c r="I10891" s="0" t="s">
        <x:v>69</x:v>
      </x:c>
      <x:c r="J10891" s="0" t="s">
        <x:v>70</x:v>
      </x:c>
      <x:c r="K10891" s="0" t="s">
        <x:v>62</x:v>
      </x:c>
      <x:c r="L10891" s="0" t="s">
        <x:v>62</x:v>
      </x:c>
      <x:c r="M10891" s="0" t="s">
        <x:v>61</x:v>
      </x:c>
      <x:c r="N10891" s="0">
        <x:v>3252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151</x:v>
      </x:c>
      <x:c r="F10892" s="0" t="s">
        <x:v>152</x:v>
      </x:c>
      <x:c r="G10892" s="0" t="s">
        <x:v>71</x:v>
      </x:c>
      <x:c r="H10892" s="0" t="s">
        <x:v>72</x:v>
      </x:c>
      <x:c r="I10892" s="0" t="s">
        <x:v>58</x:v>
      </x:c>
      <x:c r="J10892" s="0" t="s">
        <x:v>59</x:v>
      </x:c>
      <x:c r="K10892" s="0" t="s">
        <x:v>60</x:v>
      </x:c>
      <x:c r="L10892" s="0" t="s">
        <x:v>60</x:v>
      </x:c>
      <x:c r="M10892" s="0" t="s">
        <x:v>61</x:v>
      </x:c>
      <x:c r="N10892" s="0">
        <x:v>566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151</x:v>
      </x:c>
      <x:c r="F10893" s="0" t="s">
        <x:v>152</x:v>
      </x:c>
      <x:c r="G10893" s="0" t="s">
        <x:v>71</x:v>
      </x:c>
      <x:c r="H10893" s="0" t="s">
        <x:v>72</x:v>
      </x:c>
      <x:c r="I10893" s="0" t="s">
        <x:v>58</x:v>
      </x:c>
      <x:c r="J10893" s="0" t="s">
        <x:v>59</x:v>
      </x:c>
      <x:c r="K10893" s="0" t="s">
        <x:v>62</x:v>
      </x:c>
      <x:c r="L10893" s="0" t="s">
        <x:v>62</x:v>
      </x:c>
      <x:c r="M10893" s="0" t="s">
        <x:v>61</x:v>
      </x:c>
      <x:c r="N10893" s="0">
        <x:v>802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151</x:v>
      </x:c>
      <x:c r="F10894" s="0" t="s">
        <x:v>152</x:v>
      </x:c>
      <x:c r="G10894" s="0" t="s">
        <x:v>71</x:v>
      </x:c>
      <x:c r="H10894" s="0" t="s">
        <x:v>72</x:v>
      </x:c>
      <x:c r="I10894" s="0" t="s">
        <x:v>63</x:v>
      </x:c>
      <x:c r="J10894" s="0" t="s">
        <x:v>64</x:v>
      </x:c>
      <x:c r="K10894" s="0" t="s">
        <x:v>60</x:v>
      </x:c>
      <x:c r="L10894" s="0" t="s">
        <x:v>60</x:v>
      </x:c>
      <x:c r="M10894" s="0" t="s">
        <x:v>61</x:v>
      </x:c>
      <x:c r="N10894" s="0">
        <x:v>327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151</x:v>
      </x:c>
      <x:c r="F10895" s="0" t="s">
        <x:v>152</x:v>
      </x:c>
      <x:c r="G10895" s="0" t="s">
        <x:v>71</x:v>
      </x:c>
      <x:c r="H10895" s="0" t="s">
        <x:v>72</x:v>
      </x:c>
      <x:c r="I10895" s="0" t="s">
        <x:v>63</x:v>
      </x:c>
      <x:c r="J10895" s="0" t="s">
        <x:v>64</x:v>
      </x:c>
      <x:c r="K10895" s="0" t="s">
        <x:v>62</x:v>
      </x:c>
      <x:c r="L10895" s="0" t="s">
        <x:v>62</x:v>
      </x:c>
      <x:c r="M10895" s="0" t="s">
        <x:v>61</x:v>
      </x:c>
      <x:c r="N10895" s="0">
        <x:v>509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151</x:v>
      </x:c>
      <x:c r="F10896" s="0" t="s">
        <x:v>152</x:v>
      </x:c>
      <x:c r="G10896" s="0" t="s">
        <x:v>71</x:v>
      </x:c>
      <x:c r="H10896" s="0" t="s">
        <x:v>72</x:v>
      </x:c>
      <x:c r="I10896" s="0" t="s">
        <x:v>65</x:v>
      </x:c>
      <x:c r="J10896" s="0" t="s">
        <x:v>66</x:v>
      </x:c>
      <x:c r="K10896" s="0" t="s">
        <x:v>60</x:v>
      </x:c>
      <x:c r="L10896" s="0" t="s">
        <x:v>60</x:v>
      </x:c>
      <x:c r="M10896" s="0" t="s">
        <x:v>61</x:v>
      </x:c>
      <x:c r="N10896" s="0">
        <x:v>151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151</x:v>
      </x:c>
      <x:c r="F10897" s="0" t="s">
        <x:v>152</x:v>
      </x:c>
      <x:c r="G10897" s="0" t="s">
        <x:v>71</x:v>
      </x:c>
      <x:c r="H10897" s="0" t="s">
        <x:v>72</x:v>
      </x:c>
      <x:c r="I10897" s="0" t="s">
        <x:v>65</x:v>
      </x:c>
      <x:c r="J10897" s="0" t="s">
        <x:v>66</x:v>
      </x:c>
      <x:c r="K10897" s="0" t="s">
        <x:v>62</x:v>
      </x:c>
      <x:c r="L10897" s="0" t="s">
        <x:v>62</x:v>
      </x:c>
      <x:c r="M10897" s="0" t="s">
        <x:v>61</x:v>
      </x:c>
      <x:c r="N10897" s="0">
        <x:v>194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151</x:v>
      </x:c>
      <x:c r="F10898" s="0" t="s">
        <x:v>152</x:v>
      </x:c>
      <x:c r="G10898" s="0" t="s">
        <x:v>71</x:v>
      </x:c>
      <x:c r="H10898" s="0" t="s">
        <x:v>72</x:v>
      </x:c>
      <x:c r="I10898" s="0" t="s">
        <x:v>67</x:v>
      </x:c>
      <x:c r="J10898" s="0" t="s">
        <x:v>68</x:v>
      </x:c>
      <x:c r="K10898" s="0" t="s">
        <x:v>60</x:v>
      </x:c>
      <x:c r="L10898" s="0" t="s">
        <x:v>60</x:v>
      </x:c>
      <x:c r="M10898" s="0" t="s">
        <x:v>61</x:v>
      </x:c>
      <x:c r="N10898" s="0">
        <x:v>43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151</x:v>
      </x:c>
      <x:c r="F10899" s="0" t="s">
        <x:v>152</x:v>
      </x:c>
      <x:c r="G10899" s="0" t="s">
        <x:v>71</x:v>
      </x:c>
      <x:c r="H10899" s="0" t="s">
        <x:v>72</x:v>
      </x:c>
      <x:c r="I10899" s="0" t="s">
        <x:v>67</x:v>
      </x:c>
      <x:c r="J10899" s="0" t="s">
        <x:v>68</x:v>
      </x:c>
      <x:c r="K10899" s="0" t="s">
        <x:v>62</x:v>
      </x:c>
      <x:c r="L10899" s="0" t="s">
        <x:v>62</x:v>
      </x:c>
      <x:c r="M10899" s="0" t="s">
        <x:v>61</x:v>
      </x:c>
      <x:c r="N10899" s="0">
        <x:v>52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151</x:v>
      </x:c>
      <x:c r="F10900" s="0" t="s">
        <x:v>152</x:v>
      </x:c>
      <x:c r="G10900" s="0" t="s">
        <x:v>71</x:v>
      </x:c>
      <x:c r="H10900" s="0" t="s">
        <x:v>72</x:v>
      </x:c>
      <x:c r="I10900" s="0" t="s">
        <x:v>69</x:v>
      </x:c>
      <x:c r="J10900" s="0" t="s">
        <x:v>70</x:v>
      </x:c>
      <x:c r="K10900" s="0" t="s">
        <x:v>60</x:v>
      </x:c>
      <x:c r="L10900" s="0" t="s">
        <x:v>60</x:v>
      </x:c>
      <x:c r="M10900" s="0" t="s">
        <x:v>61</x:v>
      </x:c>
      <x:c r="N10900" s="0">
        <x:v>45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151</x:v>
      </x:c>
      <x:c r="F10901" s="0" t="s">
        <x:v>152</x:v>
      </x:c>
      <x:c r="G10901" s="0" t="s">
        <x:v>71</x:v>
      </x:c>
      <x:c r="H10901" s="0" t="s">
        <x:v>72</x:v>
      </x:c>
      <x:c r="I10901" s="0" t="s">
        <x:v>69</x:v>
      </x:c>
      <x:c r="J10901" s="0" t="s">
        <x:v>70</x:v>
      </x:c>
      <x:c r="K10901" s="0" t="s">
        <x:v>62</x:v>
      </x:c>
      <x:c r="L10901" s="0" t="s">
        <x:v>62</x:v>
      </x:c>
      <x:c r="M10901" s="0" t="s">
        <x:v>61</x:v>
      </x:c>
      <x:c r="N10901" s="0">
        <x:v>47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151</x:v>
      </x:c>
      <x:c r="F10902" s="0" t="s">
        <x:v>152</x:v>
      </x:c>
      <x:c r="G10902" s="0" t="s">
        <x:v>73</x:v>
      </x:c>
      <x:c r="H10902" s="0" t="s">
        <x:v>74</x:v>
      </x:c>
      <x:c r="I10902" s="0" t="s">
        <x:v>58</x:v>
      </x:c>
      <x:c r="J10902" s="0" t="s">
        <x:v>59</x:v>
      </x:c>
      <x:c r="K10902" s="0" t="s">
        <x:v>60</x:v>
      </x:c>
      <x:c r="L10902" s="0" t="s">
        <x:v>60</x:v>
      </x:c>
      <x:c r="M10902" s="0" t="s">
        <x:v>61</x:v>
      </x:c>
      <x:c r="N10902" s="0">
        <x:v>6282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151</x:v>
      </x:c>
      <x:c r="F10903" s="0" t="s">
        <x:v>152</x:v>
      </x:c>
      <x:c r="G10903" s="0" t="s">
        <x:v>73</x:v>
      </x:c>
      <x:c r="H10903" s="0" t="s">
        <x:v>74</x:v>
      </x:c>
      <x:c r="I10903" s="0" t="s">
        <x:v>58</x:v>
      </x:c>
      <x:c r="J10903" s="0" t="s">
        <x:v>59</x:v>
      </x:c>
      <x:c r="K10903" s="0" t="s">
        <x:v>62</x:v>
      </x:c>
      <x:c r="L10903" s="0" t="s">
        <x:v>62</x:v>
      </x:c>
      <x:c r="M10903" s="0" t="s">
        <x:v>61</x:v>
      </x:c>
      <x:c r="N10903" s="0">
        <x:v>11884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151</x:v>
      </x:c>
      <x:c r="F10904" s="0" t="s">
        <x:v>152</x:v>
      </x:c>
      <x:c r="G10904" s="0" t="s">
        <x:v>73</x:v>
      </x:c>
      <x:c r="H10904" s="0" t="s">
        <x:v>74</x:v>
      </x:c>
      <x:c r="I10904" s="0" t="s">
        <x:v>63</x:v>
      </x:c>
      <x:c r="J10904" s="0" t="s">
        <x:v>64</x:v>
      </x:c>
      <x:c r="K10904" s="0" t="s">
        <x:v>60</x:v>
      </x:c>
      <x:c r="L10904" s="0" t="s">
        <x:v>60</x:v>
      </x:c>
      <x:c r="M10904" s="0" t="s">
        <x:v>61</x:v>
      </x:c>
      <x:c r="N10904" s="0">
        <x:v>4437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151</x:v>
      </x:c>
      <x:c r="F10905" s="0" t="s">
        <x:v>152</x:v>
      </x:c>
      <x:c r="G10905" s="0" t="s">
        <x:v>73</x:v>
      </x:c>
      <x:c r="H10905" s="0" t="s">
        <x:v>74</x:v>
      </x:c>
      <x:c r="I10905" s="0" t="s">
        <x:v>63</x:v>
      </x:c>
      <x:c r="J10905" s="0" t="s">
        <x:v>64</x:v>
      </x:c>
      <x:c r="K10905" s="0" t="s">
        <x:v>62</x:v>
      </x:c>
      <x:c r="L10905" s="0" t="s">
        <x:v>62</x:v>
      </x:c>
      <x:c r="M10905" s="0" t="s">
        <x:v>61</x:v>
      </x:c>
      <x:c r="N10905" s="0">
        <x:v>9015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151</x:v>
      </x:c>
      <x:c r="F10906" s="0" t="s">
        <x:v>152</x:v>
      </x:c>
      <x:c r="G10906" s="0" t="s">
        <x:v>73</x:v>
      </x:c>
      <x:c r="H10906" s="0" t="s">
        <x:v>74</x:v>
      </x:c>
      <x:c r="I10906" s="0" t="s">
        <x:v>65</x:v>
      </x:c>
      <x:c r="J10906" s="0" t="s">
        <x:v>66</x:v>
      </x:c>
      <x:c r="K10906" s="0" t="s">
        <x:v>60</x:v>
      </x:c>
      <x:c r="L10906" s="0" t="s">
        <x:v>60</x:v>
      </x:c>
      <x:c r="M10906" s="0" t="s">
        <x:v>61</x:v>
      </x:c>
      <x:c r="N10906" s="0">
        <x:v>848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151</x:v>
      </x:c>
      <x:c r="F10907" s="0" t="s">
        <x:v>152</x:v>
      </x:c>
      <x:c r="G10907" s="0" t="s">
        <x:v>73</x:v>
      </x:c>
      <x:c r="H10907" s="0" t="s">
        <x:v>74</x:v>
      </x:c>
      <x:c r="I10907" s="0" t="s">
        <x:v>65</x:v>
      </x:c>
      <x:c r="J10907" s="0" t="s">
        <x:v>66</x:v>
      </x:c>
      <x:c r="K10907" s="0" t="s">
        <x:v>62</x:v>
      </x:c>
      <x:c r="L10907" s="0" t="s">
        <x:v>62</x:v>
      </x:c>
      <x:c r="M10907" s="0" t="s">
        <x:v>61</x:v>
      </x:c>
      <x:c r="N10907" s="0">
        <x:v>1460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151</x:v>
      </x:c>
      <x:c r="F10908" s="0" t="s">
        <x:v>152</x:v>
      </x:c>
      <x:c r="G10908" s="0" t="s">
        <x:v>73</x:v>
      </x:c>
      <x:c r="H10908" s="0" t="s">
        <x:v>74</x:v>
      </x:c>
      <x:c r="I10908" s="0" t="s">
        <x:v>67</x:v>
      </x:c>
      <x:c r="J10908" s="0" t="s">
        <x:v>68</x:v>
      </x:c>
      <x:c r="K10908" s="0" t="s">
        <x:v>60</x:v>
      </x:c>
      <x:c r="L10908" s="0" t="s">
        <x:v>60</x:v>
      </x:c>
      <x:c r="M10908" s="0" t="s">
        <x:v>61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151</x:v>
      </x:c>
      <x:c r="F10909" s="0" t="s">
        <x:v>152</x:v>
      </x:c>
      <x:c r="G10909" s="0" t="s">
        <x:v>73</x:v>
      </x:c>
      <x:c r="H10909" s="0" t="s">
        <x:v>74</x:v>
      </x:c>
      <x:c r="I10909" s="0" t="s">
        <x:v>67</x:v>
      </x:c>
      <x:c r="J10909" s="0" t="s">
        <x:v>68</x:v>
      </x:c>
      <x:c r="K10909" s="0" t="s">
        <x:v>62</x:v>
      </x:c>
      <x:c r="L10909" s="0" t="s">
        <x:v>62</x:v>
      </x:c>
      <x:c r="M10909" s="0" t="s">
        <x:v>61</x:v>
      </x:c>
      <x:c r="N10909" s="0">
        <x:v>780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151</x:v>
      </x:c>
      <x:c r="F10910" s="0" t="s">
        <x:v>152</x:v>
      </x:c>
      <x:c r="G10910" s="0" t="s">
        <x:v>73</x:v>
      </x:c>
      <x:c r="H10910" s="0" t="s">
        <x:v>74</x:v>
      </x:c>
      <x:c r="I10910" s="0" t="s">
        <x:v>69</x:v>
      </x:c>
      <x:c r="J10910" s="0" t="s">
        <x:v>70</x:v>
      </x:c>
      <x:c r="K10910" s="0" t="s">
        <x:v>60</x:v>
      </x:c>
      <x:c r="L10910" s="0" t="s">
        <x:v>60</x:v>
      </x:c>
      <x:c r="M10910" s="0" t="s">
        <x:v>61</x:v>
      </x:c>
      <x:c r="N10910" s="0">
        <x:v>659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151</x:v>
      </x:c>
      <x:c r="F10911" s="0" t="s">
        <x:v>152</x:v>
      </x:c>
      <x:c r="G10911" s="0" t="s">
        <x:v>73</x:v>
      </x:c>
      <x:c r="H10911" s="0" t="s">
        <x:v>74</x:v>
      </x:c>
      <x:c r="I10911" s="0" t="s">
        <x:v>69</x:v>
      </x:c>
      <x:c r="J10911" s="0" t="s">
        <x:v>70</x:v>
      </x:c>
      <x:c r="K10911" s="0" t="s">
        <x:v>62</x:v>
      </x:c>
      <x:c r="L10911" s="0" t="s">
        <x:v>62</x:v>
      </x:c>
      <x:c r="M10911" s="0" t="s">
        <x:v>61</x:v>
      </x:c>
      <x:c r="N10911" s="0">
        <x:v>629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151</x:v>
      </x:c>
      <x:c r="F10912" s="0" t="s">
        <x:v>152</x:v>
      </x:c>
      <x:c r="G10912" s="0" t="s">
        <x:v>75</x:v>
      </x:c>
      <x:c r="H10912" s="0" t="s">
        <x:v>76</x:v>
      </x:c>
      <x:c r="I10912" s="0" t="s">
        <x:v>58</x:v>
      </x:c>
      <x:c r="J10912" s="0" t="s">
        <x:v>59</x:v>
      </x:c>
      <x:c r="K10912" s="0" t="s">
        <x:v>60</x:v>
      </x:c>
      <x:c r="L10912" s="0" t="s">
        <x:v>60</x:v>
      </x:c>
      <x:c r="M10912" s="0" t="s">
        <x:v>61</x:v>
      </x:c>
      <x:c r="N10912" s="0">
        <x:v>1430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151</x:v>
      </x:c>
      <x:c r="F10913" s="0" t="s">
        <x:v>152</x:v>
      </x:c>
      <x:c r="G10913" s="0" t="s">
        <x:v>75</x:v>
      </x:c>
      <x:c r="H10913" s="0" t="s">
        <x:v>76</x:v>
      </x:c>
      <x:c r="I10913" s="0" t="s">
        <x:v>58</x:v>
      </x:c>
      <x:c r="J10913" s="0" t="s">
        <x:v>59</x:v>
      </x:c>
      <x:c r="K10913" s="0" t="s">
        <x:v>62</x:v>
      </x:c>
      <x:c r="L10913" s="0" t="s">
        <x:v>62</x:v>
      </x:c>
      <x:c r="M10913" s="0" t="s">
        <x:v>61</x:v>
      </x:c>
      <x:c r="N10913" s="0">
        <x:v>2084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151</x:v>
      </x:c>
      <x:c r="F10914" s="0" t="s">
        <x:v>152</x:v>
      </x:c>
      <x:c r="G10914" s="0" t="s">
        <x:v>75</x:v>
      </x:c>
      <x:c r="H10914" s="0" t="s">
        <x:v>76</x:v>
      </x:c>
      <x:c r="I10914" s="0" t="s">
        <x:v>63</x:v>
      </x:c>
      <x:c r="J10914" s="0" t="s">
        <x:v>64</x:v>
      </x:c>
      <x:c r="K10914" s="0" t="s">
        <x:v>60</x:v>
      </x:c>
      <x:c r="L10914" s="0" t="s">
        <x:v>60</x:v>
      </x:c>
      <x:c r="M10914" s="0" t="s">
        <x:v>61</x:v>
      </x:c>
      <x:c r="N10914" s="0">
        <x:v>1012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151</x:v>
      </x:c>
      <x:c r="F10915" s="0" t="s">
        <x:v>152</x:v>
      </x:c>
      <x:c r="G10915" s="0" t="s">
        <x:v>75</x:v>
      </x:c>
      <x:c r="H10915" s="0" t="s">
        <x:v>76</x:v>
      </x:c>
      <x:c r="I10915" s="0" t="s">
        <x:v>63</x:v>
      </x:c>
      <x:c r="J10915" s="0" t="s">
        <x:v>64</x:v>
      </x:c>
      <x:c r="K10915" s="0" t="s">
        <x:v>62</x:v>
      </x:c>
      <x:c r="L10915" s="0" t="s">
        <x:v>62</x:v>
      </x:c>
      <x:c r="M10915" s="0" t="s">
        <x:v>61</x:v>
      </x:c>
      <x:c r="N10915" s="0">
        <x:v>1510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151</x:v>
      </x:c>
      <x:c r="F10916" s="0" t="s">
        <x:v>152</x:v>
      </x:c>
      <x:c r="G10916" s="0" t="s">
        <x:v>75</x:v>
      </x:c>
      <x:c r="H10916" s="0" t="s">
        <x:v>76</x:v>
      </x:c>
      <x:c r="I10916" s="0" t="s">
        <x:v>65</x:v>
      </x:c>
      <x:c r="J10916" s="0" t="s">
        <x:v>66</x:v>
      </x:c>
      <x:c r="K10916" s="0" t="s">
        <x:v>60</x:v>
      </x:c>
      <x:c r="L10916" s="0" t="s">
        <x:v>60</x:v>
      </x:c>
      <x:c r="M10916" s="0" t="s">
        <x:v>61</x:v>
      </x:c>
      <x:c r="N10916" s="0">
        <x:v>226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151</x:v>
      </x:c>
      <x:c r="F10917" s="0" t="s">
        <x:v>152</x:v>
      </x:c>
      <x:c r="G10917" s="0" t="s">
        <x:v>75</x:v>
      </x:c>
      <x:c r="H10917" s="0" t="s">
        <x:v>76</x:v>
      </x:c>
      <x:c r="I10917" s="0" t="s">
        <x:v>65</x:v>
      </x:c>
      <x:c r="J10917" s="0" t="s">
        <x:v>66</x:v>
      </x:c>
      <x:c r="K10917" s="0" t="s">
        <x:v>62</x:v>
      </x:c>
      <x:c r="L10917" s="0" t="s">
        <x:v>62</x:v>
      </x:c>
      <x:c r="M10917" s="0" t="s">
        <x:v>61</x:v>
      </x:c>
      <x:c r="N10917" s="0">
        <x:v>282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151</x:v>
      </x:c>
      <x:c r="F10918" s="0" t="s">
        <x:v>152</x:v>
      </x:c>
      <x:c r="G10918" s="0" t="s">
        <x:v>75</x:v>
      </x:c>
      <x:c r="H10918" s="0" t="s">
        <x:v>76</x:v>
      </x:c>
      <x:c r="I10918" s="0" t="s">
        <x:v>67</x:v>
      </x:c>
      <x:c r="J10918" s="0" t="s">
        <x:v>68</x:v>
      </x:c>
      <x:c r="K10918" s="0" t="s">
        <x:v>60</x:v>
      </x:c>
      <x:c r="L10918" s="0" t="s">
        <x:v>60</x:v>
      </x:c>
      <x:c r="M10918" s="0" t="s">
        <x:v>61</x:v>
      </x:c>
      <x:c r="N10918" s="0">
        <x:v>83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151</x:v>
      </x:c>
      <x:c r="F10919" s="0" t="s">
        <x:v>152</x:v>
      </x:c>
      <x:c r="G10919" s="0" t="s">
        <x:v>75</x:v>
      </x:c>
      <x:c r="H10919" s="0" t="s">
        <x:v>76</x:v>
      </x:c>
      <x:c r="I10919" s="0" t="s">
        <x:v>67</x:v>
      </x:c>
      <x:c r="J10919" s="0" t="s">
        <x:v>68</x:v>
      </x:c>
      <x:c r="K10919" s="0" t="s">
        <x:v>62</x:v>
      </x:c>
      <x:c r="L10919" s="0" t="s">
        <x:v>62</x:v>
      </x:c>
      <x:c r="M10919" s="0" t="s">
        <x:v>61</x:v>
      </x:c>
      <x:c r="N10919" s="0">
        <x:v>163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151</x:v>
      </x:c>
      <x:c r="F10920" s="0" t="s">
        <x:v>152</x:v>
      </x:c>
      <x:c r="G10920" s="0" t="s">
        <x:v>75</x:v>
      </x:c>
      <x:c r="H10920" s="0" t="s">
        <x:v>76</x:v>
      </x:c>
      <x:c r="I10920" s="0" t="s">
        <x:v>69</x:v>
      </x:c>
      <x:c r="J10920" s="0" t="s">
        <x:v>70</x:v>
      </x:c>
      <x:c r="K10920" s="0" t="s">
        <x:v>60</x:v>
      </x:c>
      <x:c r="L10920" s="0" t="s">
        <x:v>60</x:v>
      </x:c>
      <x:c r="M10920" s="0" t="s">
        <x:v>61</x:v>
      </x:c>
      <x:c r="N10920" s="0">
        <x:v>109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151</x:v>
      </x:c>
      <x:c r="F10921" s="0" t="s">
        <x:v>152</x:v>
      </x:c>
      <x:c r="G10921" s="0" t="s">
        <x:v>75</x:v>
      </x:c>
      <x:c r="H10921" s="0" t="s">
        <x:v>76</x:v>
      </x:c>
      <x:c r="I10921" s="0" t="s">
        <x:v>69</x:v>
      </x:c>
      <x:c r="J10921" s="0" t="s">
        <x:v>70</x:v>
      </x:c>
      <x:c r="K10921" s="0" t="s">
        <x:v>62</x:v>
      </x:c>
      <x:c r="L10921" s="0" t="s">
        <x:v>62</x:v>
      </x:c>
      <x:c r="M10921" s="0" t="s">
        <x:v>61</x:v>
      </x:c>
      <x:c r="N10921" s="0">
        <x:v>129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151</x:v>
      </x:c>
      <x:c r="F10922" s="0" t="s">
        <x:v>152</x:v>
      </x:c>
      <x:c r="G10922" s="0" t="s">
        <x:v>77</x:v>
      </x:c>
      <x:c r="H10922" s="0" t="s">
        <x:v>78</x:v>
      </x:c>
      <x:c r="I10922" s="0" t="s">
        <x:v>58</x:v>
      </x:c>
      <x:c r="J10922" s="0" t="s">
        <x:v>59</x:v>
      </x:c>
      <x:c r="K10922" s="0" t="s">
        <x:v>60</x:v>
      </x:c>
      <x:c r="L10922" s="0" t="s">
        <x:v>60</x:v>
      </x:c>
      <x:c r="M10922" s="0" t="s">
        <x:v>61</x:v>
      </x:c>
      <x:c r="N10922" s="0">
        <x:v>2869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151</x:v>
      </x:c>
      <x:c r="F10923" s="0" t="s">
        <x:v>152</x:v>
      </x:c>
      <x:c r="G10923" s="0" t="s">
        <x:v>77</x:v>
      </x:c>
      <x:c r="H10923" s="0" t="s">
        <x:v>78</x:v>
      </x:c>
      <x:c r="I10923" s="0" t="s">
        <x:v>58</x:v>
      </x:c>
      <x:c r="J10923" s="0" t="s">
        <x:v>59</x:v>
      </x:c>
      <x:c r="K10923" s="0" t="s">
        <x:v>62</x:v>
      </x:c>
      <x:c r="L10923" s="0" t="s">
        <x:v>62</x:v>
      </x:c>
      <x:c r="M10923" s="0" t="s">
        <x:v>61</x:v>
      </x:c>
      <x:c r="N10923" s="0">
        <x:v>4841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151</x:v>
      </x:c>
      <x:c r="F10924" s="0" t="s">
        <x:v>152</x:v>
      </x:c>
      <x:c r="G10924" s="0" t="s">
        <x:v>77</x:v>
      </x:c>
      <x:c r="H10924" s="0" t="s">
        <x:v>78</x:v>
      </x:c>
      <x:c r="I10924" s="0" t="s">
        <x:v>63</x:v>
      </x:c>
      <x:c r="J10924" s="0" t="s">
        <x:v>64</x:v>
      </x:c>
      <x:c r="K10924" s="0" t="s">
        <x:v>60</x:v>
      </x:c>
      <x:c r="L10924" s="0" t="s">
        <x:v>60</x:v>
      </x:c>
      <x:c r="M10924" s="0" t="s">
        <x:v>61</x:v>
      </x:c>
      <x:c r="N10924" s="0">
        <x:v>1725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151</x:v>
      </x:c>
      <x:c r="F10925" s="0" t="s">
        <x:v>152</x:v>
      </x:c>
      <x:c r="G10925" s="0" t="s">
        <x:v>77</x:v>
      </x:c>
      <x:c r="H10925" s="0" t="s">
        <x:v>78</x:v>
      </x:c>
      <x:c r="I10925" s="0" t="s">
        <x:v>63</x:v>
      </x:c>
      <x:c r="J10925" s="0" t="s">
        <x:v>64</x:v>
      </x:c>
      <x:c r="K10925" s="0" t="s">
        <x:v>62</x:v>
      </x:c>
      <x:c r="L10925" s="0" t="s">
        <x:v>62</x:v>
      </x:c>
      <x:c r="M10925" s="0" t="s">
        <x:v>61</x:v>
      </x:c>
      <x:c r="N10925" s="0">
        <x:v>3057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151</x:v>
      </x:c>
      <x:c r="F10926" s="0" t="s">
        <x:v>152</x:v>
      </x:c>
      <x:c r="G10926" s="0" t="s">
        <x:v>77</x:v>
      </x:c>
      <x:c r="H10926" s="0" t="s">
        <x:v>78</x:v>
      </x:c>
      <x:c r="I10926" s="0" t="s">
        <x:v>65</x:v>
      </x:c>
      <x:c r="J10926" s="0" t="s">
        <x:v>66</x:v>
      </x:c>
      <x:c r="K10926" s="0" t="s">
        <x:v>60</x:v>
      </x:c>
      <x:c r="L10926" s="0" t="s">
        <x:v>60</x:v>
      </x:c>
      <x:c r="M10926" s="0" t="s">
        <x:v>61</x:v>
      </x:c>
      <x:c r="N10926" s="0">
        <x:v>769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151</x:v>
      </x:c>
      <x:c r="F10927" s="0" t="s">
        <x:v>152</x:v>
      </x:c>
      <x:c r="G10927" s="0" t="s">
        <x:v>77</x:v>
      </x:c>
      <x:c r="H10927" s="0" t="s">
        <x:v>78</x:v>
      </x:c>
      <x:c r="I10927" s="0" t="s">
        <x:v>65</x:v>
      </x:c>
      <x:c r="J10927" s="0" t="s">
        <x:v>66</x:v>
      </x:c>
      <x:c r="K10927" s="0" t="s">
        <x:v>62</x:v>
      </x:c>
      <x:c r="L10927" s="0" t="s">
        <x:v>62</x:v>
      </x:c>
      <x:c r="M10927" s="0" t="s">
        <x:v>61</x:v>
      </x:c>
      <x:c r="N10927" s="0">
        <x:v>1197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151</x:v>
      </x:c>
      <x:c r="F10928" s="0" t="s">
        <x:v>152</x:v>
      </x:c>
      <x:c r="G10928" s="0" t="s">
        <x:v>77</x:v>
      </x:c>
      <x:c r="H10928" s="0" t="s">
        <x:v>78</x:v>
      </x:c>
      <x:c r="I10928" s="0" t="s">
        <x:v>67</x:v>
      </x:c>
      <x:c r="J10928" s="0" t="s">
        <x:v>68</x:v>
      </x:c>
      <x:c r="K10928" s="0" t="s">
        <x:v>60</x:v>
      </x:c>
      <x:c r="L10928" s="0" t="s">
        <x:v>60</x:v>
      </x:c>
      <x:c r="M10928" s="0" t="s">
        <x:v>61</x:v>
      </x:c>
      <x:c r="N10928" s="0">
        <x:v>176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151</x:v>
      </x:c>
      <x:c r="F10929" s="0" t="s">
        <x:v>152</x:v>
      </x:c>
      <x:c r="G10929" s="0" t="s">
        <x:v>77</x:v>
      </x:c>
      <x:c r="H10929" s="0" t="s">
        <x:v>78</x:v>
      </x:c>
      <x:c r="I10929" s="0" t="s">
        <x:v>67</x:v>
      </x:c>
      <x:c r="J10929" s="0" t="s">
        <x:v>68</x:v>
      </x:c>
      <x:c r="K10929" s="0" t="s">
        <x:v>62</x:v>
      </x:c>
      <x:c r="L10929" s="0" t="s">
        <x:v>62</x:v>
      </x:c>
      <x:c r="M10929" s="0" t="s">
        <x:v>61</x:v>
      </x:c>
      <x:c r="N10929" s="0">
        <x:v>408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151</x:v>
      </x:c>
      <x:c r="F10930" s="0" t="s">
        <x:v>152</x:v>
      </x:c>
      <x:c r="G10930" s="0" t="s">
        <x:v>77</x:v>
      </x:c>
      <x:c r="H10930" s="0" t="s">
        <x:v>78</x:v>
      </x:c>
      <x:c r="I10930" s="0" t="s">
        <x:v>69</x:v>
      </x:c>
      <x:c r="J10930" s="0" t="s">
        <x:v>70</x:v>
      </x:c>
      <x:c r="K10930" s="0" t="s">
        <x:v>60</x:v>
      </x:c>
      <x:c r="L10930" s="0" t="s">
        <x:v>60</x:v>
      </x:c>
      <x:c r="M10930" s="0" t="s">
        <x:v>61</x:v>
      </x:c>
      <x:c r="N10930" s="0">
        <x:v>199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151</x:v>
      </x:c>
      <x:c r="F10931" s="0" t="s">
        <x:v>152</x:v>
      </x:c>
      <x:c r="G10931" s="0" t="s">
        <x:v>77</x:v>
      </x:c>
      <x:c r="H10931" s="0" t="s">
        <x:v>78</x:v>
      </x:c>
      <x:c r="I10931" s="0" t="s">
        <x:v>69</x:v>
      </x:c>
      <x:c r="J10931" s="0" t="s">
        <x:v>70</x:v>
      </x:c>
      <x:c r="K10931" s="0" t="s">
        <x:v>62</x:v>
      </x:c>
      <x:c r="L10931" s="0" t="s">
        <x:v>62</x:v>
      </x:c>
      <x:c r="M10931" s="0" t="s">
        <x:v>61</x:v>
      </x:c>
      <x:c r="N10931" s="0">
        <x:v>179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151</x:v>
      </x:c>
      <x:c r="F10932" s="0" t="s">
        <x:v>152</x:v>
      </x:c>
      <x:c r="G10932" s="0" t="s">
        <x:v>79</x:v>
      </x:c>
      <x:c r="H10932" s="0" t="s">
        <x:v>80</x:v>
      </x:c>
      <x:c r="I10932" s="0" t="s">
        <x:v>58</x:v>
      </x:c>
      <x:c r="J10932" s="0" t="s">
        <x:v>59</x:v>
      </x:c>
      <x:c r="K10932" s="0" t="s">
        <x:v>60</x:v>
      </x:c>
      <x:c r="L10932" s="0" t="s">
        <x:v>60</x:v>
      </x:c>
      <x:c r="M10932" s="0" t="s">
        <x:v>61</x:v>
      </x:c>
      <x:c r="N10932" s="0">
        <x:v>2600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151</x:v>
      </x:c>
      <x:c r="F10933" s="0" t="s">
        <x:v>152</x:v>
      </x:c>
      <x:c r="G10933" s="0" t="s">
        <x:v>79</x:v>
      </x:c>
      <x:c r="H10933" s="0" t="s">
        <x:v>80</x:v>
      </x:c>
      <x:c r="I10933" s="0" t="s">
        <x:v>58</x:v>
      </x:c>
      <x:c r="J10933" s="0" t="s">
        <x:v>59</x:v>
      </x:c>
      <x:c r="K10933" s="0" t="s">
        <x:v>62</x:v>
      </x:c>
      <x:c r="L10933" s="0" t="s">
        <x:v>62</x:v>
      </x:c>
      <x:c r="M10933" s="0" t="s">
        <x:v>61</x:v>
      </x:c>
      <x:c r="N10933" s="0">
        <x:v>4314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151</x:v>
      </x:c>
      <x:c r="F10934" s="0" t="s">
        <x:v>152</x:v>
      </x:c>
      <x:c r="G10934" s="0" t="s">
        <x:v>79</x:v>
      </x:c>
      <x:c r="H10934" s="0" t="s">
        <x:v>80</x:v>
      </x:c>
      <x:c r="I10934" s="0" t="s">
        <x:v>63</x:v>
      </x:c>
      <x:c r="J10934" s="0" t="s">
        <x:v>64</x:v>
      </x:c>
      <x:c r="K10934" s="0" t="s">
        <x:v>60</x:v>
      </x:c>
      <x:c r="L10934" s="0" t="s">
        <x:v>60</x:v>
      </x:c>
      <x:c r="M10934" s="0" t="s">
        <x:v>61</x:v>
      </x:c>
      <x:c r="N10934" s="0">
        <x:v>1583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151</x:v>
      </x:c>
      <x:c r="F10935" s="0" t="s">
        <x:v>152</x:v>
      </x:c>
      <x:c r="G10935" s="0" t="s">
        <x:v>79</x:v>
      </x:c>
      <x:c r="H10935" s="0" t="s">
        <x:v>80</x:v>
      </x:c>
      <x:c r="I10935" s="0" t="s">
        <x:v>63</x:v>
      </x:c>
      <x:c r="J10935" s="0" t="s">
        <x:v>64</x:v>
      </x:c>
      <x:c r="K10935" s="0" t="s">
        <x:v>62</x:v>
      </x:c>
      <x:c r="L10935" s="0" t="s">
        <x:v>62</x:v>
      </x:c>
      <x:c r="M10935" s="0" t="s">
        <x:v>61</x:v>
      </x:c>
      <x:c r="N10935" s="0">
        <x:v>2639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151</x:v>
      </x:c>
      <x:c r="F10936" s="0" t="s">
        <x:v>152</x:v>
      </x:c>
      <x:c r="G10936" s="0" t="s">
        <x:v>79</x:v>
      </x:c>
      <x:c r="H10936" s="0" t="s">
        <x:v>80</x:v>
      </x:c>
      <x:c r="I10936" s="0" t="s">
        <x:v>65</x:v>
      </x:c>
      <x:c r="J10936" s="0" t="s">
        <x:v>66</x:v>
      </x:c>
      <x:c r="K10936" s="0" t="s">
        <x:v>60</x:v>
      </x:c>
      <x:c r="L10936" s="0" t="s">
        <x:v>60</x:v>
      </x:c>
      <x:c r="M10936" s="0" t="s">
        <x:v>61</x:v>
      </x:c>
      <x:c r="N10936" s="0">
        <x:v>625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151</x:v>
      </x:c>
      <x:c r="F10937" s="0" t="s">
        <x:v>152</x:v>
      </x:c>
      <x:c r="G10937" s="0" t="s">
        <x:v>79</x:v>
      </x:c>
      <x:c r="H10937" s="0" t="s">
        <x:v>80</x:v>
      </x:c>
      <x:c r="I10937" s="0" t="s">
        <x:v>65</x:v>
      </x:c>
      <x:c r="J10937" s="0" t="s">
        <x:v>66</x:v>
      </x:c>
      <x:c r="K10937" s="0" t="s">
        <x:v>62</x:v>
      </x:c>
      <x:c r="L10937" s="0" t="s">
        <x:v>62</x:v>
      </x:c>
      <x:c r="M10937" s="0" t="s">
        <x:v>61</x:v>
      </x:c>
      <x:c r="N10937" s="0">
        <x:v>1053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151</x:v>
      </x:c>
      <x:c r="F10938" s="0" t="s">
        <x:v>152</x:v>
      </x:c>
      <x:c r="G10938" s="0" t="s">
        <x:v>79</x:v>
      </x:c>
      <x:c r="H10938" s="0" t="s">
        <x:v>80</x:v>
      </x:c>
      <x:c r="I10938" s="0" t="s">
        <x:v>67</x:v>
      </x:c>
      <x:c r="J10938" s="0" t="s">
        <x:v>68</x:v>
      </x:c>
      <x:c r="K10938" s="0" t="s">
        <x:v>60</x:v>
      </x:c>
      <x:c r="L10938" s="0" t="s">
        <x:v>60</x:v>
      </x:c>
      <x:c r="M10938" s="0" t="s">
        <x:v>61</x:v>
      </x:c>
      <x:c r="N10938" s="0">
        <x:v>202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151</x:v>
      </x:c>
      <x:c r="F10939" s="0" t="s">
        <x:v>152</x:v>
      </x:c>
      <x:c r="G10939" s="0" t="s">
        <x:v>79</x:v>
      </x:c>
      <x:c r="H10939" s="0" t="s">
        <x:v>80</x:v>
      </x:c>
      <x:c r="I10939" s="0" t="s">
        <x:v>67</x:v>
      </x:c>
      <x:c r="J10939" s="0" t="s">
        <x:v>68</x:v>
      </x:c>
      <x:c r="K10939" s="0" t="s">
        <x:v>62</x:v>
      </x:c>
      <x:c r="L10939" s="0" t="s">
        <x:v>62</x:v>
      </x:c>
      <x:c r="M10939" s="0" t="s">
        <x:v>61</x:v>
      </x:c>
      <x:c r="N10939" s="0">
        <x:v>427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151</x:v>
      </x:c>
      <x:c r="F10940" s="0" t="s">
        <x:v>152</x:v>
      </x:c>
      <x:c r="G10940" s="0" t="s">
        <x:v>79</x:v>
      </x:c>
      <x:c r="H10940" s="0" t="s">
        <x:v>80</x:v>
      </x:c>
      <x:c r="I10940" s="0" t="s">
        <x:v>69</x:v>
      </x:c>
      <x:c r="J10940" s="0" t="s">
        <x:v>70</x:v>
      </x:c>
      <x:c r="K10940" s="0" t="s">
        <x:v>60</x:v>
      </x:c>
      <x:c r="L10940" s="0" t="s">
        <x:v>60</x:v>
      </x:c>
      <x:c r="M10940" s="0" t="s">
        <x:v>61</x:v>
      </x:c>
      <x:c r="N10940" s="0">
        <x:v>190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151</x:v>
      </x:c>
      <x:c r="F10941" s="0" t="s">
        <x:v>152</x:v>
      </x:c>
      <x:c r="G10941" s="0" t="s">
        <x:v>79</x:v>
      </x:c>
      <x:c r="H10941" s="0" t="s">
        <x:v>80</x:v>
      </x:c>
      <x:c r="I10941" s="0" t="s">
        <x:v>69</x:v>
      </x:c>
      <x:c r="J10941" s="0" t="s">
        <x:v>70</x:v>
      </x:c>
      <x:c r="K10941" s="0" t="s">
        <x:v>62</x:v>
      </x:c>
      <x:c r="L10941" s="0" t="s">
        <x:v>62</x:v>
      </x:c>
      <x:c r="M10941" s="0" t="s">
        <x:v>61</x:v>
      </x:c>
      <x:c r="N10941" s="0">
        <x:v>195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151</x:v>
      </x:c>
      <x:c r="F10942" s="0" t="s">
        <x:v>152</x:v>
      </x:c>
      <x:c r="G10942" s="0" t="s">
        <x:v>81</x:v>
      </x:c>
      <x:c r="H10942" s="0" t="s">
        <x:v>82</x:v>
      </x:c>
      <x:c r="I10942" s="0" t="s">
        <x:v>58</x:v>
      </x:c>
      <x:c r="J10942" s="0" t="s">
        <x:v>59</x:v>
      </x:c>
      <x:c r="K10942" s="0" t="s">
        <x:v>60</x:v>
      </x:c>
      <x:c r="L10942" s="0" t="s">
        <x:v>60</x:v>
      </x:c>
      <x:c r="M10942" s="0" t="s">
        <x:v>61</x:v>
      </x:c>
      <x:c r="N10942" s="0">
        <x:v>1693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151</x:v>
      </x:c>
      <x:c r="F10943" s="0" t="s">
        <x:v>152</x:v>
      </x:c>
      <x:c r="G10943" s="0" t="s">
        <x:v>81</x:v>
      </x:c>
      <x:c r="H10943" s="0" t="s">
        <x:v>82</x:v>
      </x:c>
      <x:c r="I10943" s="0" t="s">
        <x:v>58</x:v>
      </x:c>
      <x:c r="J10943" s="0" t="s">
        <x:v>59</x:v>
      </x:c>
      <x:c r="K10943" s="0" t="s">
        <x:v>62</x:v>
      </x:c>
      <x:c r="L10943" s="0" t="s">
        <x:v>62</x:v>
      </x:c>
      <x:c r="M10943" s="0" t="s">
        <x:v>61</x:v>
      </x:c>
      <x:c r="N10943" s="0">
        <x:v>2231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151</x:v>
      </x:c>
      <x:c r="F10944" s="0" t="s">
        <x:v>152</x:v>
      </x:c>
      <x:c r="G10944" s="0" t="s">
        <x:v>81</x:v>
      </x:c>
      <x:c r="H10944" s="0" t="s">
        <x:v>82</x:v>
      </x:c>
      <x:c r="I10944" s="0" t="s">
        <x:v>63</x:v>
      </x:c>
      <x:c r="J10944" s="0" t="s">
        <x:v>64</x:v>
      </x:c>
      <x:c r="K10944" s="0" t="s">
        <x:v>60</x:v>
      </x:c>
      <x:c r="L10944" s="0" t="s">
        <x:v>60</x:v>
      </x:c>
      <x:c r="M10944" s="0" t="s">
        <x:v>61</x:v>
      </x:c>
      <x:c r="N10944" s="0">
        <x:v>1050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151</x:v>
      </x:c>
      <x:c r="F10945" s="0" t="s">
        <x:v>152</x:v>
      </x:c>
      <x:c r="G10945" s="0" t="s">
        <x:v>81</x:v>
      </x:c>
      <x:c r="H10945" s="0" t="s">
        <x:v>82</x:v>
      </x:c>
      <x:c r="I10945" s="0" t="s">
        <x:v>63</x:v>
      </x:c>
      <x:c r="J10945" s="0" t="s">
        <x:v>64</x:v>
      </x:c>
      <x:c r="K10945" s="0" t="s">
        <x:v>62</x:v>
      </x:c>
      <x:c r="L10945" s="0" t="s">
        <x:v>62</x:v>
      </x:c>
      <x:c r="M10945" s="0" t="s">
        <x:v>61</x:v>
      </x:c>
      <x:c r="N10945" s="0">
        <x:v>1343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151</x:v>
      </x:c>
      <x:c r="F10946" s="0" t="s">
        <x:v>152</x:v>
      </x:c>
      <x:c r="G10946" s="0" t="s">
        <x:v>81</x:v>
      </x:c>
      <x:c r="H10946" s="0" t="s">
        <x:v>82</x:v>
      </x:c>
      <x:c r="I10946" s="0" t="s">
        <x:v>65</x:v>
      </x:c>
      <x:c r="J10946" s="0" t="s">
        <x:v>66</x:v>
      </x:c>
      <x:c r="K10946" s="0" t="s">
        <x:v>60</x:v>
      </x:c>
      <x:c r="L10946" s="0" t="s">
        <x:v>60</x:v>
      </x:c>
      <x:c r="M10946" s="0" t="s">
        <x:v>61</x:v>
      </x:c>
      <x:c r="N10946" s="0">
        <x:v>410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151</x:v>
      </x:c>
      <x:c r="F10947" s="0" t="s">
        <x:v>152</x:v>
      </x:c>
      <x:c r="G10947" s="0" t="s">
        <x:v>81</x:v>
      </x:c>
      <x:c r="H10947" s="0" t="s">
        <x:v>82</x:v>
      </x:c>
      <x:c r="I10947" s="0" t="s">
        <x:v>65</x:v>
      </x:c>
      <x:c r="J10947" s="0" t="s">
        <x:v>66</x:v>
      </x:c>
      <x:c r="K10947" s="0" t="s">
        <x:v>62</x:v>
      </x:c>
      <x:c r="L10947" s="0" t="s">
        <x:v>62</x:v>
      </x:c>
      <x:c r="M10947" s="0" t="s">
        <x:v>61</x:v>
      </x:c>
      <x:c r="N10947" s="0">
        <x:v>575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151</x:v>
      </x:c>
      <x:c r="F10948" s="0" t="s">
        <x:v>152</x:v>
      </x:c>
      <x:c r="G10948" s="0" t="s">
        <x:v>81</x:v>
      </x:c>
      <x:c r="H10948" s="0" t="s">
        <x:v>82</x:v>
      </x:c>
      <x:c r="I10948" s="0" t="s">
        <x:v>67</x:v>
      </x:c>
      <x:c r="J10948" s="0" t="s">
        <x:v>68</x:v>
      </x:c>
      <x:c r="K10948" s="0" t="s">
        <x:v>60</x:v>
      </x:c>
      <x:c r="L10948" s="0" t="s">
        <x:v>60</x:v>
      </x:c>
      <x:c r="M10948" s="0" t="s">
        <x:v>61</x:v>
      </x:c>
      <x:c r="N10948" s="0">
        <x:v>132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151</x:v>
      </x:c>
      <x:c r="F10949" s="0" t="s">
        <x:v>152</x:v>
      </x:c>
      <x:c r="G10949" s="0" t="s">
        <x:v>81</x:v>
      </x:c>
      <x:c r="H10949" s="0" t="s">
        <x:v>82</x:v>
      </x:c>
      <x:c r="I10949" s="0" t="s">
        <x:v>67</x:v>
      </x:c>
      <x:c r="J10949" s="0" t="s">
        <x:v>68</x:v>
      </x:c>
      <x:c r="K10949" s="0" t="s">
        <x:v>62</x:v>
      </x:c>
      <x:c r="L10949" s="0" t="s">
        <x:v>62</x:v>
      </x:c>
      <x:c r="M10949" s="0" t="s">
        <x:v>61</x:v>
      </x:c>
      <x:c r="N10949" s="0">
        <x:v>193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151</x:v>
      </x:c>
      <x:c r="F10950" s="0" t="s">
        <x:v>152</x:v>
      </x:c>
      <x:c r="G10950" s="0" t="s">
        <x:v>81</x:v>
      </x:c>
      <x:c r="H10950" s="0" t="s">
        <x:v>82</x:v>
      </x:c>
      <x:c r="I10950" s="0" t="s">
        <x:v>69</x:v>
      </x:c>
      <x:c r="J10950" s="0" t="s">
        <x:v>70</x:v>
      </x:c>
      <x:c r="K10950" s="0" t="s">
        <x:v>60</x:v>
      </x:c>
      <x:c r="L10950" s="0" t="s">
        <x:v>60</x:v>
      </x:c>
      <x:c r="M10950" s="0" t="s">
        <x:v>61</x:v>
      </x:c>
      <x:c r="N10950" s="0">
        <x:v>101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151</x:v>
      </x:c>
      <x:c r="F10951" s="0" t="s">
        <x:v>152</x:v>
      </x:c>
      <x:c r="G10951" s="0" t="s">
        <x:v>81</x:v>
      </x:c>
      <x:c r="H10951" s="0" t="s">
        <x:v>82</x:v>
      </x:c>
      <x:c r="I10951" s="0" t="s">
        <x:v>69</x:v>
      </x:c>
      <x:c r="J10951" s="0" t="s">
        <x:v>70</x:v>
      </x:c>
      <x:c r="K10951" s="0" t="s">
        <x:v>62</x:v>
      </x:c>
      <x:c r="L10951" s="0" t="s">
        <x:v>62</x:v>
      </x:c>
      <x:c r="M10951" s="0" t="s">
        <x:v>61</x:v>
      </x:c>
      <x:c r="N10951" s="0">
        <x:v>120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151</x:v>
      </x:c>
      <x:c r="F10952" s="0" t="s">
        <x:v>152</x:v>
      </x:c>
      <x:c r="G10952" s="0" t="s">
        <x:v>83</x:v>
      </x:c>
      <x:c r="H10952" s="0" t="s">
        <x:v>84</x:v>
      </x:c>
      <x:c r="I10952" s="0" t="s">
        <x:v>58</x:v>
      </x:c>
      <x:c r="J10952" s="0" t="s">
        <x:v>59</x:v>
      </x:c>
      <x:c r="K10952" s="0" t="s">
        <x:v>60</x:v>
      </x:c>
      <x:c r="L10952" s="0" t="s">
        <x:v>60</x:v>
      </x:c>
      <x:c r="M10952" s="0" t="s">
        <x:v>61</x:v>
      </x:c>
      <x:c r="N10952" s="0">
        <x:v>772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151</x:v>
      </x:c>
      <x:c r="F10953" s="0" t="s">
        <x:v>152</x:v>
      </x:c>
      <x:c r="G10953" s="0" t="s">
        <x:v>83</x:v>
      </x:c>
      <x:c r="H10953" s="0" t="s">
        <x:v>84</x:v>
      </x:c>
      <x:c r="I10953" s="0" t="s">
        <x:v>58</x:v>
      </x:c>
      <x:c r="J10953" s="0" t="s">
        <x:v>59</x:v>
      </x:c>
      <x:c r="K10953" s="0" t="s">
        <x:v>62</x:v>
      </x:c>
      <x:c r="L10953" s="0" t="s">
        <x:v>62</x:v>
      </x:c>
      <x:c r="M10953" s="0" t="s">
        <x:v>61</x:v>
      </x:c>
      <x:c r="N10953" s="0">
        <x:v>890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151</x:v>
      </x:c>
      <x:c r="F10954" s="0" t="s">
        <x:v>152</x:v>
      </x:c>
      <x:c r="G10954" s="0" t="s">
        <x:v>83</x:v>
      </x:c>
      <x:c r="H10954" s="0" t="s">
        <x:v>84</x:v>
      </x:c>
      <x:c r="I10954" s="0" t="s">
        <x:v>63</x:v>
      </x:c>
      <x:c r="J10954" s="0" t="s">
        <x:v>64</x:v>
      </x:c>
      <x:c r="K10954" s="0" t="s">
        <x:v>60</x:v>
      </x:c>
      <x:c r="L10954" s="0" t="s">
        <x:v>60</x:v>
      </x:c>
      <x:c r="M10954" s="0" t="s">
        <x:v>61</x:v>
      </x:c>
      <x:c r="N10954" s="0">
        <x:v>533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151</x:v>
      </x:c>
      <x:c r="F10955" s="0" t="s">
        <x:v>152</x:v>
      </x:c>
      <x:c r="G10955" s="0" t="s">
        <x:v>83</x:v>
      </x:c>
      <x:c r="H10955" s="0" t="s">
        <x:v>84</x:v>
      </x:c>
      <x:c r="I10955" s="0" t="s">
        <x:v>63</x:v>
      </x:c>
      <x:c r="J10955" s="0" t="s">
        <x:v>64</x:v>
      </x:c>
      <x:c r="K10955" s="0" t="s">
        <x:v>62</x:v>
      </x:c>
      <x:c r="L10955" s="0" t="s">
        <x:v>62</x:v>
      </x:c>
      <x:c r="M10955" s="0" t="s">
        <x:v>61</x:v>
      </x:c>
      <x:c r="N10955" s="0">
        <x:v>591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151</x:v>
      </x:c>
      <x:c r="F10956" s="0" t="s">
        <x:v>152</x:v>
      </x:c>
      <x:c r="G10956" s="0" t="s">
        <x:v>83</x:v>
      </x:c>
      <x:c r="H10956" s="0" t="s">
        <x:v>84</x:v>
      </x:c>
      <x:c r="I10956" s="0" t="s">
        <x:v>65</x:v>
      </x:c>
      <x:c r="J10956" s="0" t="s">
        <x:v>66</x:v>
      </x:c>
      <x:c r="K10956" s="0" t="s">
        <x:v>60</x:v>
      </x:c>
      <x:c r="L10956" s="0" t="s">
        <x:v>60</x:v>
      </x:c>
      <x:c r="M10956" s="0" t="s">
        <x:v>61</x:v>
      </x:c>
      <x:c r="N10956" s="0">
        <x:v>140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151</x:v>
      </x:c>
      <x:c r="F10957" s="0" t="s">
        <x:v>152</x:v>
      </x:c>
      <x:c r="G10957" s="0" t="s">
        <x:v>83</x:v>
      </x:c>
      <x:c r="H10957" s="0" t="s">
        <x:v>84</x:v>
      </x:c>
      <x:c r="I10957" s="0" t="s">
        <x:v>65</x:v>
      </x:c>
      <x:c r="J10957" s="0" t="s">
        <x:v>66</x:v>
      </x:c>
      <x:c r="K10957" s="0" t="s">
        <x:v>62</x:v>
      </x:c>
      <x:c r="L10957" s="0" t="s">
        <x:v>62</x:v>
      </x:c>
      <x:c r="M10957" s="0" t="s">
        <x:v>61</x:v>
      </x:c>
      <x:c r="N10957" s="0">
        <x:v>191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151</x:v>
      </x:c>
      <x:c r="F10958" s="0" t="s">
        <x:v>152</x:v>
      </x:c>
      <x:c r="G10958" s="0" t="s">
        <x:v>83</x:v>
      </x:c>
      <x:c r="H10958" s="0" t="s">
        <x:v>84</x:v>
      </x:c>
      <x:c r="I10958" s="0" t="s">
        <x:v>67</x:v>
      </x:c>
      <x:c r="J10958" s="0" t="s">
        <x:v>68</x:v>
      </x:c>
      <x:c r="K10958" s="0" t="s">
        <x:v>60</x:v>
      </x:c>
      <x:c r="L10958" s="0" t="s">
        <x:v>60</x:v>
      </x:c>
      <x:c r="M10958" s="0" t="s">
        <x:v>61</x:v>
      </x:c>
      <x:c r="N10958" s="0">
        <x:v>41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151</x:v>
      </x:c>
      <x:c r="F10959" s="0" t="s">
        <x:v>152</x:v>
      </x:c>
      <x:c r="G10959" s="0" t="s">
        <x:v>83</x:v>
      </x:c>
      <x:c r="H10959" s="0" t="s">
        <x:v>84</x:v>
      </x:c>
      <x:c r="I10959" s="0" t="s">
        <x:v>67</x:v>
      </x:c>
      <x:c r="J10959" s="0" t="s">
        <x:v>68</x:v>
      </x:c>
      <x:c r="K10959" s="0" t="s">
        <x:v>62</x:v>
      </x:c>
      <x:c r="L10959" s="0" t="s">
        <x:v>62</x:v>
      </x:c>
      <x:c r="M10959" s="0" t="s">
        <x:v>61</x:v>
      </x:c>
      <x:c r="N10959" s="0">
        <x:v>68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151</x:v>
      </x:c>
      <x:c r="F10960" s="0" t="s">
        <x:v>152</x:v>
      </x:c>
      <x:c r="G10960" s="0" t="s">
        <x:v>83</x:v>
      </x:c>
      <x:c r="H10960" s="0" t="s">
        <x:v>84</x:v>
      </x:c>
      <x:c r="I10960" s="0" t="s">
        <x:v>69</x:v>
      </x:c>
      <x:c r="J10960" s="0" t="s">
        <x:v>70</x:v>
      </x:c>
      <x:c r="K10960" s="0" t="s">
        <x:v>60</x:v>
      </x:c>
      <x:c r="L10960" s="0" t="s">
        <x:v>60</x:v>
      </x:c>
      <x:c r="M10960" s="0" t="s">
        <x:v>61</x:v>
      </x:c>
      <x:c r="N10960" s="0">
        <x:v>58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151</x:v>
      </x:c>
      <x:c r="F10961" s="0" t="s">
        <x:v>152</x:v>
      </x:c>
      <x:c r="G10961" s="0" t="s">
        <x:v>83</x:v>
      </x:c>
      <x:c r="H10961" s="0" t="s">
        <x:v>84</x:v>
      </x:c>
      <x:c r="I10961" s="0" t="s">
        <x:v>69</x:v>
      </x:c>
      <x:c r="J10961" s="0" t="s">
        <x:v>70</x:v>
      </x:c>
      <x:c r="K10961" s="0" t="s">
        <x:v>62</x:v>
      </x:c>
      <x:c r="L10961" s="0" t="s">
        <x:v>62</x:v>
      </x:c>
      <x:c r="M10961" s="0" t="s">
        <x:v>61</x:v>
      </x:c>
      <x:c r="N10961" s="0">
        <x:v>40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151</x:v>
      </x:c>
      <x:c r="F10962" s="0" t="s">
        <x:v>152</x:v>
      </x:c>
      <x:c r="G10962" s="0" t="s">
        <x:v>85</x:v>
      </x:c>
      <x:c r="H10962" s="0" t="s">
        <x:v>86</x:v>
      </x:c>
      <x:c r="I10962" s="0" t="s">
        <x:v>58</x:v>
      </x:c>
      <x:c r="J10962" s="0" t="s">
        <x:v>59</x:v>
      </x:c>
      <x:c r="K10962" s="0" t="s">
        <x:v>60</x:v>
      </x:c>
      <x:c r="L10962" s="0" t="s">
        <x:v>60</x:v>
      </x:c>
      <x:c r="M10962" s="0" t="s">
        <x:v>61</x:v>
      </x:c>
      <x:c r="N10962" s="0">
        <x:v>802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151</x:v>
      </x:c>
      <x:c r="F10963" s="0" t="s">
        <x:v>152</x:v>
      </x:c>
      <x:c r="G10963" s="0" t="s">
        <x:v>85</x:v>
      </x:c>
      <x:c r="H10963" s="0" t="s">
        <x:v>86</x:v>
      </x:c>
      <x:c r="I10963" s="0" t="s">
        <x:v>58</x:v>
      </x:c>
      <x:c r="J10963" s="0" t="s">
        <x:v>59</x:v>
      </x:c>
      <x:c r="K10963" s="0" t="s">
        <x:v>62</x:v>
      </x:c>
      <x:c r="L10963" s="0" t="s">
        <x:v>62</x:v>
      </x:c>
      <x:c r="M10963" s="0" t="s">
        <x:v>61</x:v>
      </x:c>
      <x:c r="N10963" s="0">
        <x:v>992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151</x:v>
      </x:c>
      <x:c r="F10964" s="0" t="s">
        <x:v>152</x:v>
      </x:c>
      <x:c r="G10964" s="0" t="s">
        <x:v>85</x:v>
      </x:c>
      <x:c r="H10964" s="0" t="s">
        <x:v>86</x:v>
      </x:c>
      <x:c r="I10964" s="0" t="s">
        <x:v>63</x:v>
      </x:c>
      <x:c r="J10964" s="0" t="s">
        <x:v>64</x:v>
      </x:c>
      <x:c r="K10964" s="0" t="s">
        <x:v>60</x:v>
      </x:c>
      <x:c r="L10964" s="0" t="s">
        <x:v>60</x:v>
      </x:c>
      <x:c r="M10964" s="0" t="s">
        <x:v>61</x:v>
      </x:c>
      <x:c r="N10964" s="0">
        <x:v>497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151</x:v>
      </x:c>
      <x:c r="F10965" s="0" t="s">
        <x:v>152</x:v>
      </x:c>
      <x:c r="G10965" s="0" t="s">
        <x:v>85</x:v>
      </x:c>
      <x:c r="H10965" s="0" t="s">
        <x:v>86</x:v>
      </x:c>
      <x:c r="I10965" s="0" t="s">
        <x:v>63</x:v>
      </x:c>
      <x:c r="J10965" s="0" t="s">
        <x:v>64</x:v>
      </x:c>
      <x:c r="K10965" s="0" t="s">
        <x:v>62</x:v>
      </x:c>
      <x:c r="L10965" s="0" t="s">
        <x:v>62</x:v>
      </x:c>
      <x:c r="M10965" s="0" t="s">
        <x:v>61</x:v>
      </x:c>
      <x:c r="N10965" s="0">
        <x:v>583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151</x:v>
      </x:c>
      <x:c r="F10966" s="0" t="s">
        <x:v>152</x:v>
      </x:c>
      <x:c r="G10966" s="0" t="s">
        <x:v>85</x:v>
      </x:c>
      <x:c r="H10966" s="0" t="s">
        <x:v>86</x:v>
      </x:c>
      <x:c r="I10966" s="0" t="s">
        <x:v>65</x:v>
      </x:c>
      <x:c r="J10966" s="0" t="s">
        <x:v>66</x:v>
      </x:c>
      <x:c r="K10966" s="0" t="s">
        <x:v>60</x:v>
      </x:c>
      <x:c r="L10966" s="0" t="s">
        <x:v>60</x:v>
      </x:c>
      <x:c r="M10966" s="0" t="s">
        <x:v>61</x:v>
      </x:c>
      <x:c r="N10966" s="0">
        <x:v>207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151</x:v>
      </x:c>
      <x:c r="F10967" s="0" t="s">
        <x:v>152</x:v>
      </x:c>
      <x:c r="G10967" s="0" t="s">
        <x:v>85</x:v>
      </x:c>
      <x:c r="H10967" s="0" t="s">
        <x:v>86</x:v>
      </x:c>
      <x:c r="I10967" s="0" t="s">
        <x:v>65</x:v>
      </x:c>
      <x:c r="J10967" s="0" t="s">
        <x:v>66</x:v>
      </x:c>
      <x:c r="K10967" s="0" t="s">
        <x:v>62</x:v>
      </x:c>
      <x:c r="L10967" s="0" t="s">
        <x:v>62</x:v>
      </x:c>
      <x:c r="M10967" s="0" t="s">
        <x:v>61</x:v>
      </x:c>
      <x:c r="N10967" s="0">
        <x:v>259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151</x:v>
      </x:c>
      <x:c r="F10968" s="0" t="s">
        <x:v>152</x:v>
      </x:c>
      <x:c r="G10968" s="0" t="s">
        <x:v>85</x:v>
      </x:c>
      <x:c r="H10968" s="0" t="s">
        <x:v>86</x:v>
      </x:c>
      <x:c r="I10968" s="0" t="s">
        <x:v>67</x:v>
      </x:c>
      <x:c r="J10968" s="0" t="s">
        <x:v>68</x:v>
      </x:c>
      <x:c r="K10968" s="0" t="s">
        <x:v>60</x:v>
      </x:c>
      <x:c r="L10968" s="0" t="s">
        <x:v>60</x:v>
      </x:c>
      <x:c r="M10968" s="0" t="s">
        <x:v>61</x:v>
      </x:c>
      <x:c r="N10968" s="0">
        <x:v>45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151</x:v>
      </x:c>
      <x:c r="F10969" s="0" t="s">
        <x:v>152</x:v>
      </x:c>
      <x:c r="G10969" s="0" t="s">
        <x:v>85</x:v>
      </x:c>
      <x:c r="H10969" s="0" t="s">
        <x:v>86</x:v>
      </x:c>
      <x:c r="I10969" s="0" t="s">
        <x:v>67</x:v>
      </x:c>
      <x:c r="J10969" s="0" t="s">
        <x:v>68</x:v>
      </x:c>
      <x:c r="K10969" s="0" t="s">
        <x:v>62</x:v>
      </x:c>
      <x:c r="L10969" s="0" t="s">
        <x:v>62</x:v>
      </x:c>
      <x:c r="M10969" s="0" t="s">
        <x:v>61</x:v>
      </x:c>
      <x:c r="N10969" s="0">
        <x:v>101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151</x:v>
      </x:c>
      <x:c r="F10970" s="0" t="s">
        <x:v>152</x:v>
      </x:c>
      <x:c r="G10970" s="0" t="s">
        <x:v>85</x:v>
      </x:c>
      <x:c r="H10970" s="0" t="s">
        <x:v>86</x:v>
      </x:c>
      <x:c r="I10970" s="0" t="s">
        <x:v>69</x:v>
      </x:c>
      <x:c r="J10970" s="0" t="s">
        <x:v>70</x:v>
      </x:c>
      <x:c r="K10970" s="0" t="s">
        <x:v>60</x:v>
      </x:c>
      <x:c r="L10970" s="0" t="s">
        <x:v>60</x:v>
      </x:c>
      <x:c r="M10970" s="0" t="s">
        <x:v>61</x:v>
      </x:c>
      <x:c r="N10970" s="0">
        <x:v>53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151</x:v>
      </x:c>
      <x:c r="F10971" s="0" t="s">
        <x:v>152</x:v>
      </x:c>
      <x:c r="G10971" s="0" t="s">
        <x:v>85</x:v>
      </x:c>
      <x:c r="H10971" s="0" t="s">
        <x:v>86</x:v>
      </x:c>
      <x:c r="I10971" s="0" t="s">
        <x:v>69</x:v>
      </x:c>
      <x:c r="J10971" s="0" t="s">
        <x:v>70</x:v>
      </x:c>
      <x:c r="K10971" s="0" t="s">
        <x:v>62</x:v>
      </x:c>
      <x:c r="L10971" s="0" t="s">
        <x:v>62</x:v>
      </x:c>
      <x:c r="M10971" s="0" t="s">
        <x:v>61</x:v>
      </x:c>
      <x:c r="N10971" s="0">
        <x:v>49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151</x:v>
      </x:c>
      <x:c r="F10972" s="0" t="s">
        <x:v>152</x:v>
      </x:c>
      <x:c r="G10972" s="0" t="s">
        <x:v>87</x:v>
      </x:c>
      <x:c r="H10972" s="0" t="s">
        <x:v>88</x:v>
      </x:c>
      <x:c r="I10972" s="0" t="s">
        <x:v>58</x:v>
      </x:c>
      <x:c r="J10972" s="0" t="s">
        <x:v>59</x:v>
      </x:c>
      <x:c r="K10972" s="0" t="s">
        <x:v>60</x:v>
      </x:c>
      <x:c r="L10972" s="0" t="s">
        <x:v>60</x:v>
      </x:c>
      <x:c r="M10972" s="0" t="s">
        <x:v>61</x:v>
      </x:c>
      <x:c r="N10972" s="0">
        <x:v>395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151</x:v>
      </x:c>
      <x:c r="F10973" s="0" t="s">
        <x:v>152</x:v>
      </x:c>
      <x:c r="G10973" s="0" t="s">
        <x:v>87</x:v>
      </x:c>
      <x:c r="H10973" s="0" t="s">
        <x:v>88</x:v>
      </x:c>
      <x:c r="I10973" s="0" t="s">
        <x:v>58</x:v>
      </x:c>
      <x:c r="J10973" s="0" t="s">
        <x:v>59</x:v>
      </x:c>
      <x:c r="K10973" s="0" t="s">
        <x:v>62</x:v>
      </x:c>
      <x:c r="L10973" s="0" t="s">
        <x:v>62</x:v>
      </x:c>
      <x:c r="M10973" s="0" t="s">
        <x:v>61</x:v>
      </x:c>
      <x:c r="N10973" s="0">
        <x:v>518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151</x:v>
      </x:c>
      <x:c r="F10974" s="0" t="s">
        <x:v>152</x:v>
      </x:c>
      <x:c r="G10974" s="0" t="s">
        <x:v>87</x:v>
      </x:c>
      <x:c r="H10974" s="0" t="s">
        <x:v>88</x:v>
      </x:c>
      <x:c r="I10974" s="0" t="s">
        <x:v>63</x:v>
      </x:c>
      <x:c r="J10974" s="0" t="s">
        <x:v>64</x:v>
      </x:c>
      <x:c r="K10974" s="0" t="s">
        <x:v>60</x:v>
      </x:c>
      <x:c r="L10974" s="0" t="s">
        <x:v>60</x:v>
      </x:c>
      <x:c r="M10974" s="0" t="s">
        <x:v>61</x:v>
      </x:c>
      <x:c r="N10974" s="0">
        <x:v>221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151</x:v>
      </x:c>
      <x:c r="F10975" s="0" t="s">
        <x:v>152</x:v>
      </x:c>
      <x:c r="G10975" s="0" t="s">
        <x:v>87</x:v>
      </x:c>
      <x:c r="H10975" s="0" t="s">
        <x:v>88</x:v>
      </x:c>
      <x:c r="I10975" s="0" t="s">
        <x:v>63</x:v>
      </x:c>
      <x:c r="J10975" s="0" t="s">
        <x:v>64</x:v>
      </x:c>
      <x:c r="K10975" s="0" t="s">
        <x:v>62</x:v>
      </x:c>
      <x:c r="L10975" s="0" t="s">
        <x:v>62</x:v>
      </x:c>
      <x:c r="M10975" s="0" t="s">
        <x:v>61</x:v>
      </x:c>
      <x:c r="N10975" s="0">
        <x:v>304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151</x:v>
      </x:c>
      <x:c r="F10976" s="0" t="s">
        <x:v>152</x:v>
      </x:c>
      <x:c r="G10976" s="0" t="s">
        <x:v>87</x:v>
      </x:c>
      <x:c r="H10976" s="0" t="s">
        <x:v>88</x:v>
      </x:c>
      <x:c r="I10976" s="0" t="s">
        <x:v>65</x:v>
      </x:c>
      <x:c r="J10976" s="0" t="s">
        <x:v>66</x:v>
      </x:c>
      <x:c r="K10976" s="0" t="s">
        <x:v>60</x:v>
      </x:c>
      <x:c r="L10976" s="0" t="s">
        <x:v>60</x:v>
      </x:c>
      <x:c r="M10976" s="0" t="s">
        <x:v>61</x:v>
      </x:c>
      <x:c r="N10976" s="0">
        <x:v>104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151</x:v>
      </x:c>
      <x:c r="F10977" s="0" t="s">
        <x:v>152</x:v>
      </x:c>
      <x:c r="G10977" s="0" t="s">
        <x:v>87</x:v>
      </x:c>
      <x:c r="H10977" s="0" t="s">
        <x:v>88</x:v>
      </x:c>
      <x:c r="I10977" s="0" t="s">
        <x:v>65</x:v>
      </x:c>
      <x:c r="J10977" s="0" t="s">
        <x:v>66</x:v>
      </x:c>
      <x:c r="K10977" s="0" t="s">
        <x:v>62</x:v>
      </x:c>
      <x:c r="L10977" s="0" t="s">
        <x:v>62</x:v>
      </x:c>
      <x:c r="M10977" s="0" t="s">
        <x:v>61</x:v>
      </x:c>
      <x:c r="N10977" s="0">
        <x:v>145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151</x:v>
      </x:c>
      <x:c r="F10978" s="0" t="s">
        <x:v>152</x:v>
      </x:c>
      <x:c r="G10978" s="0" t="s">
        <x:v>87</x:v>
      </x:c>
      <x:c r="H10978" s="0" t="s">
        <x:v>88</x:v>
      </x:c>
      <x:c r="I10978" s="0" t="s">
        <x:v>67</x:v>
      </x:c>
      <x:c r="J10978" s="0" t="s">
        <x:v>68</x:v>
      </x:c>
      <x:c r="K10978" s="0" t="s">
        <x:v>60</x:v>
      </x:c>
      <x:c r="L10978" s="0" t="s">
        <x:v>60</x:v>
      </x:c>
      <x:c r="M10978" s="0" t="s">
        <x:v>61</x:v>
      </x:c>
      <x:c r="N10978" s="0">
        <x:v>43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151</x:v>
      </x:c>
      <x:c r="F10979" s="0" t="s">
        <x:v>152</x:v>
      </x:c>
      <x:c r="G10979" s="0" t="s">
        <x:v>87</x:v>
      </x:c>
      <x:c r="H10979" s="0" t="s">
        <x:v>88</x:v>
      </x:c>
      <x:c r="I10979" s="0" t="s">
        <x:v>67</x:v>
      </x:c>
      <x:c r="J10979" s="0" t="s">
        <x:v>68</x:v>
      </x:c>
      <x:c r="K10979" s="0" t="s">
        <x:v>62</x:v>
      </x:c>
      <x:c r="L10979" s="0" t="s">
        <x:v>62</x:v>
      </x:c>
      <x:c r="M10979" s="0" t="s">
        <x:v>61</x:v>
      </x:c>
      <x:c r="N10979" s="0">
        <x:v>51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151</x:v>
      </x:c>
      <x:c r="F10980" s="0" t="s">
        <x:v>152</x:v>
      </x:c>
      <x:c r="G10980" s="0" t="s">
        <x:v>87</x:v>
      </x:c>
      <x:c r="H10980" s="0" t="s">
        <x:v>88</x:v>
      </x:c>
      <x:c r="I10980" s="0" t="s">
        <x:v>69</x:v>
      </x:c>
      <x:c r="J10980" s="0" t="s">
        <x:v>70</x:v>
      </x:c>
      <x:c r="K10980" s="0" t="s">
        <x:v>60</x:v>
      </x:c>
      <x:c r="L10980" s="0" t="s">
        <x:v>60</x:v>
      </x:c>
      <x:c r="M10980" s="0" t="s">
        <x:v>61</x:v>
      </x:c>
      <x:c r="N10980" s="0">
        <x:v>27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151</x:v>
      </x:c>
      <x:c r="F10981" s="0" t="s">
        <x:v>152</x:v>
      </x:c>
      <x:c r="G10981" s="0" t="s">
        <x:v>87</x:v>
      </x:c>
      <x:c r="H10981" s="0" t="s">
        <x:v>88</x:v>
      </x:c>
      <x:c r="I10981" s="0" t="s">
        <x:v>69</x:v>
      </x:c>
      <x:c r="J10981" s="0" t="s">
        <x:v>70</x:v>
      </x:c>
      <x:c r="K10981" s="0" t="s">
        <x:v>62</x:v>
      </x:c>
      <x:c r="L10981" s="0" t="s">
        <x:v>62</x:v>
      </x:c>
      <x:c r="M10981" s="0" t="s">
        <x:v>61</x:v>
      </x:c>
      <x:c r="N10981" s="0">
        <x:v>18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151</x:v>
      </x:c>
      <x:c r="F10982" s="0" t="s">
        <x:v>152</x:v>
      </x:c>
      <x:c r="G10982" s="0" t="s">
        <x:v>89</x:v>
      </x:c>
      <x:c r="H10982" s="0" t="s">
        <x:v>90</x:v>
      </x:c>
      <x:c r="I10982" s="0" t="s">
        <x:v>58</x:v>
      </x:c>
      <x:c r="J10982" s="0" t="s">
        <x:v>59</x:v>
      </x:c>
      <x:c r="K10982" s="0" t="s">
        <x:v>60</x:v>
      </x:c>
      <x:c r="L10982" s="0" t="s">
        <x:v>60</x:v>
      </x:c>
      <x:c r="M10982" s="0" t="s">
        <x:v>61</x:v>
      </x:c>
      <x:c r="N10982" s="0">
        <x:v>1135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151</x:v>
      </x:c>
      <x:c r="F10983" s="0" t="s">
        <x:v>152</x:v>
      </x:c>
      <x:c r="G10983" s="0" t="s">
        <x:v>89</x:v>
      </x:c>
      <x:c r="H10983" s="0" t="s">
        <x:v>90</x:v>
      </x:c>
      <x:c r="I10983" s="0" t="s">
        <x:v>58</x:v>
      </x:c>
      <x:c r="J10983" s="0" t="s">
        <x:v>59</x:v>
      </x:c>
      <x:c r="K10983" s="0" t="s">
        <x:v>62</x:v>
      </x:c>
      <x:c r="L10983" s="0" t="s">
        <x:v>62</x:v>
      </x:c>
      <x:c r="M10983" s="0" t="s">
        <x:v>61</x:v>
      </x:c>
      <x:c r="N10983" s="0">
        <x:v>1668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151</x:v>
      </x:c>
      <x:c r="F10984" s="0" t="s">
        <x:v>152</x:v>
      </x:c>
      <x:c r="G10984" s="0" t="s">
        <x:v>89</x:v>
      </x:c>
      <x:c r="H10984" s="0" t="s">
        <x:v>90</x:v>
      </x:c>
      <x:c r="I10984" s="0" t="s">
        <x:v>63</x:v>
      </x:c>
      <x:c r="J10984" s="0" t="s">
        <x:v>64</x:v>
      </x:c>
      <x:c r="K10984" s="0" t="s">
        <x:v>60</x:v>
      </x:c>
      <x:c r="L10984" s="0" t="s">
        <x:v>60</x:v>
      </x:c>
      <x:c r="M10984" s="0" t="s">
        <x:v>61</x:v>
      </x:c>
      <x:c r="N10984" s="0">
        <x:v>706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151</x:v>
      </x:c>
      <x:c r="F10985" s="0" t="s">
        <x:v>152</x:v>
      </x:c>
      <x:c r="G10985" s="0" t="s">
        <x:v>89</x:v>
      </x:c>
      <x:c r="H10985" s="0" t="s">
        <x:v>90</x:v>
      </x:c>
      <x:c r="I10985" s="0" t="s">
        <x:v>63</x:v>
      </x:c>
      <x:c r="J10985" s="0" t="s">
        <x:v>64</x:v>
      </x:c>
      <x:c r="K10985" s="0" t="s">
        <x:v>62</x:v>
      </x:c>
      <x:c r="L10985" s="0" t="s">
        <x:v>62</x:v>
      </x:c>
      <x:c r="M10985" s="0" t="s">
        <x:v>61</x:v>
      </x:c>
      <x:c r="N10985" s="0">
        <x:v>1039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151</x:v>
      </x:c>
      <x:c r="F10986" s="0" t="s">
        <x:v>152</x:v>
      </x:c>
      <x:c r="G10986" s="0" t="s">
        <x:v>89</x:v>
      </x:c>
      <x:c r="H10986" s="0" t="s">
        <x:v>90</x:v>
      </x:c>
      <x:c r="I10986" s="0" t="s">
        <x:v>65</x:v>
      </x:c>
      <x:c r="J10986" s="0" t="s">
        <x:v>66</x:v>
      </x:c>
      <x:c r="K10986" s="0" t="s">
        <x:v>60</x:v>
      </x:c>
      <x:c r="L10986" s="0" t="s">
        <x:v>60</x:v>
      </x:c>
      <x:c r="M10986" s="0" t="s">
        <x:v>61</x:v>
      </x:c>
      <x:c r="N10986" s="0">
        <x:v>259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151</x:v>
      </x:c>
      <x:c r="F10987" s="0" t="s">
        <x:v>152</x:v>
      </x:c>
      <x:c r="G10987" s="0" t="s">
        <x:v>89</x:v>
      </x:c>
      <x:c r="H10987" s="0" t="s">
        <x:v>90</x:v>
      </x:c>
      <x:c r="I10987" s="0" t="s">
        <x:v>65</x:v>
      </x:c>
      <x:c r="J10987" s="0" t="s">
        <x:v>66</x:v>
      </x:c>
      <x:c r="K10987" s="0" t="s">
        <x:v>62</x:v>
      </x:c>
      <x:c r="L10987" s="0" t="s">
        <x:v>62</x:v>
      </x:c>
      <x:c r="M10987" s="0" t="s">
        <x:v>61</x:v>
      </x:c>
      <x:c r="N10987" s="0">
        <x:v>393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151</x:v>
      </x:c>
      <x:c r="F10988" s="0" t="s">
        <x:v>152</x:v>
      </x:c>
      <x:c r="G10988" s="0" t="s">
        <x:v>89</x:v>
      </x:c>
      <x:c r="H10988" s="0" t="s">
        <x:v>90</x:v>
      </x:c>
      <x:c r="I10988" s="0" t="s">
        <x:v>67</x:v>
      </x:c>
      <x:c r="J10988" s="0" t="s">
        <x:v>68</x:v>
      </x:c>
      <x:c r="K10988" s="0" t="s">
        <x:v>60</x:v>
      </x:c>
      <x:c r="L10988" s="0" t="s">
        <x:v>60</x:v>
      </x:c>
      <x:c r="M10988" s="0" t="s">
        <x:v>61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151</x:v>
      </x:c>
      <x:c r="F10989" s="0" t="s">
        <x:v>152</x:v>
      </x:c>
      <x:c r="G10989" s="0" t="s">
        <x:v>89</x:v>
      </x:c>
      <x:c r="H10989" s="0" t="s">
        <x:v>90</x:v>
      </x:c>
      <x:c r="I10989" s="0" t="s">
        <x:v>67</x:v>
      </x:c>
      <x:c r="J10989" s="0" t="s">
        <x:v>68</x:v>
      </x:c>
      <x:c r="K10989" s="0" t="s">
        <x:v>62</x:v>
      </x:c>
      <x:c r="L10989" s="0" t="s">
        <x:v>62</x:v>
      </x:c>
      <x:c r="M10989" s="0" t="s">
        <x:v>61</x:v>
      </x:c>
      <x:c r="N10989" s="0">
        <x:v>138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151</x:v>
      </x:c>
      <x:c r="F10990" s="0" t="s">
        <x:v>152</x:v>
      </x:c>
      <x:c r="G10990" s="0" t="s">
        <x:v>89</x:v>
      </x:c>
      <x:c r="H10990" s="0" t="s">
        <x:v>90</x:v>
      </x:c>
      <x:c r="I10990" s="0" t="s">
        <x:v>69</x:v>
      </x:c>
      <x:c r="J10990" s="0" t="s">
        <x:v>70</x:v>
      </x:c>
      <x:c r="K10990" s="0" t="s">
        <x:v>60</x:v>
      </x:c>
      <x:c r="L10990" s="0" t="s">
        <x:v>60</x:v>
      </x:c>
      <x:c r="M10990" s="0" t="s">
        <x:v>61</x:v>
      </x:c>
      <x:c r="N10990" s="0">
        <x:v>89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151</x:v>
      </x:c>
      <x:c r="F10991" s="0" t="s">
        <x:v>152</x:v>
      </x:c>
      <x:c r="G10991" s="0" t="s">
        <x:v>89</x:v>
      </x:c>
      <x:c r="H10991" s="0" t="s">
        <x:v>90</x:v>
      </x:c>
      <x:c r="I10991" s="0" t="s">
        <x:v>69</x:v>
      </x:c>
      <x:c r="J10991" s="0" t="s">
        <x:v>70</x:v>
      </x:c>
      <x:c r="K10991" s="0" t="s">
        <x:v>62</x:v>
      </x:c>
      <x:c r="L10991" s="0" t="s">
        <x:v>62</x:v>
      </x:c>
      <x:c r="M10991" s="0" t="s">
        <x:v>61</x:v>
      </x:c>
      <x:c r="N10991" s="0">
        <x:v>98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151</x:v>
      </x:c>
      <x:c r="F10992" s="0" t="s">
        <x:v>152</x:v>
      </x:c>
      <x:c r="G10992" s="0" t="s">
        <x:v>91</x:v>
      </x:c>
      <x:c r="H10992" s="0" t="s">
        <x:v>92</x:v>
      </x:c>
      <x:c r="I10992" s="0" t="s">
        <x:v>58</x:v>
      </x:c>
      <x:c r="J10992" s="0" t="s">
        <x:v>59</x:v>
      </x:c>
      <x:c r="K10992" s="0" t="s">
        <x:v>60</x:v>
      </x:c>
      <x:c r="L10992" s="0" t="s">
        <x:v>60</x:v>
      </x:c>
      <x:c r="M10992" s="0" t="s">
        <x:v>61</x:v>
      </x:c>
      <x:c r="N10992" s="0">
        <x:v>1547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151</x:v>
      </x:c>
      <x:c r="F10993" s="0" t="s">
        <x:v>152</x:v>
      </x:c>
      <x:c r="G10993" s="0" t="s">
        <x:v>91</x:v>
      </x:c>
      <x:c r="H10993" s="0" t="s">
        <x:v>92</x:v>
      </x:c>
      <x:c r="I10993" s="0" t="s">
        <x:v>58</x:v>
      </x:c>
      <x:c r="J10993" s="0" t="s">
        <x:v>59</x:v>
      </x:c>
      <x:c r="K10993" s="0" t="s">
        <x:v>62</x:v>
      </x:c>
      <x:c r="L10993" s="0" t="s">
        <x:v>62</x:v>
      </x:c>
      <x:c r="M10993" s="0" t="s">
        <x:v>61</x:v>
      </x:c>
      <x:c r="N10993" s="0">
        <x:v>2009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151</x:v>
      </x:c>
      <x:c r="F10994" s="0" t="s">
        <x:v>152</x:v>
      </x:c>
      <x:c r="G10994" s="0" t="s">
        <x:v>91</x:v>
      </x:c>
      <x:c r="H10994" s="0" t="s">
        <x:v>92</x:v>
      </x:c>
      <x:c r="I10994" s="0" t="s">
        <x:v>63</x:v>
      </x:c>
      <x:c r="J10994" s="0" t="s">
        <x:v>64</x:v>
      </x:c>
      <x:c r="K10994" s="0" t="s">
        <x:v>60</x:v>
      </x:c>
      <x:c r="L10994" s="0" t="s">
        <x:v>60</x:v>
      </x:c>
      <x:c r="M10994" s="0" t="s">
        <x:v>61</x:v>
      </x:c>
      <x:c r="N10994" s="0">
        <x:v>999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151</x:v>
      </x:c>
      <x:c r="F10995" s="0" t="s">
        <x:v>152</x:v>
      </x:c>
      <x:c r="G10995" s="0" t="s">
        <x:v>91</x:v>
      </x:c>
      <x:c r="H10995" s="0" t="s">
        <x:v>92</x:v>
      </x:c>
      <x:c r="I10995" s="0" t="s">
        <x:v>63</x:v>
      </x:c>
      <x:c r="J10995" s="0" t="s">
        <x:v>64</x:v>
      </x:c>
      <x:c r="K10995" s="0" t="s">
        <x:v>62</x:v>
      </x:c>
      <x:c r="L10995" s="0" t="s">
        <x:v>62</x:v>
      </x:c>
      <x:c r="M10995" s="0" t="s">
        <x:v>61</x:v>
      </x:c>
      <x:c r="N10995" s="0">
        <x:v>1244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151</x:v>
      </x:c>
      <x:c r="F10996" s="0" t="s">
        <x:v>152</x:v>
      </x:c>
      <x:c r="G10996" s="0" t="s">
        <x:v>91</x:v>
      </x:c>
      <x:c r="H10996" s="0" t="s">
        <x:v>92</x:v>
      </x:c>
      <x:c r="I10996" s="0" t="s">
        <x:v>65</x:v>
      </x:c>
      <x:c r="J10996" s="0" t="s">
        <x:v>66</x:v>
      </x:c>
      <x:c r="K10996" s="0" t="s">
        <x:v>60</x:v>
      </x:c>
      <x:c r="L10996" s="0" t="s">
        <x:v>60</x:v>
      </x:c>
      <x:c r="M10996" s="0" t="s">
        <x:v>61</x:v>
      </x:c>
      <x:c r="N10996" s="0">
        <x:v>339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151</x:v>
      </x:c>
      <x:c r="F10997" s="0" t="s">
        <x:v>152</x:v>
      </x:c>
      <x:c r="G10997" s="0" t="s">
        <x:v>91</x:v>
      </x:c>
      <x:c r="H10997" s="0" t="s">
        <x:v>92</x:v>
      </x:c>
      <x:c r="I10997" s="0" t="s">
        <x:v>65</x:v>
      </x:c>
      <x:c r="J10997" s="0" t="s">
        <x:v>66</x:v>
      </x:c>
      <x:c r="K10997" s="0" t="s">
        <x:v>62</x:v>
      </x:c>
      <x:c r="L10997" s="0" t="s">
        <x:v>62</x:v>
      </x:c>
      <x:c r="M10997" s="0" t="s">
        <x:v>61</x:v>
      </x:c>
      <x:c r="N10997" s="0">
        <x:v>508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151</x:v>
      </x:c>
      <x:c r="F10998" s="0" t="s">
        <x:v>152</x:v>
      </x:c>
      <x:c r="G10998" s="0" t="s">
        <x:v>91</x:v>
      </x:c>
      <x:c r="H10998" s="0" t="s">
        <x:v>92</x:v>
      </x:c>
      <x:c r="I10998" s="0" t="s">
        <x:v>67</x:v>
      </x:c>
      <x:c r="J10998" s="0" t="s">
        <x:v>68</x:v>
      </x:c>
      <x:c r="K10998" s="0" t="s">
        <x:v>60</x:v>
      </x:c>
      <x:c r="L10998" s="0" t="s">
        <x:v>60</x:v>
      </x:c>
      <x:c r="M10998" s="0" t="s">
        <x:v>61</x:v>
      </x:c>
      <x:c r="N10998" s="0">
        <x:v>106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151</x:v>
      </x:c>
      <x:c r="F10999" s="0" t="s">
        <x:v>152</x:v>
      </x:c>
      <x:c r="G10999" s="0" t="s">
        <x:v>91</x:v>
      </x:c>
      <x:c r="H10999" s="0" t="s">
        <x:v>92</x:v>
      </x:c>
      <x:c r="I10999" s="0" t="s">
        <x:v>67</x:v>
      </x:c>
      <x:c r="J10999" s="0" t="s">
        <x:v>68</x:v>
      </x:c>
      <x:c r="K10999" s="0" t="s">
        <x:v>62</x:v>
      </x:c>
      <x:c r="L10999" s="0" t="s">
        <x:v>62</x:v>
      </x:c>
      <x:c r="M10999" s="0" t="s">
        <x:v>61</x:v>
      </x:c>
      <x:c r="N10999" s="0">
        <x:v>166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151</x:v>
      </x:c>
      <x:c r="F11000" s="0" t="s">
        <x:v>152</x:v>
      </x:c>
      <x:c r="G11000" s="0" t="s">
        <x:v>91</x:v>
      </x:c>
      <x:c r="H11000" s="0" t="s">
        <x:v>92</x:v>
      </x:c>
      <x:c r="I11000" s="0" t="s">
        <x:v>69</x:v>
      </x:c>
      <x:c r="J11000" s="0" t="s">
        <x:v>70</x:v>
      </x:c>
      <x:c r="K11000" s="0" t="s">
        <x:v>60</x:v>
      </x:c>
      <x:c r="L11000" s="0" t="s">
        <x:v>60</x:v>
      </x:c>
      <x:c r="M11000" s="0" t="s">
        <x:v>61</x:v>
      </x:c>
      <x:c r="N11000" s="0">
        <x:v>103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151</x:v>
      </x:c>
      <x:c r="F11001" s="0" t="s">
        <x:v>152</x:v>
      </x:c>
      <x:c r="G11001" s="0" t="s">
        <x:v>91</x:v>
      </x:c>
      <x:c r="H11001" s="0" t="s">
        <x:v>92</x:v>
      </x:c>
      <x:c r="I11001" s="0" t="s">
        <x:v>69</x:v>
      </x:c>
      <x:c r="J11001" s="0" t="s">
        <x:v>70</x:v>
      </x:c>
      <x:c r="K11001" s="0" t="s">
        <x:v>62</x:v>
      </x:c>
      <x:c r="L11001" s="0" t="s">
        <x:v>62</x:v>
      </x:c>
      <x:c r="M11001" s="0" t="s">
        <x:v>61</x:v>
      </x:c>
      <x:c r="N11001" s="0">
        <x:v>91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151</x:v>
      </x:c>
      <x:c r="F11002" s="0" t="s">
        <x:v>152</x:v>
      </x:c>
      <x:c r="G11002" s="0" t="s">
        <x:v>93</x:v>
      </x:c>
      <x:c r="H11002" s="0" t="s">
        <x:v>94</x:v>
      </x:c>
      <x:c r="I11002" s="0" t="s">
        <x:v>58</x:v>
      </x:c>
      <x:c r="J11002" s="0" t="s">
        <x:v>59</x:v>
      </x:c>
      <x:c r="K11002" s="0" t="s">
        <x:v>60</x:v>
      </x:c>
      <x:c r="L11002" s="0" t="s">
        <x:v>60</x:v>
      </x:c>
      <x:c r="M11002" s="0" t="s">
        <x:v>61</x:v>
      </x:c>
      <x:c r="N11002" s="0">
        <x:v>669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151</x:v>
      </x:c>
      <x:c r="F11003" s="0" t="s">
        <x:v>152</x:v>
      </x:c>
      <x:c r="G11003" s="0" t="s">
        <x:v>93</x:v>
      </x:c>
      <x:c r="H11003" s="0" t="s">
        <x:v>94</x:v>
      </x:c>
      <x:c r="I11003" s="0" t="s">
        <x:v>58</x:v>
      </x:c>
      <x:c r="J11003" s="0" t="s">
        <x:v>59</x:v>
      </x:c>
      <x:c r="K11003" s="0" t="s">
        <x:v>62</x:v>
      </x:c>
      <x:c r="L11003" s="0" t="s">
        <x:v>62</x:v>
      </x:c>
      <x:c r="M11003" s="0" t="s">
        <x:v>61</x:v>
      </x:c>
      <x:c r="N11003" s="0">
        <x:v>1009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151</x:v>
      </x:c>
      <x:c r="F11004" s="0" t="s">
        <x:v>152</x:v>
      </x:c>
      <x:c r="G11004" s="0" t="s">
        <x:v>93</x:v>
      </x:c>
      <x:c r="H11004" s="0" t="s">
        <x:v>94</x:v>
      </x:c>
      <x:c r="I11004" s="0" t="s">
        <x:v>63</x:v>
      </x:c>
      <x:c r="J11004" s="0" t="s">
        <x:v>64</x:v>
      </x:c>
      <x:c r="K11004" s="0" t="s">
        <x:v>60</x:v>
      </x:c>
      <x:c r="L11004" s="0" t="s">
        <x:v>60</x:v>
      </x:c>
      <x:c r="M11004" s="0" t="s">
        <x:v>61</x:v>
      </x:c>
      <x:c r="N11004" s="0">
        <x:v>428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151</x:v>
      </x:c>
      <x:c r="F11005" s="0" t="s">
        <x:v>152</x:v>
      </x:c>
      <x:c r="G11005" s="0" t="s">
        <x:v>93</x:v>
      </x:c>
      <x:c r="H11005" s="0" t="s">
        <x:v>94</x:v>
      </x:c>
      <x:c r="I11005" s="0" t="s">
        <x:v>63</x:v>
      </x:c>
      <x:c r="J11005" s="0" t="s">
        <x:v>64</x:v>
      </x:c>
      <x:c r="K11005" s="0" t="s">
        <x:v>62</x:v>
      </x:c>
      <x:c r="L11005" s="0" t="s">
        <x:v>62</x:v>
      </x:c>
      <x:c r="M11005" s="0" t="s">
        <x:v>61</x:v>
      </x:c>
      <x:c r="N11005" s="0">
        <x:v>638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151</x:v>
      </x:c>
      <x:c r="F11006" s="0" t="s">
        <x:v>152</x:v>
      </x:c>
      <x:c r="G11006" s="0" t="s">
        <x:v>93</x:v>
      </x:c>
      <x:c r="H11006" s="0" t="s">
        <x:v>94</x:v>
      </x:c>
      <x:c r="I11006" s="0" t="s">
        <x:v>65</x:v>
      </x:c>
      <x:c r="J11006" s="0" t="s">
        <x:v>66</x:v>
      </x:c>
      <x:c r="K11006" s="0" t="s">
        <x:v>60</x:v>
      </x:c>
      <x:c r="L11006" s="0" t="s">
        <x:v>60</x:v>
      </x:c>
      <x:c r="M11006" s="0" t="s">
        <x:v>61</x:v>
      </x:c>
      <x:c r="N11006" s="0">
        <x:v>148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151</x:v>
      </x:c>
      <x:c r="F11007" s="0" t="s">
        <x:v>152</x:v>
      </x:c>
      <x:c r="G11007" s="0" t="s">
        <x:v>93</x:v>
      </x:c>
      <x:c r="H11007" s="0" t="s">
        <x:v>94</x:v>
      </x:c>
      <x:c r="I11007" s="0" t="s">
        <x:v>65</x:v>
      </x:c>
      <x:c r="J11007" s="0" t="s">
        <x:v>66</x:v>
      </x:c>
      <x:c r="K11007" s="0" t="s">
        <x:v>62</x:v>
      </x:c>
      <x:c r="L11007" s="0" t="s">
        <x:v>62</x:v>
      </x:c>
      <x:c r="M11007" s="0" t="s">
        <x:v>61</x:v>
      </x:c>
      <x:c r="N11007" s="0">
        <x:v>234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151</x:v>
      </x:c>
      <x:c r="F11008" s="0" t="s">
        <x:v>152</x:v>
      </x:c>
      <x:c r="G11008" s="0" t="s">
        <x:v>93</x:v>
      </x:c>
      <x:c r="H11008" s="0" t="s">
        <x:v>94</x:v>
      </x:c>
      <x:c r="I11008" s="0" t="s">
        <x:v>67</x:v>
      </x:c>
      <x:c r="J11008" s="0" t="s">
        <x:v>68</x:v>
      </x:c>
      <x:c r="K11008" s="0" t="s">
        <x:v>60</x:v>
      </x:c>
      <x:c r="L11008" s="0" t="s">
        <x:v>60</x:v>
      </x:c>
      <x:c r="M11008" s="0" t="s">
        <x:v>61</x:v>
      </x:c>
      <x:c r="N11008" s="0">
        <x:v>49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151</x:v>
      </x:c>
      <x:c r="F11009" s="0" t="s">
        <x:v>152</x:v>
      </x:c>
      <x:c r="G11009" s="0" t="s">
        <x:v>93</x:v>
      </x:c>
      <x:c r="H11009" s="0" t="s">
        <x:v>94</x:v>
      </x:c>
      <x:c r="I11009" s="0" t="s">
        <x:v>67</x:v>
      </x:c>
      <x:c r="J11009" s="0" t="s">
        <x:v>68</x:v>
      </x:c>
      <x:c r="K11009" s="0" t="s">
        <x:v>62</x:v>
      </x:c>
      <x:c r="L11009" s="0" t="s">
        <x:v>62</x:v>
      </x:c>
      <x:c r="M11009" s="0" t="s">
        <x:v>61</x:v>
      </x:c>
      <x:c r="N11009" s="0">
        <x:v>86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151</x:v>
      </x:c>
      <x:c r="F11010" s="0" t="s">
        <x:v>152</x:v>
      </x:c>
      <x:c r="G11010" s="0" t="s">
        <x:v>93</x:v>
      </x:c>
      <x:c r="H11010" s="0" t="s">
        <x:v>94</x:v>
      </x:c>
      <x:c r="I11010" s="0" t="s">
        <x:v>69</x:v>
      </x:c>
      <x:c r="J11010" s="0" t="s">
        <x:v>70</x:v>
      </x:c>
      <x:c r="K11010" s="0" t="s">
        <x:v>60</x:v>
      </x:c>
      <x:c r="L11010" s="0" t="s">
        <x:v>60</x:v>
      </x:c>
      <x:c r="M11010" s="0" t="s">
        <x:v>61</x:v>
      </x:c>
      <x:c r="N11010" s="0">
        <x:v>44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151</x:v>
      </x:c>
      <x:c r="F11011" s="0" t="s">
        <x:v>152</x:v>
      </x:c>
      <x:c r="G11011" s="0" t="s">
        <x:v>93</x:v>
      </x:c>
      <x:c r="H11011" s="0" t="s">
        <x:v>94</x:v>
      </x:c>
      <x:c r="I11011" s="0" t="s">
        <x:v>69</x:v>
      </x:c>
      <x:c r="J11011" s="0" t="s">
        <x:v>70</x:v>
      </x:c>
      <x:c r="K11011" s="0" t="s">
        <x:v>62</x:v>
      </x:c>
      <x:c r="L11011" s="0" t="s">
        <x:v>62</x:v>
      </x:c>
      <x:c r="M11011" s="0" t="s">
        <x:v>61</x:v>
      </x:c>
      <x:c r="N11011" s="0">
        <x:v>51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151</x:v>
      </x:c>
      <x:c r="F11012" s="0" t="s">
        <x:v>152</x:v>
      </x:c>
      <x:c r="G11012" s="0" t="s">
        <x:v>95</x:v>
      </x:c>
      <x:c r="H11012" s="0" t="s">
        <x:v>96</x:v>
      </x:c>
      <x:c r="I11012" s="0" t="s">
        <x:v>58</x:v>
      </x:c>
      <x:c r="J11012" s="0" t="s">
        <x:v>59</x:v>
      </x:c>
      <x:c r="K11012" s="0" t="s">
        <x:v>60</x:v>
      </x:c>
      <x:c r="L11012" s="0" t="s">
        <x:v>60</x:v>
      </x:c>
      <x:c r="M11012" s="0" t="s">
        <x:v>61</x:v>
      </x:c>
      <x:c r="N11012" s="0">
        <x:v>745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151</x:v>
      </x:c>
      <x:c r="F11013" s="0" t="s">
        <x:v>152</x:v>
      </x:c>
      <x:c r="G11013" s="0" t="s">
        <x:v>95</x:v>
      </x:c>
      <x:c r="H11013" s="0" t="s">
        <x:v>96</x:v>
      </x:c>
      <x:c r="I11013" s="0" t="s">
        <x:v>58</x:v>
      </x:c>
      <x:c r="J11013" s="0" t="s">
        <x:v>59</x:v>
      </x:c>
      <x:c r="K11013" s="0" t="s">
        <x:v>62</x:v>
      </x:c>
      <x:c r="L11013" s="0" t="s">
        <x:v>62</x:v>
      </x:c>
      <x:c r="M11013" s="0" t="s">
        <x:v>61</x:v>
      </x:c>
      <x:c r="N11013" s="0">
        <x:v>1084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151</x:v>
      </x:c>
      <x:c r="F11014" s="0" t="s">
        <x:v>152</x:v>
      </x:c>
      <x:c r="G11014" s="0" t="s">
        <x:v>95</x:v>
      </x:c>
      <x:c r="H11014" s="0" t="s">
        <x:v>96</x:v>
      </x:c>
      <x:c r="I11014" s="0" t="s">
        <x:v>63</x:v>
      </x:c>
      <x:c r="J11014" s="0" t="s">
        <x:v>64</x:v>
      </x:c>
      <x:c r="K11014" s="0" t="s">
        <x:v>60</x:v>
      </x:c>
      <x:c r="L11014" s="0" t="s">
        <x:v>60</x:v>
      </x:c>
      <x:c r="M11014" s="0" t="s">
        <x:v>61</x:v>
      </x:c>
      <x:c r="N11014" s="0">
        <x:v>493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151</x:v>
      </x:c>
      <x:c r="F11015" s="0" t="s">
        <x:v>152</x:v>
      </x:c>
      <x:c r="G11015" s="0" t="s">
        <x:v>95</x:v>
      </x:c>
      <x:c r="H11015" s="0" t="s">
        <x:v>96</x:v>
      </x:c>
      <x:c r="I11015" s="0" t="s">
        <x:v>63</x:v>
      </x:c>
      <x:c r="J11015" s="0" t="s">
        <x:v>64</x:v>
      </x:c>
      <x:c r="K11015" s="0" t="s">
        <x:v>62</x:v>
      </x:c>
      <x:c r="L11015" s="0" t="s">
        <x:v>62</x:v>
      </x:c>
      <x:c r="M11015" s="0" t="s">
        <x:v>61</x:v>
      </x:c>
      <x:c r="N11015" s="0">
        <x:v>677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151</x:v>
      </x:c>
      <x:c r="F11016" s="0" t="s">
        <x:v>152</x:v>
      </x:c>
      <x:c r="G11016" s="0" t="s">
        <x:v>95</x:v>
      </x:c>
      <x:c r="H11016" s="0" t="s">
        <x:v>96</x:v>
      </x:c>
      <x:c r="I11016" s="0" t="s">
        <x:v>65</x:v>
      </x:c>
      <x:c r="J11016" s="0" t="s">
        <x:v>66</x:v>
      </x:c>
      <x:c r="K11016" s="0" t="s">
        <x:v>60</x:v>
      </x:c>
      <x:c r="L11016" s="0" t="s">
        <x:v>60</x:v>
      </x:c>
      <x:c r="M11016" s="0" t="s">
        <x:v>61</x:v>
      </x:c>
      <x:c r="N11016" s="0">
        <x:v>163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151</x:v>
      </x:c>
      <x:c r="F11017" s="0" t="s">
        <x:v>152</x:v>
      </x:c>
      <x:c r="G11017" s="0" t="s">
        <x:v>95</x:v>
      </x:c>
      <x:c r="H11017" s="0" t="s">
        <x:v>96</x:v>
      </x:c>
      <x:c r="I11017" s="0" t="s">
        <x:v>65</x:v>
      </x:c>
      <x:c r="J11017" s="0" t="s">
        <x:v>66</x:v>
      </x:c>
      <x:c r="K11017" s="0" t="s">
        <x:v>62</x:v>
      </x:c>
      <x:c r="L11017" s="0" t="s">
        <x:v>62</x:v>
      </x:c>
      <x:c r="M11017" s="0" t="s">
        <x:v>61</x:v>
      </x:c>
      <x:c r="N11017" s="0">
        <x:v>264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151</x:v>
      </x:c>
      <x:c r="F11018" s="0" t="s">
        <x:v>152</x:v>
      </x:c>
      <x:c r="G11018" s="0" t="s">
        <x:v>95</x:v>
      </x:c>
      <x:c r="H11018" s="0" t="s">
        <x:v>96</x:v>
      </x:c>
      <x:c r="I11018" s="0" t="s">
        <x:v>67</x:v>
      </x:c>
      <x:c r="J11018" s="0" t="s">
        <x:v>68</x:v>
      </x:c>
      <x:c r="K11018" s="0" t="s">
        <x:v>60</x:v>
      </x:c>
      <x:c r="L11018" s="0" t="s">
        <x:v>60</x:v>
      </x:c>
      <x:c r="M11018" s="0" t="s">
        <x:v>61</x:v>
      </x:c>
      <x:c r="N11018" s="0">
        <x:v>44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151</x:v>
      </x:c>
      <x:c r="F11019" s="0" t="s">
        <x:v>152</x:v>
      </x:c>
      <x:c r="G11019" s="0" t="s">
        <x:v>95</x:v>
      </x:c>
      <x:c r="H11019" s="0" t="s">
        <x:v>96</x:v>
      </x:c>
      <x:c r="I11019" s="0" t="s">
        <x:v>67</x:v>
      </x:c>
      <x:c r="J11019" s="0" t="s">
        <x:v>68</x:v>
      </x:c>
      <x:c r="K11019" s="0" t="s">
        <x:v>62</x:v>
      </x:c>
      <x:c r="L11019" s="0" t="s">
        <x:v>62</x:v>
      </x:c>
      <x:c r="M11019" s="0" t="s">
        <x:v>61</x:v>
      </x:c>
      <x:c r="N11019" s="0">
        <x:v>92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151</x:v>
      </x:c>
      <x:c r="F11020" s="0" t="s">
        <x:v>152</x:v>
      </x:c>
      <x:c r="G11020" s="0" t="s">
        <x:v>95</x:v>
      </x:c>
      <x:c r="H11020" s="0" t="s">
        <x:v>96</x:v>
      </x:c>
      <x:c r="I11020" s="0" t="s">
        <x:v>69</x:v>
      </x:c>
      <x:c r="J11020" s="0" t="s">
        <x:v>70</x:v>
      </x:c>
      <x:c r="K11020" s="0" t="s">
        <x:v>60</x:v>
      </x:c>
      <x:c r="L11020" s="0" t="s">
        <x:v>60</x:v>
      </x:c>
      <x:c r="M11020" s="0" t="s">
        <x:v>61</x:v>
      </x:c>
      <x:c r="N11020" s="0">
        <x:v>45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151</x:v>
      </x:c>
      <x:c r="F11021" s="0" t="s">
        <x:v>152</x:v>
      </x:c>
      <x:c r="G11021" s="0" t="s">
        <x:v>95</x:v>
      </x:c>
      <x:c r="H11021" s="0" t="s">
        <x:v>96</x:v>
      </x:c>
      <x:c r="I11021" s="0" t="s">
        <x:v>69</x:v>
      </x:c>
      <x:c r="J11021" s="0" t="s">
        <x:v>70</x:v>
      </x:c>
      <x:c r="K11021" s="0" t="s">
        <x:v>62</x:v>
      </x:c>
      <x:c r="L11021" s="0" t="s">
        <x:v>62</x:v>
      </x:c>
      <x:c r="M11021" s="0" t="s">
        <x:v>61</x:v>
      </x:c>
      <x:c r="N11021" s="0">
        <x:v>51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151</x:v>
      </x:c>
      <x:c r="F11022" s="0" t="s">
        <x:v>152</x:v>
      </x:c>
      <x:c r="G11022" s="0" t="s">
        <x:v>97</x:v>
      </x:c>
      <x:c r="H11022" s="0" t="s">
        <x:v>98</x:v>
      </x:c>
      <x:c r="I11022" s="0" t="s">
        <x:v>58</x:v>
      </x:c>
      <x:c r="J11022" s="0" t="s">
        <x:v>59</x:v>
      </x:c>
      <x:c r="K11022" s="0" t="s">
        <x:v>60</x:v>
      </x:c>
      <x:c r="L11022" s="0" t="s">
        <x:v>60</x:v>
      </x:c>
      <x:c r="M11022" s="0" t="s">
        <x:v>61</x:v>
      </x:c>
      <x:c r="N11022" s="0">
        <x:v>1231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151</x:v>
      </x:c>
      <x:c r="F11023" s="0" t="s">
        <x:v>152</x:v>
      </x:c>
      <x:c r="G11023" s="0" t="s">
        <x:v>97</x:v>
      </x:c>
      <x:c r="H11023" s="0" t="s">
        <x:v>98</x:v>
      </x:c>
      <x:c r="I11023" s="0" t="s">
        <x:v>58</x:v>
      </x:c>
      <x:c r="J11023" s="0" t="s">
        <x:v>59</x:v>
      </x:c>
      <x:c r="K11023" s="0" t="s">
        <x:v>62</x:v>
      </x:c>
      <x:c r="L11023" s="0" t="s">
        <x:v>62</x:v>
      </x:c>
      <x:c r="M11023" s="0" t="s">
        <x:v>61</x:v>
      </x:c>
      <x:c r="N11023" s="0">
        <x:v>1534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151</x:v>
      </x:c>
      <x:c r="F11024" s="0" t="s">
        <x:v>152</x:v>
      </x:c>
      <x:c r="G11024" s="0" t="s">
        <x:v>97</x:v>
      </x:c>
      <x:c r="H11024" s="0" t="s">
        <x:v>98</x:v>
      </x:c>
      <x:c r="I11024" s="0" t="s">
        <x:v>63</x:v>
      </x:c>
      <x:c r="J11024" s="0" t="s">
        <x:v>64</x:v>
      </x:c>
      <x:c r="K11024" s="0" t="s">
        <x:v>60</x:v>
      </x:c>
      <x:c r="L11024" s="0" t="s">
        <x:v>60</x:v>
      </x:c>
      <x:c r="M11024" s="0" t="s">
        <x:v>61</x:v>
      </x:c>
      <x:c r="N11024" s="0">
        <x:v>787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151</x:v>
      </x:c>
      <x:c r="F11025" s="0" t="s">
        <x:v>152</x:v>
      </x:c>
      <x:c r="G11025" s="0" t="s">
        <x:v>97</x:v>
      </x:c>
      <x:c r="H11025" s="0" t="s">
        <x:v>98</x:v>
      </x:c>
      <x:c r="I11025" s="0" t="s">
        <x:v>63</x:v>
      </x:c>
      <x:c r="J11025" s="0" t="s">
        <x:v>64</x:v>
      </x:c>
      <x:c r="K11025" s="0" t="s">
        <x:v>62</x:v>
      </x:c>
      <x:c r="L11025" s="0" t="s">
        <x:v>62</x:v>
      </x:c>
      <x:c r="M11025" s="0" t="s">
        <x:v>61</x:v>
      </x:c>
      <x:c r="N11025" s="0">
        <x:v>981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151</x:v>
      </x:c>
      <x:c r="F11026" s="0" t="s">
        <x:v>152</x:v>
      </x:c>
      <x:c r="G11026" s="0" t="s">
        <x:v>97</x:v>
      </x:c>
      <x:c r="H11026" s="0" t="s">
        <x:v>98</x:v>
      </x:c>
      <x:c r="I11026" s="0" t="s">
        <x:v>65</x:v>
      </x:c>
      <x:c r="J11026" s="0" t="s">
        <x:v>66</x:v>
      </x:c>
      <x:c r="K11026" s="0" t="s">
        <x:v>60</x:v>
      </x:c>
      <x:c r="L11026" s="0" t="s">
        <x:v>60</x:v>
      </x:c>
      <x:c r="M11026" s="0" t="s">
        <x:v>61</x:v>
      </x:c>
      <x:c r="N11026" s="0">
        <x:v>273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151</x:v>
      </x:c>
      <x:c r="F11027" s="0" t="s">
        <x:v>152</x:v>
      </x:c>
      <x:c r="G11027" s="0" t="s">
        <x:v>97</x:v>
      </x:c>
      <x:c r="H11027" s="0" t="s">
        <x:v>98</x:v>
      </x:c>
      <x:c r="I11027" s="0" t="s">
        <x:v>65</x:v>
      </x:c>
      <x:c r="J11027" s="0" t="s">
        <x:v>66</x:v>
      </x:c>
      <x:c r="K11027" s="0" t="s">
        <x:v>62</x:v>
      </x:c>
      <x:c r="L11027" s="0" t="s">
        <x:v>62</x:v>
      </x:c>
      <x:c r="M11027" s="0" t="s">
        <x:v>61</x:v>
      </x:c>
      <x:c r="N11027" s="0">
        <x:v>362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151</x:v>
      </x:c>
      <x:c r="F11028" s="0" t="s">
        <x:v>152</x:v>
      </x:c>
      <x:c r="G11028" s="0" t="s">
        <x:v>97</x:v>
      </x:c>
      <x:c r="H11028" s="0" t="s">
        <x:v>98</x:v>
      </x:c>
      <x:c r="I11028" s="0" t="s">
        <x:v>67</x:v>
      </x:c>
      <x:c r="J11028" s="0" t="s">
        <x:v>68</x:v>
      </x:c>
      <x:c r="K11028" s="0" t="s">
        <x:v>60</x:v>
      </x:c>
      <x:c r="L11028" s="0" t="s">
        <x:v>60</x:v>
      </x:c>
      <x:c r="M11028" s="0" t="s">
        <x:v>61</x:v>
      </x:c>
      <x:c r="N11028" s="0">
        <x:v>80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151</x:v>
      </x:c>
      <x:c r="F11029" s="0" t="s">
        <x:v>152</x:v>
      </x:c>
      <x:c r="G11029" s="0" t="s">
        <x:v>97</x:v>
      </x:c>
      <x:c r="H11029" s="0" t="s">
        <x:v>98</x:v>
      </x:c>
      <x:c r="I11029" s="0" t="s">
        <x:v>67</x:v>
      </x:c>
      <x:c r="J11029" s="0" t="s">
        <x:v>68</x:v>
      </x:c>
      <x:c r="K11029" s="0" t="s">
        <x:v>62</x:v>
      </x:c>
      <x:c r="L11029" s="0" t="s">
        <x:v>62</x:v>
      </x:c>
      <x:c r="M11029" s="0" t="s">
        <x:v>61</x:v>
      </x:c>
      <x:c r="N11029" s="0">
        <x:v>130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151</x:v>
      </x:c>
      <x:c r="F11030" s="0" t="s">
        <x:v>152</x:v>
      </x:c>
      <x:c r="G11030" s="0" t="s">
        <x:v>97</x:v>
      </x:c>
      <x:c r="H11030" s="0" t="s">
        <x:v>98</x:v>
      </x:c>
      <x:c r="I11030" s="0" t="s">
        <x:v>69</x:v>
      </x:c>
      <x:c r="J11030" s="0" t="s">
        <x:v>70</x:v>
      </x:c>
      <x:c r="K11030" s="0" t="s">
        <x:v>60</x:v>
      </x:c>
      <x:c r="L11030" s="0" t="s">
        <x:v>60</x:v>
      </x:c>
      <x:c r="M11030" s="0" t="s">
        <x:v>61</x:v>
      </x:c>
      <x:c r="N11030" s="0">
        <x:v>91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151</x:v>
      </x:c>
      <x:c r="F11031" s="0" t="s">
        <x:v>152</x:v>
      </x:c>
      <x:c r="G11031" s="0" t="s">
        <x:v>97</x:v>
      </x:c>
      <x:c r="H11031" s="0" t="s">
        <x:v>98</x:v>
      </x:c>
      <x:c r="I11031" s="0" t="s">
        <x:v>69</x:v>
      </x:c>
      <x:c r="J11031" s="0" t="s">
        <x:v>70</x:v>
      </x:c>
      <x:c r="K11031" s="0" t="s">
        <x:v>62</x:v>
      </x:c>
      <x:c r="L11031" s="0" t="s">
        <x:v>62</x:v>
      </x:c>
      <x:c r="M11031" s="0" t="s">
        <x:v>61</x:v>
      </x:c>
      <x:c r="N11031" s="0">
        <x:v>61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151</x:v>
      </x:c>
      <x:c r="F11032" s="0" t="s">
        <x:v>152</x:v>
      </x:c>
      <x:c r="G11032" s="0" t="s">
        <x:v>99</x:v>
      </x:c>
      <x:c r="H11032" s="0" t="s">
        <x:v>100</x:v>
      </x:c>
      <x:c r="I11032" s="0" t="s">
        <x:v>58</x:v>
      </x:c>
      <x:c r="J11032" s="0" t="s">
        <x:v>59</x:v>
      </x:c>
      <x:c r="K11032" s="0" t="s">
        <x:v>60</x:v>
      </x:c>
      <x:c r="L11032" s="0" t="s">
        <x:v>60</x:v>
      </x:c>
      <x:c r="M11032" s="0" t="s">
        <x:v>61</x:v>
      </x:c>
      <x:c r="N11032" s="0">
        <x:v>1112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151</x:v>
      </x:c>
      <x:c r="F11033" s="0" t="s">
        <x:v>152</x:v>
      </x:c>
      <x:c r="G11033" s="0" t="s">
        <x:v>99</x:v>
      </x:c>
      <x:c r="H11033" s="0" t="s">
        <x:v>100</x:v>
      </x:c>
      <x:c r="I11033" s="0" t="s">
        <x:v>58</x:v>
      </x:c>
      <x:c r="J11033" s="0" t="s">
        <x:v>59</x:v>
      </x:c>
      <x:c r="K11033" s="0" t="s">
        <x:v>62</x:v>
      </x:c>
      <x:c r="L11033" s="0" t="s">
        <x:v>62</x:v>
      </x:c>
      <x:c r="M11033" s="0" t="s">
        <x:v>61</x:v>
      </x:c>
      <x:c r="N11033" s="0">
        <x:v>1634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151</x:v>
      </x:c>
      <x:c r="F11034" s="0" t="s">
        <x:v>152</x:v>
      </x:c>
      <x:c r="G11034" s="0" t="s">
        <x:v>99</x:v>
      </x:c>
      <x:c r="H11034" s="0" t="s">
        <x:v>100</x:v>
      </x:c>
      <x:c r="I11034" s="0" t="s">
        <x:v>63</x:v>
      </x:c>
      <x:c r="J11034" s="0" t="s">
        <x:v>64</x:v>
      </x:c>
      <x:c r="K11034" s="0" t="s">
        <x:v>60</x:v>
      </x:c>
      <x:c r="L11034" s="0" t="s">
        <x:v>60</x:v>
      </x:c>
      <x:c r="M11034" s="0" t="s">
        <x:v>61</x:v>
      </x:c>
      <x:c r="N11034" s="0">
        <x:v>763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151</x:v>
      </x:c>
      <x:c r="F11035" s="0" t="s">
        <x:v>152</x:v>
      </x:c>
      <x:c r="G11035" s="0" t="s">
        <x:v>99</x:v>
      </x:c>
      <x:c r="H11035" s="0" t="s">
        <x:v>100</x:v>
      </x:c>
      <x:c r="I11035" s="0" t="s">
        <x:v>63</x:v>
      </x:c>
      <x:c r="J11035" s="0" t="s">
        <x:v>64</x:v>
      </x:c>
      <x:c r="K11035" s="0" t="s">
        <x:v>62</x:v>
      </x:c>
      <x:c r="L11035" s="0" t="s">
        <x:v>62</x:v>
      </x:c>
      <x:c r="M11035" s="0" t="s">
        <x:v>61</x:v>
      </x:c>
      <x:c r="N11035" s="0">
        <x:v>1033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151</x:v>
      </x:c>
      <x:c r="F11036" s="0" t="s">
        <x:v>152</x:v>
      </x:c>
      <x:c r="G11036" s="0" t="s">
        <x:v>99</x:v>
      </x:c>
      <x:c r="H11036" s="0" t="s">
        <x:v>100</x:v>
      </x:c>
      <x:c r="I11036" s="0" t="s">
        <x:v>65</x:v>
      </x:c>
      <x:c r="J11036" s="0" t="s">
        <x:v>66</x:v>
      </x:c>
      <x:c r="K11036" s="0" t="s">
        <x:v>60</x:v>
      </x:c>
      <x:c r="L11036" s="0" t="s">
        <x:v>60</x:v>
      </x:c>
      <x:c r="M11036" s="0" t="s">
        <x:v>61</x:v>
      </x:c>
      <x:c r="N11036" s="0">
        <x:v>210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151</x:v>
      </x:c>
      <x:c r="F11037" s="0" t="s">
        <x:v>152</x:v>
      </x:c>
      <x:c r="G11037" s="0" t="s">
        <x:v>99</x:v>
      </x:c>
      <x:c r="H11037" s="0" t="s">
        <x:v>100</x:v>
      </x:c>
      <x:c r="I11037" s="0" t="s">
        <x:v>65</x:v>
      </x:c>
      <x:c r="J11037" s="0" t="s">
        <x:v>66</x:v>
      </x:c>
      <x:c r="K11037" s="0" t="s">
        <x:v>62</x:v>
      </x:c>
      <x:c r="L11037" s="0" t="s">
        <x:v>62</x:v>
      </x:c>
      <x:c r="M11037" s="0" t="s">
        <x:v>61</x:v>
      </x:c>
      <x:c r="N11037" s="0">
        <x:v>333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151</x:v>
      </x:c>
      <x:c r="F11038" s="0" t="s">
        <x:v>152</x:v>
      </x:c>
      <x:c r="G11038" s="0" t="s">
        <x:v>99</x:v>
      </x:c>
      <x:c r="H11038" s="0" t="s">
        <x:v>100</x:v>
      </x:c>
      <x:c r="I11038" s="0" t="s">
        <x:v>67</x:v>
      </x:c>
      <x:c r="J11038" s="0" t="s">
        <x:v>68</x:v>
      </x:c>
      <x:c r="K11038" s="0" t="s">
        <x:v>60</x:v>
      </x:c>
      <x:c r="L11038" s="0" t="s">
        <x:v>60</x:v>
      </x:c>
      <x:c r="M11038" s="0" t="s">
        <x:v>61</x:v>
      </x:c>
      <x:c r="N11038" s="0">
        <x:v>72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151</x:v>
      </x:c>
      <x:c r="F11039" s="0" t="s">
        <x:v>152</x:v>
      </x:c>
      <x:c r="G11039" s="0" t="s">
        <x:v>99</x:v>
      </x:c>
      <x:c r="H11039" s="0" t="s">
        <x:v>100</x:v>
      </x:c>
      <x:c r="I11039" s="0" t="s">
        <x:v>67</x:v>
      </x:c>
      <x:c r="J11039" s="0" t="s">
        <x:v>68</x:v>
      </x:c>
      <x:c r="K11039" s="0" t="s">
        <x:v>62</x:v>
      </x:c>
      <x:c r="L11039" s="0" t="s">
        <x:v>62</x:v>
      </x:c>
      <x:c r="M11039" s="0" t="s">
        <x:v>61</x:v>
      </x:c>
      <x:c r="N11039" s="0">
        <x:v>194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151</x:v>
      </x:c>
      <x:c r="F11040" s="0" t="s">
        <x:v>152</x:v>
      </x:c>
      <x:c r="G11040" s="0" t="s">
        <x:v>99</x:v>
      </x:c>
      <x:c r="H11040" s="0" t="s">
        <x:v>100</x:v>
      </x:c>
      <x:c r="I11040" s="0" t="s">
        <x:v>69</x:v>
      </x:c>
      <x:c r="J11040" s="0" t="s">
        <x:v>70</x:v>
      </x:c>
      <x:c r="K11040" s="0" t="s">
        <x:v>60</x:v>
      </x:c>
      <x:c r="L11040" s="0" t="s">
        <x:v>60</x:v>
      </x:c>
      <x:c r="M11040" s="0" t="s">
        <x:v>61</x:v>
      </x:c>
      <x:c r="N11040" s="0">
        <x:v>67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151</x:v>
      </x:c>
      <x:c r="F11041" s="0" t="s">
        <x:v>152</x:v>
      </x:c>
      <x:c r="G11041" s="0" t="s">
        <x:v>99</x:v>
      </x:c>
      <x:c r="H11041" s="0" t="s">
        <x:v>100</x:v>
      </x:c>
      <x:c r="I11041" s="0" t="s">
        <x:v>69</x:v>
      </x:c>
      <x:c r="J11041" s="0" t="s">
        <x:v>70</x:v>
      </x:c>
      <x:c r="K11041" s="0" t="s">
        <x:v>62</x:v>
      </x:c>
      <x:c r="L11041" s="0" t="s">
        <x:v>62</x:v>
      </x:c>
      <x:c r="M11041" s="0" t="s">
        <x:v>61</x:v>
      </x:c>
      <x:c r="N11041" s="0">
        <x:v>74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151</x:v>
      </x:c>
      <x:c r="F11042" s="0" t="s">
        <x:v>152</x:v>
      </x:c>
      <x:c r="G11042" s="0" t="s">
        <x:v>101</x:v>
      </x:c>
      <x:c r="H11042" s="0" t="s">
        <x:v>102</x:v>
      </x:c>
      <x:c r="I11042" s="0" t="s">
        <x:v>58</x:v>
      </x:c>
      <x:c r="J11042" s="0" t="s">
        <x:v>59</x:v>
      </x:c>
      <x:c r="K11042" s="0" t="s">
        <x:v>60</x:v>
      </x:c>
      <x:c r="L11042" s="0" t="s">
        <x:v>60</x:v>
      </x:c>
      <x:c r="M11042" s="0" t="s">
        <x:v>61</x:v>
      </x:c>
      <x:c r="N11042" s="0">
        <x:v>1123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151</x:v>
      </x:c>
      <x:c r="F11043" s="0" t="s">
        <x:v>152</x:v>
      </x:c>
      <x:c r="G11043" s="0" t="s">
        <x:v>101</x:v>
      </x:c>
      <x:c r="H11043" s="0" t="s">
        <x:v>102</x:v>
      </x:c>
      <x:c r="I11043" s="0" t="s">
        <x:v>58</x:v>
      </x:c>
      <x:c r="J11043" s="0" t="s">
        <x:v>59</x:v>
      </x:c>
      <x:c r="K11043" s="0" t="s">
        <x:v>62</x:v>
      </x:c>
      <x:c r="L11043" s="0" t="s">
        <x:v>62</x:v>
      </x:c>
      <x:c r="M11043" s="0" t="s">
        <x:v>61</x:v>
      </x:c>
      <x:c r="N11043" s="0">
        <x:v>1396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151</x:v>
      </x:c>
      <x:c r="F11044" s="0" t="s">
        <x:v>152</x:v>
      </x:c>
      <x:c r="G11044" s="0" t="s">
        <x:v>101</x:v>
      </x:c>
      <x:c r="H11044" s="0" t="s">
        <x:v>102</x:v>
      </x:c>
      <x:c r="I11044" s="0" t="s">
        <x:v>63</x:v>
      </x:c>
      <x:c r="J11044" s="0" t="s">
        <x:v>64</x:v>
      </x:c>
      <x:c r="K11044" s="0" t="s">
        <x:v>60</x:v>
      </x:c>
      <x:c r="L11044" s="0" t="s">
        <x:v>60</x:v>
      </x:c>
      <x:c r="M11044" s="0" t="s">
        <x:v>61</x:v>
      </x:c>
      <x:c r="N11044" s="0">
        <x:v>719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151</x:v>
      </x:c>
      <x:c r="F11045" s="0" t="s">
        <x:v>152</x:v>
      </x:c>
      <x:c r="G11045" s="0" t="s">
        <x:v>101</x:v>
      </x:c>
      <x:c r="H11045" s="0" t="s">
        <x:v>102</x:v>
      </x:c>
      <x:c r="I11045" s="0" t="s">
        <x:v>63</x:v>
      </x:c>
      <x:c r="J11045" s="0" t="s">
        <x:v>64</x:v>
      </x:c>
      <x:c r="K11045" s="0" t="s">
        <x:v>62</x:v>
      </x:c>
      <x:c r="L11045" s="0" t="s">
        <x:v>62</x:v>
      </x:c>
      <x:c r="M11045" s="0" t="s">
        <x:v>61</x:v>
      </x:c>
      <x:c r="N11045" s="0">
        <x:v>911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151</x:v>
      </x:c>
      <x:c r="F11046" s="0" t="s">
        <x:v>152</x:v>
      </x:c>
      <x:c r="G11046" s="0" t="s">
        <x:v>101</x:v>
      </x:c>
      <x:c r="H11046" s="0" t="s">
        <x:v>102</x:v>
      </x:c>
      <x:c r="I11046" s="0" t="s">
        <x:v>65</x:v>
      </x:c>
      <x:c r="J11046" s="0" t="s">
        <x:v>66</x:v>
      </x:c>
      <x:c r="K11046" s="0" t="s">
        <x:v>60</x:v>
      </x:c>
      <x:c r="L11046" s="0" t="s">
        <x:v>60</x:v>
      </x:c>
      <x:c r="M11046" s="0" t="s">
        <x:v>61</x:v>
      </x:c>
      <x:c r="N11046" s="0">
        <x:v>252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151</x:v>
      </x:c>
      <x:c r="F11047" s="0" t="s">
        <x:v>152</x:v>
      </x:c>
      <x:c r="G11047" s="0" t="s">
        <x:v>101</x:v>
      </x:c>
      <x:c r="H11047" s="0" t="s">
        <x:v>102</x:v>
      </x:c>
      <x:c r="I11047" s="0" t="s">
        <x:v>65</x:v>
      </x:c>
      <x:c r="J11047" s="0" t="s">
        <x:v>66</x:v>
      </x:c>
      <x:c r="K11047" s="0" t="s">
        <x:v>62</x:v>
      </x:c>
      <x:c r="L11047" s="0" t="s">
        <x:v>62</x:v>
      </x:c>
      <x:c r="M11047" s="0" t="s">
        <x:v>61</x:v>
      </x:c>
      <x:c r="N11047" s="0">
        <x:v>285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151</x:v>
      </x:c>
      <x:c r="F11048" s="0" t="s">
        <x:v>152</x:v>
      </x:c>
      <x:c r="G11048" s="0" t="s">
        <x:v>101</x:v>
      </x:c>
      <x:c r="H11048" s="0" t="s">
        <x:v>102</x:v>
      </x:c>
      <x:c r="I11048" s="0" t="s">
        <x:v>67</x:v>
      </x:c>
      <x:c r="J11048" s="0" t="s">
        <x:v>68</x:v>
      </x:c>
      <x:c r="K11048" s="0" t="s">
        <x:v>60</x:v>
      </x:c>
      <x:c r="L11048" s="0" t="s">
        <x:v>60</x:v>
      </x:c>
      <x:c r="M11048" s="0" t="s">
        <x:v>61</x:v>
      </x:c>
      <x:c r="N11048" s="0">
        <x:v>79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151</x:v>
      </x:c>
      <x:c r="F11049" s="0" t="s">
        <x:v>152</x:v>
      </x:c>
      <x:c r="G11049" s="0" t="s">
        <x:v>101</x:v>
      </x:c>
      <x:c r="H11049" s="0" t="s">
        <x:v>102</x:v>
      </x:c>
      <x:c r="I11049" s="0" t="s">
        <x:v>67</x:v>
      </x:c>
      <x:c r="J11049" s="0" t="s">
        <x:v>68</x:v>
      </x:c>
      <x:c r="K11049" s="0" t="s">
        <x:v>62</x:v>
      </x:c>
      <x:c r="L11049" s="0" t="s">
        <x:v>62</x:v>
      </x:c>
      <x:c r="M11049" s="0" t="s">
        <x:v>61</x:v>
      </x:c>
      <x:c r="N11049" s="0">
        <x:v>134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151</x:v>
      </x:c>
      <x:c r="F11050" s="0" t="s">
        <x:v>152</x:v>
      </x:c>
      <x:c r="G11050" s="0" t="s">
        <x:v>101</x:v>
      </x:c>
      <x:c r="H11050" s="0" t="s">
        <x:v>102</x:v>
      </x:c>
      <x:c r="I11050" s="0" t="s">
        <x:v>69</x:v>
      </x:c>
      <x:c r="J11050" s="0" t="s">
        <x:v>70</x:v>
      </x:c>
      <x:c r="K11050" s="0" t="s">
        <x:v>60</x:v>
      </x:c>
      <x:c r="L11050" s="0" t="s">
        <x:v>60</x:v>
      </x:c>
      <x:c r="M11050" s="0" t="s">
        <x:v>61</x:v>
      </x:c>
      <x:c r="N11050" s="0">
        <x:v>73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151</x:v>
      </x:c>
      <x:c r="F11051" s="0" t="s">
        <x:v>152</x:v>
      </x:c>
      <x:c r="G11051" s="0" t="s">
        <x:v>101</x:v>
      </x:c>
      <x:c r="H11051" s="0" t="s">
        <x:v>102</x:v>
      </x:c>
      <x:c r="I11051" s="0" t="s">
        <x:v>69</x:v>
      </x:c>
      <x:c r="J11051" s="0" t="s">
        <x:v>70</x:v>
      </x:c>
      <x:c r="K11051" s="0" t="s">
        <x:v>62</x:v>
      </x:c>
      <x:c r="L11051" s="0" t="s">
        <x:v>62</x:v>
      </x:c>
      <x:c r="M11051" s="0" t="s">
        <x:v>61</x:v>
      </x:c>
      <x:c r="N11051" s="0">
        <x:v>66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151</x:v>
      </x:c>
      <x:c r="F11052" s="0" t="s">
        <x:v>152</x:v>
      </x:c>
      <x:c r="G11052" s="0" t="s">
        <x:v>103</x:v>
      </x:c>
      <x:c r="H11052" s="0" t="s">
        <x:v>104</x:v>
      </x:c>
      <x:c r="I11052" s="0" t="s">
        <x:v>58</x:v>
      </x:c>
      <x:c r="J11052" s="0" t="s">
        <x:v>59</x:v>
      </x:c>
      <x:c r="K11052" s="0" t="s">
        <x:v>60</x:v>
      </x:c>
      <x:c r="L11052" s="0" t="s">
        <x:v>60</x:v>
      </x:c>
      <x:c r="M11052" s="0" t="s">
        <x:v>61</x:v>
      </x:c>
      <x:c r="N11052" s="0">
        <x:v>1243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151</x:v>
      </x:c>
      <x:c r="F11053" s="0" t="s">
        <x:v>152</x:v>
      </x:c>
      <x:c r="G11053" s="0" t="s">
        <x:v>103</x:v>
      </x:c>
      <x:c r="H11053" s="0" t="s">
        <x:v>104</x:v>
      </x:c>
      <x:c r="I11053" s="0" t="s">
        <x:v>58</x:v>
      </x:c>
      <x:c r="J11053" s="0" t="s">
        <x:v>59</x:v>
      </x:c>
      <x:c r="K11053" s="0" t="s">
        <x:v>62</x:v>
      </x:c>
      <x:c r="L11053" s="0" t="s">
        <x:v>62</x:v>
      </x:c>
      <x:c r="M11053" s="0" t="s">
        <x:v>61</x:v>
      </x:c>
      <x:c r="N11053" s="0">
        <x:v>1834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151</x:v>
      </x:c>
      <x:c r="F11054" s="0" t="s">
        <x:v>152</x:v>
      </x:c>
      <x:c r="G11054" s="0" t="s">
        <x:v>103</x:v>
      </x:c>
      <x:c r="H11054" s="0" t="s">
        <x:v>104</x:v>
      </x:c>
      <x:c r="I11054" s="0" t="s">
        <x:v>63</x:v>
      </x:c>
      <x:c r="J11054" s="0" t="s">
        <x:v>64</x:v>
      </x:c>
      <x:c r="K11054" s="0" t="s">
        <x:v>60</x:v>
      </x:c>
      <x:c r="L11054" s="0" t="s">
        <x:v>60</x:v>
      </x:c>
      <x:c r="M11054" s="0" t="s">
        <x:v>61</x:v>
      </x:c>
      <x:c r="N11054" s="0">
        <x:v>811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151</x:v>
      </x:c>
      <x:c r="F11055" s="0" t="s">
        <x:v>152</x:v>
      </x:c>
      <x:c r="G11055" s="0" t="s">
        <x:v>103</x:v>
      </x:c>
      <x:c r="H11055" s="0" t="s">
        <x:v>104</x:v>
      </x:c>
      <x:c r="I11055" s="0" t="s">
        <x:v>63</x:v>
      </x:c>
      <x:c r="J11055" s="0" t="s">
        <x:v>64</x:v>
      </x:c>
      <x:c r="K11055" s="0" t="s">
        <x:v>62</x:v>
      </x:c>
      <x:c r="L11055" s="0" t="s">
        <x:v>62</x:v>
      </x:c>
      <x:c r="M11055" s="0" t="s">
        <x:v>61</x:v>
      </x:c>
      <x:c r="N11055" s="0">
        <x:v>1270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151</x:v>
      </x:c>
      <x:c r="F11056" s="0" t="s">
        <x:v>152</x:v>
      </x:c>
      <x:c r="G11056" s="0" t="s">
        <x:v>103</x:v>
      </x:c>
      <x:c r="H11056" s="0" t="s">
        <x:v>104</x:v>
      </x:c>
      <x:c r="I11056" s="0" t="s">
        <x:v>65</x:v>
      </x:c>
      <x:c r="J11056" s="0" t="s">
        <x:v>66</x:v>
      </x:c>
      <x:c r="K11056" s="0" t="s">
        <x:v>60</x:v>
      </x:c>
      <x:c r="L11056" s="0" t="s">
        <x:v>60</x:v>
      </x:c>
      <x:c r="M11056" s="0" t="s">
        <x:v>61</x:v>
      </x:c>
      <x:c r="N11056" s="0">
        <x:v>249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151</x:v>
      </x:c>
      <x:c r="F11057" s="0" t="s">
        <x:v>152</x:v>
      </x:c>
      <x:c r="G11057" s="0" t="s">
        <x:v>103</x:v>
      </x:c>
      <x:c r="H11057" s="0" t="s">
        <x:v>104</x:v>
      </x:c>
      <x:c r="I11057" s="0" t="s">
        <x:v>65</x:v>
      </x:c>
      <x:c r="J11057" s="0" t="s">
        <x:v>66</x:v>
      </x:c>
      <x:c r="K11057" s="0" t="s">
        <x:v>62</x:v>
      </x:c>
      <x:c r="L11057" s="0" t="s">
        <x:v>62</x:v>
      </x:c>
      <x:c r="M11057" s="0" t="s">
        <x:v>61</x:v>
      </x:c>
      <x:c r="N11057" s="0">
        <x:v>280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151</x:v>
      </x:c>
      <x:c r="F11058" s="0" t="s">
        <x:v>152</x:v>
      </x:c>
      <x:c r="G11058" s="0" t="s">
        <x:v>103</x:v>
      </x:c>
      <x:c r="H11058" s="0" t="s">
        <x:v>104</x:v>
      </x:c>
      <x:c r="I11058" s="0" t="s">
        <x:v>67</x:v>
      </x:c>
      <x:c r="J11058" s="0" t="s">
        <x:v>68</x:v>
      </x:c>
      <x:c r="K11058" s="0" t="s">
        <x:v>60</x:v>
      </x:c>
      <x:c r="L11058" s="0" t="s">
        <x:v>60</x:v>
      </x:c>
      <x:c r="M11058" s="0" t="s">
        <x:v>61</x:v>
      </x:c>
      <x:c r="N11058" s="0">
        <x:v>84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151</x:v>
      </x:c>
      <x:c r="F11059" s="0" t="s">
        <x:v>152</x:v>
      </x:c>
      <x:c r="G11059" s="0" t="s">
        <x:v>103</x:v>
      </x:c>
      <x:c r="H11059" s="0" t="s">
        <x:v>104</x:v>
      </x:c>
      <x:c r="I11059" s="0" t="s">
        <x:v>67</x:v>
      </x:c>
      <x:c r="J11059" s="0" t="s">
        <x:v>68</x:v>
      </x:c>
      <x:c r="K11059" s="0" t="s">
        <x:v>62</x:v>
      </x:c>
      <x:c r="L11059" s="0" t="s">
        <x:v>62</x:v>
      </x:c>
      <x:c r="M11059" s="0" t="s">
        <x:v>61</x:v>
      </x:c>
      <x:c r="N11059" s="0">
        <x:v>110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151</x:v>
      </x:c>
      <x:c r="F11060" s="0" t="s">
        <x:v>152</x:v>
      </x:c>
      <x:c r="G11060" s="0" t="s">
        <x:v>103</x:v>
      </x:c>
      <x:c r="H11060" s="0" t="s">
        <x:v>104</x:v>
      </x:c>
      <x:c r="I11060" s="0" t="s">
        <x:v>69</x:v>
      </x:c>
      <x:c r="J11060" s="0" t="s">
        <x:v>70</x:v>
      </x:c>
      <x:c r="K11060" s="0" t="s">
        <x:v>60</x:v>
      </x:c>
      <x:c r="L11060" s="0" t="s">
        <x:v>60</x:v>
      </x:c>
      <x:c r="M11060" s="0" t="s">
        <x:v>61</x:v>
      </x:c>
      <x:c r="N11060" s="0">
        <x:v>99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151</x:v>
      </x:c>
      <x:c r="F11061" s="0" t="s">
        <x:v>152</x:v>
      </x:c>
      <x:c r="G11061" s="0" t="s">
        <x:v>103</x:v>
      </x:c>
      <x:c r="H11061" s="0" t="s">
        <x:v>104</x:v>
      </x:c>
      <x:c r="I11061" s="0" t="s">
        <x:v>69</x:v>
      </x:c>
      <x:c r="J11061" s="0" t="s">
        <x:v>70</x:v>
      </x:c>
      <x:c r="K11061" s="0" t="s">
        <x:v>62</x:v>
      </x:c>
      <x:c r="L11061" s="0" t="s">
        <x:v>62</x:v>
      </x:c>
      <x:c r="M11061" s="0" t="s">
        <x:v>61</x:v>
      </x:c>
      <x:c r="N11061" s="0">
        <x:v>174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151</x:v>
      </x:c>
      <x:c r="F11062" s="0" t="s">
        <x:v>152</x:v>
      </x:c>
      <x:c r="G11062" s="0" t="s">
        <x:v>105</x:v>
      </x:c>
      <x:c r="H11062" s="0" t="s">
        <x:v>106</x:v>
      </x:c>
      <x:c r="I11062" s="0" t="s">
        <x:v>58</x:v>
      </x:c>
      <x:c r="J11062" s="0" t="s">
        <x:v>59</x:v>
      </x:c>
      <x:c r="K11062" s="0" t="s">
        <x:v>60</x:v>
      </x:c>
      <x:c r="L11062" s="0" t="s">
        <x:v>60</x:v>
      </x:c>
      <x:c r="M11062" s="0" t="s">
        <x:v>61</x:v>
      </x:c>
      <x:c r="N11062" s="0">
        <x:v>3496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151</x:v>
      </x:c>
      <x:c r="F11063" s="0" t="s">
        <x:v>152</x:v>
      </x:c>
      <x:c r="G11063" s="0" t="s">
        <x:v>105</x:v>
      </x:c>
      <x:c r="H11063" s="0" t="s">
        <x:v>106</x:v>
      </x:c>
      <x:c r="I11063" s="0" t="s">
        <x:v>58</x:v>
      </x:c>
      <x:c r="J11063" s="0" t="s">
        <x:v>59</x:v>
      </x:c>
      <x:c r="K11063" s="0" t="s">
        <x:v>62</x:v>
      </x:c>
      <x:c r="L11063" s="0" t="s">
        <x:v>62</x:v>
      </x:c>
      <x:c r="M11063" s="0" t="s">
        <x:v>61</x:v>
      </x:c>
      <x:c r="N11063" s="0">
        <x:v>4196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151</x:v>
      </x:c>
      <x:c r="F11064" s="0" t="s">
        <x:v>152</x:v>
      </x:c>
      <x:c r="G11064" s="0" t="s">
        <x:v>105</x:v>
      </x:c>
      <x:c r="H11064" s="0" t="s">
        <x:v>106</x:v>
      </x:c>
      <x:c r="I11064" s="0" t="s">
        <x:v>63</x:v>
      </x:c>
      <x:c r="J11064" s="0" t="s">
        <x:v>64</x:v>
      </x:c>
      <x:c r="K11064" s="0" t="s">
        <x:v>60</x:v>
      </x:c>
      <x:c r="L11064" s="0" t="s">
        <x:v>60</x:v>
      </x:c>
      <x:c r="M11064" s="0" t="s">
        <x:v>61</x:v>
      </x:c>
      <x:c r="N11064" s="0">
        <x:v>2348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151</x:v>
      </x:c>
      <x:c r="F11065" s="0" t="s">
        <x:v>152</x:v>
      </x:c>
      <x:c r="G11065" s="0" t="s">
        <x:v>105</x:v>
      </x:c>
      <x:c r="H11065" s="0" t="s">
        <x:v>106</x:v>
      </x:c>
      <x:c r="I11065" s="0" t="s">
        <x:v>63</x:v>
      </x:c>
      <x:c r="J11065" s="0" t="s">
        <x:v>64</x:v>
      </x:c>
      <x:c r="K11065" s="0" t="s">
        <x:v>62</x:v>
      </x:c>
      <x:c r="L11065" s="0" t="s">
        <x:v>62</x:v>
      </x:c>
      <x:c r="M11065" s="0" t="s">
        <x:v>61</x:v>
      </x:c>
      <x:c r="N11065" s="0">
        <x:v>2681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151</x:v>
      </x:c>
      <x:c r="F11066" s="0" t="s">
        <x:v>152</x:v>
      </x:c>
      <x:c r="G11066" s="0" t="s">
        <x:v>105</x:v>
      </x:c>
      <x:c r="H11066" s="0" t="s">
        <x:v>106</x:v>
      </x:c>
      <x:c r="I11066" s="0" t="s">
        <x:v>65</x:v>
      </x:c>
      <x:c r="J11066" s="0" t="s">
        <x:v>66</x:v>
      </x:c>
      <x:c r="K11066" s="0" t="s">
        <x:v>60</x:v>
      </x:c>
      <x:c r="L11066" s="0" t="s">
        <x:v>60</x:v>
      </x:c>
      <x:c r="M11066" s="0" t="s">
        <x:v>61</x:v>
      </x:c>
      <x:c r="N11066" s="0">
        <x:v>772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151</x:v>
      </x:c>
      <x:c r="F11067" s="0" t="s">
        <x:v>152</x:v>
      </x:c>
      <x:c r="G11067" s="0" t="s">
        <x:v>105</x:v>
      </x:c>
      <x:c r="H11067" s="0" t="s">
        <x:v>106</x:v>
      </x:c>
      <x:c r="I11067" s="0" t="s">
        <x:v>65</x:v>
      </x:c>
      <x:c r="J11067" s="0" t="s">
        <x:v>66</x:v>
      </x:c>
      <x:c r="K11067" s="0" t="s">
        <x:v>62</x:v>
      </x:c>
      <x:c r="L11067" s="0" t="s">
        <x:v>62</x:v>
      </x:c>
      <x:c r="M11067" s="0" t="s">
        <x:v>61</x:v>
      </x:c>
      <x:c r="N11067" s="0">
        <x:v>990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151</x:v>
      </x:c>
      <x:c r="F11068" s="0" t="s">
        <x:v>152</x:v>
      </x:c>
      <x:c r="G11068" s="0" t="s">
        <x:v>105</x:v>
      </x:c>
      <x:c r="H11068" s="0" t="s">
        <x:v>106</x:v>
      </x:c>
      <x:c r="I11068" s="0" t="s">
        <x:v>67</x:v>
      </x:c>
      <x:c r="J11068" s="0" t="s">
        <x:v>68</x:v>
      </x:c>
      <x:c r="K11068" s="0" t="s">
        <x:v>60</x:v>
      </x:c>
      <x:c r="L11068" s="0" t="s">
        <x:v>60</x:v>
      </x:c>
      <x:c r="M11068" s="0" t="s">
        <x:v>61</x:v>
      </x:c>
      <x:c r="N11068" s="0">
        <x:v>174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151</x:v>
      </x:c>
      <x:c r="F11069" s="0" t="s">
        <x:v>152</x:v>
      </x:c>
      <x:c r="G11069" s="0" t="s">
        <x:v>105</x:v>
      </x:c>
      <x:c r="H11069" s="0" t="s">
        <x:v>106</x:v>
      </x:c>
      <x:c r="I11069" s="0" t="s">
        <x:v>67</x:v>
      </x:c>
      <x:c r="J11069" s="0" t="s">
        <x:v>68</x:v>
      </x:c>
      <x:c r="K11069" s="0" t="s">
        <x:v>62</x:v>
      </x:c>
      <x:c r="L11069" s="0" t="s">
        <x:v>62</x:v>
      </x:c>
      <x:c r="M11069" s="0" t="s">
        <x:v>61</x:v>
      </x:c>
      <x:c r="N11069" s="0">
        <x:v>341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151</x:v>
      </x:c>
      <x:c r="F11070" s="0" t="s">
        <x:v>152</x:v>
      </x:c>
      <x:c r="G11070" s="0" t="s">
        <x:v>105</x:v>
      </x:c>
      <x:c r="H11070" s="0" t="s">
        <x:v>106</x:v>
      </x:c>
      <x:c r="I11070" s="0" t="s">
        <x:v>69</x:v>
      </x:c>
      <x:c r="J11070" s="0" t="s">
        <x:v>70</x:v>
      </x:c>
      <x:c r="K11070" s="0" t="s">
        <x:v>60</x:v>
      </x:c>
      <x:c r="L11070" s="0" t="s">
        <x:v>60</x:v>
      </x:c>
      <x:c r="M11070" s="0" t="s">
        <x:v>61</x:v>
      </x:c>
      <x:c r="N11070" s="0">
        <x:v>202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151</x:v>
      </x:c>
      <x:c r="F11071" s="0" t="s">
        <x:v>152</x:v>
      </x:c>
      <x:c r="G11071" s="0" t="s">
        <x:v>105</x:v>
      </x:c>
      <x:c r="H11071" s="0" t="s">
        <x:v>106</x:v>
      </x:c>
      <x:c r="I11071" s="0" t="s">
        <x:v>69</x:v>
      </x:c>
      <x:c r="J11071" s="0" t="s">
        <x:v>70</x:v>
      </x:c>
      <x:c r="K11071" s="0" t="s">
        <x:v>62</x:v>
      </x:c>
      <x:c r="L11071" s="0" t="s">
        <x:v>62</x:v>
      </x:c>
      <x:c r="M11071" s="0" t="s">
        <x:v>61</x:v>
      </x:c>
      <x:c r="N11071" s="0">
        <x:v>184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151</x:v>
      </x:c>
      <x:c r="F11072" s="0" t="s">
        <x:v>152</x:v>
      </x:c>
      <x:c r="G11072" s="0" t="s">
        <x:v>107</x:v>
      </x:c>
      <x:c r="H11072" s="0" t="s">
        <x:v>108</x:v>
      </x:c>
      <x:c r="I11072" s="0" t="s">
        <x:v>58</x:v>
      </x:c>
      <x:c r="J11072" s="0" t="s">
        <x:v>59</x:v>
      </x:c>
      <x:c r="K11072" s="0" t="s">
        <x:v>60</x:v>
      </x:c>
      <x:c r="L11072" s="0" t="s">
        <x:v>60</x:v>
      </x:c>
      <x:c r="M11072" s="0" t="s">
        <x:v>61</x:v>
      </x:c>
      <x:c r="N11072" s="0">
        <x:v>1419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151</x:v>
      </x:c>
      <x:c r="F11073" s="0" t="s">
        <x:v>152</x:v>
      </x:c>
      <x:c r="G11073" s="0" t="s">
        <x:v>107</x:v>
      </x:c>
      <x:c r="H11073" s="0" t="s">
        <x:v>108</x:v>
      </x:c>
      <x:c r="I11073" s="0" t="s">
        <x:v>58</x:v>
      </x:c>
      <x:c r="J11073" s="0" t="s">
        <x:v>59</x:v>
      </x:c>
      <x:c r="K11073" s="0" t="s">
        <x:v>62</x:v>
      </x:c>
      <x:c r="L11073" s="0" t="s">
        <x:v>62</x:v>
      </x:c>
      <x:c r="M11073" s="0" t="s">
        <x:v>61</x:v>
      </x:c>
      <x:c r="N11073" s="0">
        <x:v>2045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151</x:v>
      </x:c>
      <x:c r="F11074" s="0" t="s">
        <x:v>152</x:v>
      </x:c>
      <x:c r="G11074" s="0" t="s">
        <x:v>107</x:v>
      </x:c>
      <x:c r="H11074" s="0" t="s">
        <x:v>108</x:v>
      </x:c>
      <x:c r="I11074" s="0" t="s">
        <x:v>63</x:v>
      </x:c>
      <x:c r="J11074" s="0" t="s">
        <x:v>64</x:v>
      </x:c>
      <x:c r="K11074" s="0" t="s">
        <x:v>60</x:v>
      </x:c>
      <x:c r="L11074" s="0" t="s">
        <x:v>60</x:v>
      </x:c>
      <x:c r="M11074" s="0" t="s">
        <x:v>61</x:v>
      </x:c>
      <x:c r="N11074" s="0">
        <x:v>989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151</x:v>
      </x:c>
      <x:c r="F11075" s="0" t="s">
        <x:v>152</x:v>
      </x:c>
      <x:c r="G11075" s="0" t="s">
        <x:v>107</x:v>
      </x:c>
      <x:c r="H11075" s="0" t="s">
        <x:v>108</x:v>
      </x:c>
      <x:c r="I11075" s="0" t="s">
        <x:v>63</x:v>
      </x:c>
      <x:c r="J11075" s="0" t="s">
        <x:v>64</x:v>
      </x:c>
      <x:c r="K11075" s="0" t="s">
        <x:v>62</x:v>
      </x:c>
      <x:c r="L11075" s="0" t="s">
        <x:v>62</x:v>
      </x:c>
      <x:c r="M11075" s="0" t="s">
        <x:v>61</x:v>
      </x:c>
      <x:c r="N11075" s="0">
        <x:v>1422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151</x:v>
      </x:c>
      <x:c r="F11076" s="0" t="s">
        <x:v>152</x:v>
      </x:c>
      <x:c r="G11076" s="0" t="s">
        <x:v>107</x:v>
      </x:c>
      <x:c r="H11076" s="0" t="s">
        <x:v>108</x:v>
      </x:c>
      <x:c r="I11076" s="0" t="s">
        <x:v>65</x:v>
      </x:c>
      <x:c r="J11076" s="0" t="s">
        <x:v>66</x:v>
      </x:c>
      <x:c r="K11076" s="0" t="s">
        <x:v>60</x:v>
      </x:c>
      <x:c r="L11076" s="0" t="s">
        <x:v>60</x:v>
      </x:c>
      <x:c r="M11076" s="0" t="s">
        <x:v>61</x:v>
      </x:c>
      <x:c r="N11076" s="0">
        <x:v>248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151</x:v>
      </x:c>
      <x:c r="F11077" s="0" t="s">
        <x:v>152</x:v>
      </x:c>
      <x:c r="G11077" s="0" t="s">
        <x:v>107</x:v>
      </x:c>
      <x:c r="H11077" s="0" t="s">
        <x:v>108</x:v>
      </x:c>
      <x:c r="I11077" s="0" t="s">
        <x:v>65</x:v>
      </x:c>
      <x:c r="J11077" s="0" t="s">
        <x:v>66</x:v>
      </x:c>
      <x:c r="K11077" s="0" t="s">
        <x:v>62</x:v>
      </x:c>
      <x:c r="L11077" s="0" t="s">
        <x:v>62</x:v>
      </x:c>
      <x:c r="M11077" s="0" t="s">
        <x:v>61</x:v>
      </x:c>
      <x:c r="N11077" s="0">
        <x:v>375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151</x:v>
      </x:c>
      <x:c r="F11078" s="0" t="s">
        <x:v>152</x:v>
      </x:c>
      <x:c r="G11078" s="0" t="s">
        <x:v>107</x:v>
      </x:c>
      <x:c r="H11078" s="0" t="s">
        <x:v>108</x:v>
      </x:c>
      <x:c r="I11078" s="0" t="s">
        <x:v>67</x:v>
      </x:c>
      <x:c r="J11078" s="0" t="s">
        <x:v>68</x:v>
      </x:c>
      <x:c r="K11078" s="0" t="s">
        <x:v>60</x:v>
      </x:c>
      <x:c r="L11078" s="0" t="s">
        <x:v>60</x:v>
      </x:c>
      <x:c r="M11078" s="0" t="s">
        <x:v>61</x:v>
      </x:c>
      <x:c r="N11078" s="0">
        <x:v>95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151</x:v>
      </x:c>
      <x:c r="F11079" s="0" t="s">
        <x:v>152</x:v>
      </x:c>
      <x:c r="G11079" s="0" t="s">
        <x:v>107</x:v>
      </x:c>
      <x:c r="H11079" s="0" t="s">
        <x:v>108</x:v>
      </x:c>
      <x:c r="I11079" s="0" t="s">
        <x:v>67</x:v>
      </x:c>
      <x:c r="J11079" s="0" t="s">
        <x:v>68</x:v>
      </x:c>
      <x:c r="K11079" s="0" t="s">
        <x:v>62</x:v>
      </x:c>
      <x:c r="L11079" s="0" t="s">
        <x:v>62</x:v>
      </x:c>
      <x:c r="M11079" s="0" t="s">
        <x:v>61</x:v>
      </x:c>
      <x:c r="N11079" s="0">
        <x:v>168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151</x:v>
      </x:c>
      <x:c r="F11080" s="0" t="s">
        <x:v>152</x:v>
      </x:c>
      <x:c r="G11080" s="0" t="s">
        <x:v>107</x:v>
      </x:c>
      <x:c r="H11080" s="0" t="s">
        <x:v>108</x:v>
      </x:c>
      <x:c r="I11080" s="0" t="s">
        <x:v>69</x:v>
      </x:c>
      <x:c r="J11080" s="0" t="s">
        <x:v>70</x:v>
      </x:c>
      <x:c r="K11080" s="0" t="s">
        <x:v>60</x:v>
      </x:c>
      <x:c r="L11080" s="0" t="s">
        <x:v>60</x:v>
      </x:c>
      <x:c r="M11080" s="0" t="s">
        <x:v>61</x:v>
      </x:c>
      <x:c r="N11080" s="0">
        <x:v>87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151</x:v>
      </x:c>
      <x:c r="F11081" s="0" t="s">
        <x:v>152</x:v>
      </x:c>
      <x:c r="G11081" s="0" t="s">
        <x:v>107</x:v>
      </x:c>
      <x:c r="H11081" s="0" t="s">
        <x:v>108</x:v>
      </x:c>
      <x:c r="I11081" s="0" t="s">
        <x:v>69</x:v>
      </x:c>
      <x:c r="J11081" s="0" t="s">
        <x:v>70</x:v>
      </x:c>
      <x:c r="K11081" s="0" t="s">
        <x:v>62</x:v>
      </x:c>
      <x:c r="L11081" s="0" t="s">
        <x:v>62</x:v>
      </x:c>
      <x:c r="M11081" s="0" t="s">
        <x:v>61</x:v>
      </x:c>
      <x:c r="N11081" s="0">
        <x:v>80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151</x:v>
      </x:c>
      <x:c r="F11082" s="0" t="s">
        <x:v>152</x:v>
      </x:c>
      <x:c r="G11082" s="0" t="s">
        <x:v>109</x:v>
      </x:c>
      <x:c r="H11082" s="0" t="s">
        <x:v>110</x:v>
      </x:c>
      <x:c r="I11082" s="0" t="s">
        <x:v>58</x:v>
      </x:c>
      <x:c r="J11082" s="0" t="s">
        <x:v>59</x:v>
      </x:c>
      <x:c r="K11082" s="0" t="s">
        <x:v>60</x:v>
      </x:c>
      <x:c r="L11082" s="0" t="s">
        <x:v>60</x:v>
      </x:c>
      <x:c r="M11082" s="0" t="s">
        <x:v>61</x:v>
      </x:c>
      <x:c r="N11082" s="0">
        <x:v>1695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151</x:v>
      </x:c>
      <x:c r="F11083" s="0" t="s">
        <x:v>152</x:v>
      </x:c>
      <x:c r="G11083" s="0" t="s">
        <x:v>109</x:v>
      </x:c>
      <x:c r="H11083" s="0" t="s">
        <x:v>110</x:v>
      </x:c>
      <x:c r="I11083" s="0" t="s">
        <x:v>58</x:v>
      </x:c>
      <x:c r="J11083" s="0" t="s">
        <x:v>59</x:v>
      </x:c>
      <x:c r="K11083" s="0" t="s">
        <x:v>62</x:v>
      </x:c>
      <x:c r="L11083" s="0" t="s">
        <x:v>62</x:v>
      </x:c>
      <x:c r="M11083" s="0" t="s">
        <x:v>61</x:v>
      </x:c>
      <x:c r="N11083" s="0">
        <x:v>2685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151</x:v>
      </x:c>
      <x:c r="F11084" s="0" t="s">
        <x:v>152</x:v>
      </x:c>
      <x:c r="G11084" s="0" t="s">
        <x:v>109</x:v>
      </x:c>
      <x:c r="H11084" s="0" t="s">
        <x:v>110</x:v>
      </x:c>
      <x:c r="I11084" s="0" t="s">
        <x:v>63</x:v>
      </x:c>
      <x:c r="J11084" s="0" t="s">
        <x:v>64</x:v>
      </x:c>
      <x:c r="K11084" s="0" t="s">
        <x:v>60</x:v>
      </x:c>
      <x:c r="L11084" s="0" t="s">
        <x:v>60</x:v>
      </x:c>
      <x:c r="M11084" s="0" t="s">
        <x:v>61</x:v>
      </x:c>
      <x:c r="N11084" s="0">
        <x:v>1102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151</x:v>
      </x:c>
      <x:c r="F11085" s="0" t="s">
        <x:v>152</x:v>
      </x:c>
      <x:c r="G11085" s="0" t="s">
        <x:v>109</x:v>
      </x:c>
      <x:c r="H11085" s="0" t="s">
        <x:v>110</x:v>
      </x:c>
      <x:c r="I11085" s="0" t="s">
        <x:v>63</x:v>
      </x:c>
      <x:c r="J11085" s="0" t="s">
        <x:v>64</x:v>
      </x:c>
      <x:c r="K11085" s="0" t="s">
        <x:v>62</x:v>
      </x:c>
      <x:c r="L11085" s="0" t="s">
        <x:v>62</x:v>
      </x:c>
      <x:c r="M11085" s="0" t="s">
        <x:v>61</x:v>
      </x:c>
      <x:c r="N11085" s="0">
        <x:v>1692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151</x:v>
      </x:c>
      <x:c r="F11086" s="0" t="s">
        <x:v>152</x:v>
      </x:c>
      <x:c r="G11086" s="0" t="s">
        <x:v>109</x:v>
      </x:c>
      <x:c r="H11086" s="0" t="s">
        <x:v>110</x:v>
      </x:c>
      <x:c r="I11086" s="0" t="s">
        <x:v>65</x:v>
      </x:c>
      <x:c r="J11086" s="0" t="s">
        <x:v>66</x:v>
      </x:c>
      <x:c r="K11086" s="0" t="s">
        <x:v>60</x:v>
      </x:c>
      <x:c r="L11086" s="0" t="s">
        <x:v>60</x:v>
      </x:c>
      <x:c r="M11086" s="0" t="s">
        <x:v>61</x:v>
      </x:c>
      <x:c r="N11086" s="0">
        <x:v>349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151</x:v>
      </x:c>
      <x:c r="F11087" s="0" t="s">
        <x:v>152</x:v>
      </x:c>
      <x:c r="G11087" s="0" t="s">
        <x:v>109</x:v>
      </x:c>
      <x:c r="H11087" s="0" t="s">
        <x:v>110</x:v>
      </x:c>
      <x:c r="I11087" s="0" t="s">
        <x:v>65</x:v>
      </x:c>
      <x:c r="J11087" s="0" t="s">
        <x:v>66</x:v>
      </x:c>
      <x:c r="K11087" s="0" t="s">
        <x:v>62</x:v>
      </x:c>
      <x:c r="L11087" s="0" t="s">
        <x:v>62</x:v>
      </x:c>
      <x:c r="M11087" s="0" t="s">
        <x:v>61</x:v>
      </x:c>
      <x:c r="N11087" s="0">
        <x:v>510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151</x:v>
      </x:c>
      <x:c r="F11088" s="0" t="s">
        <x:v>152</x:v>
      </x:c>
      <x:c r="G11088" s="0" t="s">
        <x:v>109</x:v>
      </x:c>
      <x:c r="H11088" s="0" t="s">
        <x:v>110</x:v>
      </x:c>
      <x:c r="I11088" s="0" t="s">
        <x:v>67</x:v>
      </x:c>
      <x:c r="J11088" s="0" t="s">
        <x:v>68</x:v>
      </x:c>
      <x:c r="K11088" s="0" t="s">
        <x:v>60</x:v>
      </x:c>
      <x:c r="L11088" s="0" t="s">
        <x:v>60</x:v>
      </x:c>
      <x:c r="M11088" s="0" t="s">
        <x:v>61</x:v>
      </x:c>
      <x:c r="N11088" s="0">
        <x:v>109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151</x:v>
      </x:c>
      <x:c r="F11089" s="0" t="s">
        <x:v>152</x:v>
      </x:c>
      <x:c r="G11089" s="0" t="s">
        <x:v>109</x:v>
      </x:c>
      <x:c r="H11089" s="0" t="s">
        <x:v>110</x:v>
      </x:c>
      <x:c r="I11089" s="0" t="s">
        <x:v>67</x:v>
      </x:c>
      <x:c r="J11089" s="0" t="s">
        <x:v>68</x:v>
      </x:c>
      <x:c r="K11089" s="0" t="s">
        <x:v>62</x:v>
      </x:c>
      <x:c r="L11089" s="0" t="s">
        <x:v>62</x:v>
      </x:c>
      <x:c r="M11089" s="0" t="s">
        <x:v>61</x:v>
      </x:c>
      <x:c r="N11089" s="0">
        <x:v>228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151</x:v>
      </x:c>
      <x:c r="F11090" s="0" t="s">
        <x:v>152</x:v>
      </x:c>
      <x:c r="G11090" s="0" t="s">
        <x:v>109</x:v>
      </x:c>
      <x:c r="H11090" s="0" t="s">
        <x:v>110</x:v>
      </x:c>
      <x:c r="I11090" s="0" t="s">
        <x:v>69</x:v>
      </x:c>
      <x:c r="J11090" s="0" t="s">
        <x:v>70</x:v>
      </x:c>
      <x:c r="K11090" s="0" t="s">
        <x:v>60</x:v>
      </x:c>
      <x:c r="L11090" s="0" t="s">
        <x:v>60</x:v>
      </x:c>
      <x:c r="M11090" s="0" t="s">
        <x:v>61</x:v>
      </x:c>
      <x:c r="N11090" s="0">
        <x:v>135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151</x:v>
      </x:c>
      <x:c r="F11091" s="0" t="s">
        <x:v>152</x:v>
      </x:c>
      <x:c r="G11091" s="0" t="s">
        <x:v>109</x:v>
      </x:c>
      <x:c r="H11091" s="0" t="s">
        <x:v>110</x:v>
      </x:c>
      <x:c r="I11091" s="0" t="s">
        <x:v>69</x:v>
      </x:c>
      <x:c r="J11091" s="0" t="s">
        <x:v>70</x:v>
      </x:c>
      <x:c r="K11091" s="0" t="s">
        <x:v>62</x:v>
      </x:c>
      <x:c r="L11091" s="0" t="s">
        <x:v>62</x:v>
      </x:c>
      <x:c r="M11091" s="0" t="s">
        <x:v>61</x:v>
      </x:c>
      <x:c r="N11091" s="0">
        <x:v>255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151</x:v>
      </x:c>
      <x:c r="F11092" s="0" t="s">
        <x:v>152</x:v>
      </x:c>
      <x:c r="G11092" s="0" t="s">
        <x:v>111</x:v>
      </x:c>
      <x:c r="H11092" s="0" t="s">
        <x:v>112</x:v>
      </x:c>
      <x:c r="I11092" s="0" t="s">
        <x:v>58</x:v>
      </x:c>
      <x:c r="J11092" s="0" t="s">
        <x:v>59</x:v>
      </x:c>
      <x:c r="K11092" s="0" t="s">
        <x:v>60</x:v>
      </x:c>
      <x:c r="L11092" s="0" t="s">
        <x:v>60</x:v>
      </x:c>
      <x:c r="M11092" s="0" t="s">
        <x:v>61</x:v>
      </x:c>
      <x:c r="N11092" s="0">
        <x:v>1446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151</x:v>
      </x:c>
      <x:c r="F11093" s="0" t="s">
        <x:v>152</x:v>
      </x:c>
      <x:c r="G11093" s="0" t="s">
        <x:v>111</x:v>
      </x:c>
      <x:c r="H11093" s="0" t="s">
        <x:v>112</x:v>
      </x:c>
      <x:c r="I11093" s="0" t="s">
        <x:v>58</x:v>
      </x:c>
      <x:c r="J11093" s="0" t="s">
        <x:v>59</x:v>
      </x:c>
      <x:c r="K11093" s="0" t="s">
        <x:v>62</x:v>
      </x:c>
      <x:c r="L11093" s="0" t="s">
        <x:v>62</x:v>
      </x:c>
      <x:c r="M11093" s="0" t="s">
        <x:v>61</x:v>
      </x:c>
      <x:c r="N11093" s="0">
        <x:v>1638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151</x:v>
      </x:c>
      <x:c r="F11094" s="0" t="s">
        <x:v>152</x:v>
      </x:c>
      <x:c r="G11094" s="0" t="s">
        <x:v>111</x:v>
      </x:c>
      <x:c r="H11094" s="0" t="s">
        <x:v>112</x:v>
      </x:c>
      <x:c r="I11094" s="0" t="s">
        <x:v>63</x:v>
      </x:c>
      <x:c r="J11094" s="0" t="s">
        <x:v>64</x:v>
      </x:c>
      <x:c r="K11094" s="0" t="s">
        <x:v>60</x:v>
      </x:c>
      <x:c r="L11094" s="0" t="s">
        <x:v>60</x:v>
      </x:c>
      <x:c r="M11094" s="0" t="s">
        <x:v>61</x:v>
      </x:c>
      <x:c r="N11094" s="0">
        <x:v>995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151</x:v>
      </x:c>
      <x:c r="F11095" s="0" t="s">
        <x:v>152</x:v>
      </x:c>
      <x:c r="G11095" s="0" t="s">
        <x:v>111</x:v>
      </x:c>
      <x:c r="H11095" s="0" t="s">
        <x:v>112</x:v>
      </x:c>
      <x:c r="I11095" s="0" t="s">
        <x:v>63</x:v>
      </x:c>
      <x:c r="J11095" s="0" t="s">
        <x:v>64</x:v>
      </x:c>
      <x:c r="K11095" s="0" t="s">
        <x:v>62</x:v>
      </x:c>
      <x:c r="L11095" s="0" t="s">
        <x:v>62</x:v>
      </x:c>
      <x:c r="M11095" s="0" t="s">
        <x:v>61</x:v>
      </x:c>
      <x:c r="N11095" s="0">
        <x:v>1055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151</x:v>
      </x:c>
      <x:c r="F11096" s="0" t="s">
        <x:v>152</x:v>
      </x:c>
      <x:c r="G11096" s="0" t="s">
        <x:v>111</x:v>
      </x:c>
      <x:c r="H11096" s="0" t="s">
        <x:v>112</x:v>
      </x:c>
      <x:c r="I11096" s="0" t="s">
        <x:v>65</x:v>
      </x:c>
      <x:c r="J11096" s="0" t="s">
        <x:v>66</x:v>
      </x:c>
      <x:c r="K11096" s="0" t="s">
        <x:v>60</x:v>
      </x:c>
      <x:c r="L11096" s="0" t="s">
        <x:v>60</x:v>
      </x:c>
      <x:c r="M11096" s="0" t="s">
        <x:v>61</x:v>
      </x:c>
      <x:c r="N11096" s="0">
        <x:v>275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151</x:v>
      </x:c>
      <x:c r="F11097" s="0" t="s">
        <x:v>152</x:v>
      </x:c>
      <x:c r="G11097" s="0" t="s">
        <x:v>111</x:v>
      </x:c>
      <x:c r="H11097" s="0" t="s">
        <x:v>112</x:v>
      </x:c>
      <x:c r="I11097" s="0" t="s">
        <x:v>65</x:v>
      </x:c>
      <x:c r="J11097" s="0" t="s">
        <x:v>66</x:v>
      </x:c>
      <x:c r="K11097" s="0" t="s">
        <x:v>62</x:v>
      </x:c>
      <x:c r="L11097" s="0" t="s">
        <x:v>62</x:v>
      </x:c>
      <x:c r="M11097" s="0" t="s">
        <x:v>61</x:v>
      </x:c>
      <x:c r="N11097" s="0">
        <x:v>371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151</x:v>
      </x:c>
      <x:c r="F11098" s="0" t="s">
        <x:v>152</x:v>
      </x:c>
      <x:c r="G11098" s="0" t="s">
        <x:v>111</x:v>
      </x:c>
      <x:c r="H11098" s="0" t="s">
        <x:v>112</x:v>
      </x:c>
      <x:c r="I11098" s="0" t="s">
        <x:v>67</x:v>
      </x:c>
      <x:c r="J11098" s="0" t="s">
        <x:v>68</x:v>
      </x:c>
      <x:c r="K11098" s="0" t="s">
        <x:v>60</x:v>
      </x:c>
      <x:c r="L11098" s="0" t="s">
        <x:v>60</x:v>
      </x:c>
      <x:c r="M11098" s="0" t="s">
        <x:v>61</x:v>
      </x:c>
      <x:c r="N11098" s="0">
        <x:v>91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151</x:v>
      </x:c>
      <x:c r="F11099" s="0" t="s">
        <x:v>152</x:v>
      </x:c>
      <x:c r="G11099" s="0" t="s">
        <x:v>111</x:v>
      </x:c>
      <x:c r="H11099" s="0" t="s">
        <x:v>112</x:v>
      </x:c>
      <x:c r="I11099" s="0" t="s">
        <x:v>67</x:v>
      </x:c>
      <x:c r="J11099" s="0" t="s">
        <x:v>68</x:v>
      </x:c>
      <x:c r="K11099" s="0" t="s">
        <x:v>62</x:v>
      </x:c>
      <x:c r="L11099" s="0" t="s">
        <x:v>62</x:v>
      </x:c>
      <x:c r="M11099" s="0" t="s">
        <x:v>61</x:v>
      </x:c>
      <x:c r="N11099" s="0">
        <x:v>140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151</x:v>
      </x:c>
      <x:c r="F11100" s="0" t="s">
        <x:v>152</x:v>
      </x:c>
      <x:c r="G11100" s="0" t="s">
        <x:v>111</x:v>
      </x:c>
      <x:c r="H11100" s="0" t="s">
        <x:v>112</x:v>
      </x:c>
      <x:c r="I11100" s="0" t="s">
        <x:v>69</x:v>
      </x:c>
      <x:c r="J11100" s="0" t="s">
        <x:v>70</x:v>
      </x:c>
      <x:c r="K11100" s="0" t="s">
        <x:v>60</x:v>
      </x:c>
      <x:c r="L11100" s="0" t="s">
        <x:v>60</x:v>
      </x:c>
      <x:c r="M11100" s="0" t="s">
        <x:v>61</x:v>
      </x:c>
      <x:c r="N11100" s="0">
        <x:v>85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151</x:v>
      </x:c>
      <x:c r="F11101" s="0" t="s">
        <x:v>152</x:v>
      </x:c>
      <x:c r="G11101" s="0" t="s">
        <x:v>111</x:v>
      </x:c>
      <x:c r="H11101" s="0" t="s">
        <x:v>112</x:v>
      </x:c>
      <x:c r="I11101" s="0" t="s">
        <x:v>69</x:v>
      </x:c>
      <x:c r="J11101" s="0" t="s">
        <x:v>70</x:v>
      </x:c>
      <x:c r="K11101" s="0" t="s">
        <x:v>62</x:v>
      </x:c>
      <x:c r="L11101" s="0" t="s">
        <x:v>62</x:v>
      </x:c>
      <x:c r="M11101" s="0" t="s">
        <x:v>61</x:v>
      </x:c>
      <x:c r="N11101" s="0">
        <x:v>72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151</x:v>
      </x:c>
      <x:c r="F11102" s="0" t="s">
        <x:v>152</x:v>
      </x:c>
      <x:c r="G11102" s="0" t="s">
        <x:v>113</x:v>
      </x:c>
      <x:c r="H11102" s="0" t="s">
        <x:v>114</x:v>
      </x:c>
      <x:c r="I11102" s="0" t="s">
        <x:v>58</x:v>
      </x:c>
      <x:c r="J11102" s="0" t="s">
        <x:v>59</x:v>
      </x:c>
      <x:c r="K11102" s="0" t="s">
        <x:v>60</x:v>
      </x:c>
      <x:c r="L11102" s="0" t="s">
        <x:v>60</x:v>
      </x:c>
      <x:c r="M11102" s="0" t="s">
        <x:v>61</x:v>
      </x:c>
      <x:c r="N11102" s="0">
        <x:v>1009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151</x:v>
      </x:c>
      <x:c r="F11103" s="0" t="s">
        <x:v>152</x:v>
      </x:c>
      <x:c r="G11103" s="0" t="s">
        <x:v>113</x:v>
      </x:c>
      <x:c r="H11103" s="0" t="s">
        <x:v>114</x:v>
      </x:c>
      <x:c r="I11103" s="0" t="s">
        <x:v>58</x:v>
      </x:c>
      <x:c r="J11103" s="0" t="s">
        <x:v>59</x:v>
      </x:c>
      <x:c r="K11103" s="0" t="s">
        <x:v>62</x:v>
      </x:c>
      <x:c r="L11103" s="0" t="s">
        <x:v>62</x:v>
      </x:c>
      <x:c r="M11103" s="0" t="s">
        <x:v>61</x:v>
      </x:c>
      <x:c r="N11103" s="0">
        <x:v>1436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151</x:v>
      </x:c>
      <x:c r="F11104" s="0" t="s">
        <x:v>152</x:v>
      </x:c>
      <x:c r="G11104" s="0" t="s">
        <x:v>113</x:v>
      </x:c>
      <x:c r="H11104" s="0" t="s">
        <x:v>114</x:v>
      </x:c>
      <x:c r="I11104" s="0" t="s">
        <x:v>63</x:v>
      </x:c>
      <x:c r="J11104" s="0" t="s">
        <x:v>64</x:v>
      </x:c>
      <x:c r="K11104" s="0" t="s">
        <x:v>60</x:v>
      </x:c>
      <x:c r="L11104" s="0" t="s">
        <x:v>60</x:v>
      </x:c>
      <x:c r="M11104" s="0" t="s">
        <x:v>61</x:v>
      </x:c>
      <x:c r="N11104" s="0">
        <x:v>653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151</x:v>
      </x:c>
      <x:c r="F11105" s="0" t="s">
        <x:v>152</x:v>
      </x:c>
      <x:c r="G11105" s="0" t="s">
        <x:v>113</x:v>
      </x:c>
      <x:c r="H11105" s="0" t="s">
        <x:v>114</x:v>
      </x:c>
      <x:c r="I11105" s="0" t="s">
        <x:v>63</x:v>
      </x:c>
      <x:c r="J11105" s="0" t="s">
        <x:v>64</x:v>
      </x:c>
      <x:c r="K11105" s="0" t="s">
        <x:v>62</x:v>
      </x:c>
      <x:c r="L11105" s="0" t="s">
        <x:v>62</x:v>
      </x:c>
      <x:c r="M11105" s="0" t="s">
        <x:v>61</x:v>
      </x:c>
      <x:c r="N11105" s="0">
        <x:v>921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151</x:v>
      </x:c>
      <x:c r="F11106" s="0" t="s">
        <x:v>152</x:v>
      </x:c>
      <x:c r="G11106" s="0" t="s">
        <x:v>113</x:v>
      </x:c>
      <x:c r="H11106" s="0" t="s">
        <x:v>114</x:v>
      </x:c>
      <x:c r="I11106" s="0" t="s">
        <x:v>65</x:v>
      </x:c>
      <x:c r="J11106" s="0" t="s">
        <x:v>66</x:v>
      </x:c>
      <x:c r="K11106" s="0" t="s">
        <x:v>60</x:v>
      </x:c>
      <x:c r="L11106" s="0" t="s">
        <x:v>60</x:v>
      </x:c>
      <x:c r="M11106" s="0" t="s">
        <x:v>61</x:v>
      </x:c>
      <x:c r="N11106" s="0">
        <x:v>223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151</x:v>
      </x:c>
      <x:c r="F11107" s="0" t="s">
        <x:v>152</x:v>
      </x:c>
      <x:c r="G11107" s="0" t="s">
        <x:v>113</x:v>
      </x:c>
      <x:c r="H11107" s="0" t="s">
        <x:v>114</x:v>
      </x:c>
      <x:c r="I11107" s="0" t="s">
        <x:v>65</x:v>
      </x:c>
      <x:c r="J11107" s="0" t="s">
        <x:v>66</x:v>
      </x:c>
      <x:c r="K11107" s="0" t="s">
        <x:v>62</x:v>
      </x:c>
      <x:c r="L11107" s="0" t="s">
        <x:v>62</x:v>
      </x:c>
      <x:c r="M11107" s="0" t="s">
        <x:v>61</x:v>
      </x:c>
      <x:c r="N11107" s="0">
        <x:v>303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151</x:v>
      </x:c>
      <x:c r="F11108" s="0" t="s">
        <x:v>152</x:v>
      </x:c>
      <x:c r="G11108" s="0" t="s">
        <x:v>113</x:v>
      </x:c>
      <x:c r="H11108" s="0" t="s">
        <x:v>114</x:v>
      </x:c>
      <x:c r="I11108" s="0" t="s">
        <x:v>67</x:v>
      </x:c>
      <x:c r="J11108" s="0" t="s">
        <x:v>68</x:v>
      </x:c>
      <x:c r="K11108" s="0" t="s">
        <x:v>60</x:v>
      </x:c>
      <x:c r="L11108" s="0" t="s">
        <x:v>60</x:v>
      </x:c>
      <x:c r="M11108" s="0" t="s">
        <x:v>61</x:v>
      </x:c>
      <x:c r="N11108" s="0">
        <x:v>60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151</x:v>
      </x:c>
      <x:c r="F11109" s="0" t="s">
        <x:v>152</x:v>
      </x:c>
      <x:c r="G11109" s="0" t="s">
        <x:v>113</x:v>
      </x:c>
      <x:c r="H11109" s="0" t="s">
        <x:v>114</x:v>
      </x:c>
      <x:c r="I11109" s="0" t="s">
        <x:v>67</x:v>
      </x:c>
      <x:c r="J11109" s="0" t="s">
        <x:v>68</x:v>
      </x:c>
      <x:c r="K11109" s="0" t="s">
        <x:v>62</x:v>
      </x:c>
      <x:c r="L11109" s="0" t="s">
        <x:v>62</x:v>
      </x:c>
      <x:c r="M11109" s="0" t="s">
        <x:v>61</x:v>
      </x:c>
      <x:c r="N11109" s="0">
        <x:v>137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151</x:v>
      </x:c>
      <x:c r="F11110" s="0" t="s">
        <x:v>152</x:v>
      </x:c>
      <x:c r="G11110" s="0" t="s">
        <x:v>113</x:v>
      </x:c>
      <x:c r="H11110" s="0" t="s">
        <x:v>114</x:v>
      </x:c>
      <x:c r="I11110" s="0" t="s">
        <x:v>69</x:v>
      </x:c>
      <x:c r="J11110" s="0" t="s">
        <x:v>70</x:v>
      </x:c>
      <x:c r="K11110" s="0" t="s">
        <x:v>60</x:v>
      </x:c>
      <x:c r="L11110" s="0" t="s">
        <x:v>60</x:v>
      </x:c>
      <x:c r="M11110" s="0" t="s">
        <x:v>61</x:v>
      </x:c>
      <x:c r="N11110" s="0">
        <x:v>73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151</x:v>
      </x:c>
      <x:c r="F11111" s="0" t="s">
        <x:v>152</x:v>
      </x:c>
      <x:c r="G11111" s="0" t="s">
        <x:v>113</x:v>
      </x:c>
      <x:c r="H11111" s="0" t="s">
        <x:v>114</x:v>
      </x:c>
      <x:c r="I11111" s="0" t="s">
        <x:v>69</x:v>
      </x:c>
      <x:c r="J11111" s="0" t="s">
        <x:v>70</x:v>
      </x:c>
      <x:c r="K11111" s="0" t="s">
        <x:v>62</x:v>
      </x:c>
      <x:c r="L11111" s="0" t="s">
        <x:v>62</x:v>
      </x:c>
      <x:c r="M11111" s="0" t="s">
        <x:v>61</x:v>
      </x:c>
      <x:c r="N11111" s="0">
        <x:v>75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151</x:v>
      </x:c>
      <x:c r="F11112" s="0" t="s">
        <x:v>152</x:v>
      </x:c>
      <x:c r="G11112" s="0" t="s">
        <x:v>115</x:v>
      </x:c>
      <x:c r="H11112" s="0" t="s">
        <x:v>116</x:v>
      </x:c>
      <x:c r="I11112" s="0" t="s">
        <x:v>58</x:v>
      </x:c>
      <x:c r="J11112" s="0" t="s">
        <x:v>59</x:v>
      </x:c>
      <x:c r="K11112" s="0" t="s">
        <x:v>60</x:v>
      </x:c>
      <x:c r="L11112" s="0" t="s">
        <x:v>60</x:v>
      </x:c>
      <x:c r="M11112" s="0" t="s">
        <x:v>61</x:v>
      </x:c>
      <x:c r="N11112" s="0">
        <x:v>908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151</x:v>
      </x:c>
      <x:c r="F11113" s="0" t="s">
        <x:v>152</x:v>
      </x:c>
      <x:c r="G11113" s="0" t="s">
        <x:v>115</x:v>
      </x:c>
      <x:c r="H11113" s="0" t="s">
        <x:v>116</x:v>
      </x:c>
      <x:c r="I11113" s="0" t="s">
        <x:v>58</x:v>
      </x:c>
      <x:c r="J11113" s="0" t="s">
        <x:v>59</x:v>
      </x:c>
      <x:c r="K11113" s="0" t="s">
        <x:v>62</x:v>
      </x:c>
      <x:c r="L11113" s="0" t="s">
        <x:v>62</x:v>
      </x:c>
      <x:c r="M11113" s="0" t="s">
        <x:v>61</x:v>
      </x:c>
      <x:c r="N11113" s="0">
        <x:v>1329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151</x:v>
      </x:c>
      <x:c r="F11114" s="0" t="s">
        <x:v>152</x:v>
      </x:c>
      <x:c r="G11114" s="0" t="s">
        <x:v>115</x:v>
      </x:c>
      <x:c r="H11114" s="0" t="s">
        <x:v>116</x:v>
      </x:c>
      <x:c r="I11114" s="0" t="s">
        <x:v>63</x:v>
      </x:c>
      <x:c r="J11114" s="0" t="s">
        <x:v>64</x:v>
      </x:c>
      <x:c r="K11114" s="0" t="s">
        <x:v>60</x:v>
      </x:c>
      <x:c r="L11114" s="0" t="s">
        <x:v>60</x:v>
      </x:c>
      <x:c r="M11114" s="0" t="s">
        <x:v>61</x:v>
      </x:c>
      <x:c r="N11114" s="0">
        <x:v>554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151</x:v>
      </x:c>
      <x:c r="F11115" s="0" t="s">
        <x:v>152</x:v>
      </x:c>
      <x:c r="G11115" s="0" t="s">
        <x:v>115</x:v>
      </x:c>
      <x:c r="H11115" s="0" t="s">
        <x:v>116</x:v>
      </x:c>
      <x:c r="I11115" s="0" t="s">
        <x:v>63</x:v>
      </x:c>
      <x:c r="J11115" s="0" t="s">
        <x:v>64</x:v>
      </x:c>
      <x:c r="K11115" s="0" t="s">
        <x:v>62</x:v>
      </x:c>
      <x:c r="L11115" s="0" t="s">
        <x:v>62</x:v>
      </x:c>
      <x:c r="M11115" s="0" t="s">
        <x:v>61</x:v>
      </x:c>
      <x:c r="N11115" s="0">
        <x:v>892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151</x:v>
      </x:c>
      <x:c r="F11116" s="0" t="s">
        <x:v>152</x:v>
      </x:c>
      <x:c r="G11116" s="0" t="s">
        <x:v>115</x:v>
      </x:c>
      <x:c r="H11116" s="0" t="s">
        <x:v>116</x:v>
      </x:c>
      <x:c r="I11116" s="0" t="s">
        <x:v>65</x:v>
      </x:c>
      <x:c r="J11116" s="0" t="s">
        <x:v>66</x:v>
      </x:c>
      <x:c r="K11116" s="0" t="s">
        <x:v>60</x:v>
      </x:c>
      <x:c r="L11116" s="0" t="s">
        <x:v>60</x:v>
      </x:c>
      <x:c r="M11116" s="0" t="s">
        <x:v>61</x:v>
      </x:c>
      <x:c r="N11116" s="0">
        <x:v>168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151</x:v>
      </x:c>
      <x:c r="F11117" s="0" t="s">
        <x:v>152</x:v>
      </x:c>
      <x:c r="G11117" s="0" t="s">
        <x:v>115</x:v>
      </x:c>
      <x:c r="H11117" s="0" t="s">
        <x:v>116</x:v>
      </x:c>
      <x:c r="I11117" s="0" t="s">
        <x:v>65</x:v>
      </x:c>
      <x:c r="J11117" s="0" t="s">
        <x:v>66</x:v>
      </x:c>
      <x:c r="K11117" s="0" t="s">
        <x:v>62</x:v>
      </x:c>
      <x:c r="L11117" s="0" t="s">
        <x:v>62</x:v>
      </x:c>
      <x:c r="M11117" s="0" t="s">
        <x:v>61</x:v>
      </x:c>
      <x:c r="N11117" s="0">
        <x:v>240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151</x:v>
      </x:c>
      <x:c r="F11118" s="0" t="s">
        <x:v>152</x:v>
      </x:c>
      <x:c r="G11118" s="0" t="s">
        <x:v>115</x:v>
      </x:c>
      <x:c r="H11118" s="0" t="s">
        <x:v>116</x:v>
      </x:c>
      <x:c r="I11118" s="0" t="s">
        <x:v>67</x:v>
      </x:c>
      <x:c r="J11118" s="0" t="s">
        <x:v>68</x:v>
      </x:c>
      <x:c r="K11118" s="0" t="s">
        <x:v>60</x:v>
      </x:c>
      <x:c r="L11118" s="0" t="s">
        <x:v>60</x:v>
      </x:c>
      <x:c r="M11118" s="0" t="s">
        <x:v>61</x:v>
      </x:c>
      <x:c r="N11118" s="0">
        <x:v>58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151</x:v>
      </x:c>
      <x:c r="F11119" s="0" t="s">
        <x:v>152</x:v>
      </x:c>
      <x:c r="G11119" s="0" t="s">
        <x:v>115</x:v>
      </x:c>
      <x:c r="H11119" s="0" t="s">
        <x:v>116</x:v>
      </x:c>
      <x:c r="I11119" s="0" t="s">
        <x:v>67</x:v>
      </x:c>
      <x:c r="J11119" s="0" t="s">
        <x:v>68</x:v>
      </x:c>
      <x:c r="K11119" s="0" t="s">
        <x:v>62</x:v>
      </x:c>
      <x:c r="L11119" s="0" t="s">
        <x:v>62</x:v>
      </x:c>
      <x:c r="M11119" s="0" t="s">
        <x:v>61</x:v>
      </x:c>
      <x:c r="N11119" s="0">
        <x:v>112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151</x:v>
      </x:c>
      <x:c r="F11120" s="0" t="s">
        <x:v>152</x:v>
      </x:c>
      <x:c r="G11120" s="0" t="s">
        <x:v>115</x:v>
      </x:c>
      <x:c r="H11120" s="0" t="s">
        <x:v>116</x:v>
      </x:c>
      <x:c r="I11120" s="0" t="s">
        <x:v>69</x:v>
      </x:c>
      <x:c r="J11120" s="0" t="s">
        <x:v>70</x:v>
      </x:c>
      <x:c r="K11120" s="0" t="s">
        <x:v>60</x:v>
      </x:c>
      <x:c r="L11120" s="0" t="s">
        <x:v>60</x:v>
      </x:c>
      <x:c r="M11120" s="0" t="s">
        <x:v>61</x:v>
      </x:c>
      <x:c r="N11120" s="0">
        <x:v>128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151</x:v>
      </x:c>
      <x:c r="F11121" s="0" t="s">
        <x:v>152</x:v>
      </x:c>
      <x:c r="G11121" s="0" t="s">
        <x:v>115</x:v>
      </x:c>
      <x:c r="H11121" s="0" t="s">
        <x:v>116</x:v>
      </x:c>
      <x:c r="I11121" s="0" t="s">
        <x:v>69</x:v>
      </x:c>
      <x:c r="J11121" s="0" t="s">
        <x:v>70</x:v>
      </x:c>
      <x:c r="K11121" s="0" t="s">
        <x:v>62</x:v>
      </x:c>
      <x:c r="L11121" s="0" t="s">
        <x:v>62</x:v>
      </x:c>
      <x:c r="M11121" s="0" t="s">
        <x:v>61</x:v>
      </x:c>
      <x:c r="N11121" s="0">
        <x:v>85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151</x:v>
      </x:c>
      <x:c r="F11122" s="0" t="s">
        <x:v>152</x:v>
      </x:c>
      <x:c r="G11122" s="0" t="s">
        <x:v>117</x:v>
      </x:c>
      <x:c r="H11122" s="0" t="s">
        <x:v>118</x:v>
      </x:c>
      <x:c r="I11122" s="0" t="s">
        <x:v>58</x:v>
      </x:c>
      <x:c r="J11122" s="0" t="s">
        <x:v>59</x:v>
      </x:c>
      <x:c r="K11122" s="0" t="s">
        <x:v>60</x:v>
      </x:c>
      <x:c r="L11122" s="0" t="s">
        <x:v>60</x:v>
      </x:c>
      <x:c r="M11122" s="0" t="s">
        <x:v>61</x:v>
      </x:c>
      <x:c r="N11122" s="0">
        <x:v>1541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151</x:v>
      </x:c>
      <x:c r="F11123" s="0" t="s">
        <x:v>152</x:v>
      </x:c>
      <x:c r="G11123" s="0" t="s">
        <x:v>117</x:v>
      </x:c>
      <x:c r="H11123" s="0" t="s">
        <x:v>118</x:v>
      </x:c>
      <x:c r="I11123" s="0" t="s">
        <x:v>58</x:v>
      </x:c>
      <x:c r="J11123" s="0" t="s">
        <x:v>59</x:v>
      </x:c>
      <x:c r="K11123" s="0" t="s">
        <x:v>62</x:v>
      </x:c>
      <x:c r="L11123" s="0" t="s">
        <x:v>62</x:v>
      </x:c>
      <x:c r="M11123" s="0" t="s">
        <x:v>61</x:v>
      </x:c>
      <x:c r="N11123" s="0">
        <x:v>1792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151</x:v>
      </x:c>
      <x:c r="F11124" s="0" t="s">
        <x:v>152</x:v>
      </x:c>
      <x:c r="G11124" s="0" t="s">
        <x:v>117</x:v>
      </x:c>
      <x:c r="H11124" s="0" t="s">
        <x:v>118</x:v>
      </x:c>
      <x:c r="I11124" s="0" t="s">
        <x:v>63</x:v>
      </x:c>
      <x:c r="J11124" s="0" t="s">
        <x:v>64</x:v>
      </x:c>
      <x:c r="K11124" s="0" t="s">
        <x:v>60</x:v>
      </x:c>
      <x:c r="L11124" s="0" t="s">
        <x:v>60</x:v>
      </x:c>
      <x:c r="M11124" s="0" t="s">
        <x:v>61</x:v>
      </x:c>
      <x:c r="N11124" s="0">
        <x:v>1110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151</x:v>
      </x:c>
      <x:c r="F11125" s="0" t="s">
        <x:v>152</x:v>
      </x:c>
      <x:c r="G11125" s="0" t="s">
        <x:v>117</x:v>
      </x:c>
      <x:c r="H11125" s="0" t="s">
        <x:v>118</x:v>
      </x:c>
      <x:c r="I11125" s="0" t="s">
        <x:v>63</x:v>
      </x:c>
      <x:c r="J11125" s="0" t="s">
        <x:v>64</x:v>
      </x:c>
      <x:c r="K11125" s="0" t="s">
        <x:v>62</x:v>
      </x:c>
      <x:c r="L11125" s="0" t="s">
        <x:v>62</x:v>
      </x:c>
      <x:c r="M11125" s="0" t="s">
        <x:v>61</x:v>
      </x:c>
      <x:c r="N11125" s="0">
        <x:v>1153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151</x:v>
      </x:c>
      <x:c r="F11126" s="0" t="s">
        <x:v>152</x:v>
      </x:c>
      <x:c r="G11126" s="0" t="s">
        <x:v>117</x:v>
      </x:c>
      <x:c r="H11126" s="0" t="s">
        <x:v>118</x:v>
      </x:c>
      <x:c r="I11126" s="0" t="s">
        <x:v>65</x:v>
      </x:c>
      <x:c r="J11126" s="0" t="s">
        <x:v>66</x:v>
      </x:c>
      <x:c r="K11126" s="0" t="s">
        <x:v>60</x:v>
      </x:c>
      <x:c r="L11126" s="0" t="s">
        <x:v>60</x:v>
      </x:c>
      <x:c r="M11126" s="0" t="s">
        <x:v>61</x:v>
      </x:c>
      <x:c r="N11126" s="0">
        <x:v>260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151</x:v>
      </x:c>
      <x:c r="F11127" s="0" t="s">
        <x:v>152</x:v>
      </x:c>
      <x:c r="G11127" s="0" t="s">
        <x:v>117</x:v>
      </x:c>
      <x:c r="H11127" s="0" t="s">
        <x:v>118</x:v>
      </x:c>
      <x:c r="I11127" s="0" t="s">
        <x:v>65</x:v>
      </x:c>
      <x:c r="J11127" s="0" t="s">
        <x:v>66</x:v>
      </x:c>
      <x:c r="K11127" s="0" t="s">
        <x:v>62</x:v>
      </x:c>
      <x:c r="L11127" s="0" t="s">
        <x:v>62</x:v>
      </x:c>
      <x:c r="M11127" s="0" t="s">
        <x:v>61</x:v>
      </x:c>
      <x:c r="N11127" s="0">
        <x:v>403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151</x:v>
      </x:c>
      <x:c r="F11128" s="0" t="s">
        <x:v>152</x:v>
      </x:c>
      <x:c r="G11128" s="0" t="s">
        <x:v>117</x:v>
      </x:c>
      <x:c r="H11128" s="0" t="s">
        <x:v>118</x:v>
      </x:c>
      <x:c r="I11128" s="0" t="s">
        <x:v>67</x:v>
      </x:c>
      <x:c r="J11128" s="0" t="s">
        <x:v>68</x:v>
      </x:c>
      <x:c r="K11128" s="0" t="s">
        <x:v>60</x:v>
      </x:c>
      <x:c r="L11128" s="0" t="s">
        <x:v>60</x:v>
      </x:c>
      <x:c r="M11128" s="0" t="s">
        <x:v>61</x:v>
      </x:c>
      <x:c r="N11128" s="0">
        <x:v>78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151</x:v>
      </x:c>
      <x:c r="F11129" s="0" t="s">
        <x:v>152</x:v>
      </x:c>
      <x:c r="G11129" s="0" t="s">
        <x:v>117</x:v>
      </x:c>
      <x:c r="H11129" s="0" t="s">
        <x:v>118</x:v>
      </x:c>
      <x:c r="I11129" s="0" t="s">
        <x:v>67</x:v>
      </x:c>
      <x:c r="J11129" s="0" t="s">
        <x:v>68</x:v>
      </x:c>
      <x:c r="K11129" s="0" t="s">
        <x:v>62</x:v>
      </x:c>
      <x:c r="L11129" s="0" t="s">
        <x:v>62</x:v>
      </x:c>
      <x:c r="M11129" s="0" t="s">
        <x:v>61</x:v>
      </x:c>
      <x:c r="N11129" s="0">
        <x:v>144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151</x:v>
      </x:c>
      <x:c r="F11130" s="0" t="s">
        <x:v>152</x:v>
      </x:c>
      <x:c r="G11130" s="0" t="s">
        <x:v>117</x:v>
      </x:c>
      <x:c r="H11130" s="0" t="s">
        <x:v>118</x:v>
      </x:c>
      <x:c r="I11130" s="0" t="s">
        <x:v>69</x:v>
      </x:c>
      <x:c r="J11130" s="0" t="s">
        <x:v>70</x:v>
      </x:c>
      <x:c r="K11130" s="0" t="s">
        <x:v>60</x:v>
      </x:c>
      <x:c r="L11130" s="0" t="s">
        <x:v>60</x:v>
      </x:c>
      <x:c r="M11130" s="0" t="s">
        <x:v>61</x:v>
      </x:c>
      <x:c r="N11130" s="0">
        <x:v>93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151</x:v>
      </x:c>
      <x:c r="F11131" s="0" t="s">
        <x:v>152</x:v>
      </x:c>
      <x:c r="G11131" s="0" t="s">
        <x:v>117</x:v>
      </x:c>
      <x:c r="H11131" s="0" t="s">
        <x:v>118</x:v>
      </x:c>
      <x:c r="I11131" s="0" t="s">
        <x:v>69</x:v>
      </x:c>
      <x:c r="J11131" s="0" t="s">
        <x:v>70</x:v>
      </x:c>
      <x:c r="K11131" s="0" t="s">
        <x:v>62</x:v>
      </x:c>
      <x:c r="L11131" s="0" t="s">
        <x:v>62</x:v>
      </x:c>
      <x:c r="M11131" s="0" t="s">
        <x:v>61</x:v>
      </x:c>
      <x:c r="N11131" s="0">
        <x:v>92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151</x:v>
      </x:c>
      <x:c r="F11132" s="0" t="s">
        <x:v>152</x:v>
      </x:c>
      <x:c r="G11132" s="0" t="s">
        <x:v>119</x:v>
      </x:c>
      <x:c r="H11132" s="0" t="s">
        <x:v>120</x:v>
      </x:c>
      <x:c r="I11132" s="0" t="s">
        <x:v>58</x:v>
      </x:c>
      <x:c r="J11132" s="0" t="s">
        <x:v>59</x:v>
      </x:c>
      <x:c r="K11132" s="0" t="s">
        <x:v>60</x:v>
      </x:c>
      <x:c r="L11132" s="0" t="s">
        <x:v>60</x:v>
      </x:c>
      <x:c r="M11132" s="0" t="s">
        <x:v>61</x:v>
      </x:c>
      <x:c r="N11132" s="0">
        <x:v>254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151</x:v>
      </x:c>
      <x:c r="F11133" s="0" t="s">
        <x:v>152</x:v>
      </x:c>
      <x:c r="G11133" s="0" t="s">
        <x:v>119</x:v>
      </x:c>
      <x:c r="H11133" s="0" t="s">
        <x:v>120</x:v>
      </x:c>
      <x:c r="I11133" s="0" t="s">
        <x:v>58</x:v>
      </x:c>
      <x:c r="J11133" s="0" t="s">
        <x:v>59</x:v>
      </x:c>
      <x:c r="K11133" s="0" t="s">
        <x:v>62</x:v>
      </x:c>
      <x:c r="L11133" s="0" t="s">
        <x:v>62</x:v>
      </x:c>
      <x:c r="M11133" s="0" t="s">
        <x:v>61</x:v>
      </x:c>
      <x:c r="N11133" s="0">
        <x:v>341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151</x:v>
      </x:c>
      <x:c r="F11134" s="0" t="s">
        <x:v>152</x:v>
      </x:c>
      <x:c r="G11134" s="0" t="s">
        <x:v>119</x:v>
      </x:c>
      <x:c r="H11134" s="0" t="s">
        <x:v>120</x:v>
      </x:c>
      <x:c r="I11134" s="0" t="s">
        <x:v>63</x:v>
      </x:c>
      <x:c r="J11134" s="0" t="s">
        <x:v>64</x:v>
      </x:c>
      <x:c r="K11134" s="0" t="s">
        <x:v>60</x:v>
      </x:c>
      <x:c r="L11134" s="0" t="s">
        <x:v>60</x:v>
      </x:c>
      <x:c r="M11134" s="0" t="s">
        <x:v>61</x:v>
      </x:c>
      <x:c r="N11134" s="0">
        <x:v>177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151</x:v>
      </x:c>
      <x:c r="F11135" s="0" t="s">
        <x:v>152</x:v>
      </x:c>
      <x:c r="G11135" s="0" t="s">
        <x:v>119</x:v>
      </x:c>
      <x:c r="H11135" s="0" t="s">
        <x:v>120</x:v>
      </x:c>
      <x:c r="I11135" s="0" t="s">
        <x:v>63</x:v>
      </x:c>
      <x:c r="J11135" s="0" t="s">
        <x:v>64</x:v>
      </x:c>
      <x:c r="K11135" s="0" t="s">
        <x:v>62</x:v>
      </x:c>
      <x:c r="L11135" s="0" t="s">
        <x:v>62</x:v>
      </x:c>
      <x:c r="M11135" s="0" t="s">
        <x:v>61</x:v>
      </x:c>
      <x:c r="N11135" s="0">
        <x:v>237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151</x:v>
      </x:c>
      <x:c r="F11136" s="0" t="s">
        <x:v>152</x:v>
      </x:c>
      <x:c r="G11136" s="0" t="s">
        <x:v>119</x:v>
      </x:c>
      <x:c r="H11136" s="0" t="s">
        <x:v>120</x:v>
      </x:c>
      <x:c r="I11136" s="0" t="s">
        <x:v>65</x:v>
      </x:c>
      <x:c r="J11136" s="0" t="s">
        <x:v>66</x:v>
      </x:c>
      <x:c r="K11136" s="0" t="s">
        <x:v>60</x:v>
      </x:c>
      <x:c r="L11136" s="0" t="s">
        <x:v>60</x:v>
      </x:c>
      <x:c r="M11136" s="0" t="s">
        <x:v>61</x:v>
      </x:c>
      <x:c r="N11136" s="0">
        <x:v>40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151</x:v>
      </x:c>
      <x:c r="F11137" s="0" t="s">
        <x:v>152</x:v>
      </x:c>
      <x:c r="G11137" s="0" t="s">
        <x:v>119</x:v>
      </x:c>
      <x:c r="H11137" s="0" t="s">
        <x:v>120</x:v>
      </x:c>
      <x:c r="I11137" s="0" t="s">
        <x:v>65</x:v>
      </x:c>
      <x:c r="J11137" s="0" t="s">
        <x:v>66</x:v>
      </x:c>
      <x:c r="K11137" s="0" t="s">
        <x:v>62</x:v>
      </x:c>
      <x:c r="L11137" s="0" t="s">
        <x:v>62</x:v>
      </x:c>
      <x:c r="M11137" s="0" t="s">
        <x:v>61</x:v>
      </x:c>
      <x:c r="N11137" s="0">
        <x:v>61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151</x:v>
      </x:c>
      <x:c r="F11138" s="0" t="s">
        <x:v>152</x:v>
      </x:c>
      <x:c r="G11138" s="0" t="s">
        <x:v>119</x:v>
      </x:c>
      <x:c r="H11138" s="0" t="s">
        <x:v>120</x:v>
      </x:c>
      <x:c r="I11138" s="0" t="s">
        <x:v>67</x:v>
      </x:c>
      <x:c r="J11138" s="0" t="s">
        <x:v>68</x:v>
      </x:c>
      <x:c r="K11138" s="0" t="s">
        <x:v>60</x:v>
      </x:c>
      <x:c r="L11138" s="0" t="s">
        <x:v>60</x:v>
      </x:c>
      <x:c r="M11138" s="0" t="s">
        <x:v>61</x:v>
      </x:c>
      <x:c r="N11138" s="0">
        <x:v>14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151</x:v>
      </x:c>
      <x:c r="F11139" s="0" t="s">
        <x:v>152</x:v>
      </x:c>
      <x:c r="G11139" s="0" t="s">
        <x:v>119</x:v>
      </x:c>
      <x:c r="H11139" s="0" t="s">
        <x:v>120</x:v>
      </x:c>
      <x:c r="I11139" s="0" t="s">
        <x:v>67</x:v>
      </x:c>
      <x:c r="J11139" s="0" t="s">
        <x:v>68</x:v>
      </x:c>
      <x:c r="K11139" s="0" t="s">
        <x:v>62</x:v>
      </x:c>
      <x:c r="L11139" s="0" t="s">
        <x:v>62</x:v>
      </x:c>
      <x:c r="M11139" s="0" t="s">
        <x:v>61</x:v>
      </x:c>
      <x:c r="N11139" s="0">
        <x:v>26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151</x:v>
      </x:c>
      <x:c r="F11140" s="0" t="s">
        <x:v>152</x:v>
      </x:c>
      <x:c r="G11140" s="0" t="s">
        <x:v>119</x:v>
      </x:c>
      <x:c r="H11140" s="0" t="s">
        <x:v>120</x:v>
      </x:c>
      <x:c r="I11140" s="0" t="s">
        <x:v>69</x:v>
      </x:c>
      <x:c r="J11140" s="0" t="s">
        <x:v>70</x:v>
      </x:c>
      <x:c r="K11140" s="0" t="s">
        <x:v>60</x:v>
      </x:c>
      <x:c r="L11140" s="0" t="s">
        <x:v>60</x:v>
      </x:c>
      <x:c r="M11140" s="0" t="s">
        <x:v>61</x:v>
      </x:c>
      <x:c r="N11140" s="0">
        <x:v>23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151</x:v>
      </x:c>
      <x:c r="F11141" s="0" t="s">
        <x:v>152</x:v>
      </x:c>
      <x:c r="G11141" s="0" t="s">
        <x:v>119</x:v>
      </x:c>
      <x:c r="H11141" s="0" t="s">
        <x:v>120</x:v>
      </x:c>
      <x:c r="I11141" s="0" t="s">
        <x:v>69</x:v>
      </x:c>
      <x:c r="J11141" s="0" t="s">
        <x:v>70</x:v>
      </x:c>
      <x:c r="K11141" s="0" t="s">
        <x:v>62</x:v>
      </x:c>
      <x:c r="L11141" s="0" t="s">
        <x:v>62</x:v>
      </x:c>
      <x:c r="M11141" s="0" t="s">
        <x:v>61</x:v>
      </x:c>
      <x:c r="N11141" s="0">
        <x:v>17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151</x:v>
      </x:c>
      <x:c r="F11142" s="0" t="s">
        <x:v>152</x:v>
      </x:c>
      <x:c r="G11142" s="0" t="s">
        <x:v>121</x:v>
      </x:c>
      <x:c r="H11142" s="0" t="s">
        <x:v>122</x:v>
      </x:c>
      <x:c r="I11142" s="0" t="s">
        <x:v>58</x:v>
      </x:c>
      <x:c r="J11142" s="0" t="s">
        <x:v>59</x:v>
      </x:c>
      <x:c r="K11142" s="0" t="s">
        <x:v>60</x:v>
      </x:c>
      <x:c r="L11142" s="0" t="s">
        <x:v>60</x:v>
      </x:c>
      <x:c r="M11142" s="0" t="s">
        <x:v>61</x:v>
      </x:c>
      <x:c r="N11142" s="0">
        <x:v>1105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151</x:v>
      </x:c>
      <x:c r="F11143" s="0" t="s">
        <x:v>152</x:v>
      </x:c>
      <x:c r="G11143" s="0" t="s">
        <x:v>121</x:v>
      </x:c>
      <x:c r="H11143" s="0" t="s">
        <x:v>122</x:v>
      </x:c>
      <x:c r="I11143" s="0" t="s">
        <x:v>58</x:v>
      </x:c>
      <x:c r="J11143" s="0" t="s">
        <x:v>59</x:v>
      </x:c>
      <x:c r="K11143" s="0" t="s">
        <x:v>62</x:v>
      </x:c>
      <x:c r="L11143" s="0" t="s">
        <x:v>62</x:v>
      </x:c>
      <x:c r="M11143" s="0" t="s">
        <x:v>61</x:v>
      </x:c>
      <x:c r="N11143" s="0">
        <x:v>1161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151</x:v>
      </x:c>
      <x:c r="F11144" s="0" t="s">
        <x:v>152</x:v>
      </x:c>
      <x:c r="G11144" s="0" t="s">
        <x:v>121</x:v>
      </x:c>
      <x:c r="H11144" s="0" t="s">
        <x:v>122</x:v>
      </x:c>
      <x:c r="I11144" s="0" t="s">
        <x:v>63</x:v>
      </x:c>
      <x:c r="J11144" s="0" t="s">
        <x:v>64</x:v>
      </x:c>
      <x:c r="K11144" s="0" t="s">
        <x:v>60</x:v>
      </x:c>
      <x:c r="L11144" s="0" t="s">
        <x:v>60</x:v>
      </x:c>
      <x:c r="M11144" s="0" t="s">
        <x:v>61</x:v>
      </x:c>
      <x:c r="N11144" s="0">
        <x:v>787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151</x:v>
      </x:c>
      <x:c r="F11145" s="0" t="s">
        <x:v>152</x:v>
      </x:c>
      <x:c r="G11145" s="0" t="s">
        <x:v>121</x:v>
      </x:c>
      <x:c r="H11145" s="0" t="s">
        <x:v>122</x:v>
      </x:c>
      <x:c r="I11145" s="0" t="s">
        <x:v>63</x:v>
      </x:c>
      <x:c r="J11145" s="0" t="s">
        <x:v>64</x:v>
      </x:c>
      <x:c r="K11145" s="0" t="s">
        <x:v>62</x:v>
      </x:c>
      <x:c r="L11145" s="0" t="s">
        <x:v>62</x:v>
      </x:c>
      <x:c r="M11145" s="0" t="s">
        <x:v>61</x:v>
      </x:c>
      <x:c r="N11145" s="0">
        <x:v>762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151</x:v>
      </x:c>
      <x:c r="F11146" s="0" t="s">
        <x:v>152</x:v>
      </x:c>
      <x:c r="G11146" s="0" t="s">
        <x:v>121</x:v>
      </x:c>
      <x:c r="H11146" s="0" t="s">
        <x:v>122</x:v>
      </x:c>
      <x:c r="I11146" s="0" t="s">
        <x:v>65</x:v>
      </x:c>
      <x:c r="J11146" s="0" t="s">
        <x:v>66</x:v>
      </x:c>
      <x:c r="K11146" s="0" t="s">
        <x:v>60</x:v>
      </x:c>
      <x:c r="L11146" s="0" t="s">
        <x:v>60</x:v>
      </x:c>
      <x:c r="M11146" s="0" t="s">
        <x:v>61</x:v>
      </x:c>
      <x:c r="N11146" s="0">
        <x:v>190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151</x:v>
      </x:c>
      <x:c r="F11147" s="0" t="s">
        <x:v>152</x:v>
      </x:c>
      <x:c r="G11147" s="0" t="s">
        <x:v>121</x:v>
      </x:c>
      <x:c r="H11147" s="0" t="s">
        <x:v>122</x:v>
      </x:c>
      <x:c r="I11147" s="0" t="s">
        <x:v>65</x:v>
      </x:c>
      <x:c r="J11147" s="0" t="s">
        <x:v>66</x:v>
      </x:c>
      <x:c r="K11147" s="0" t="s">
        <x:v>62</x:v>
      </x:c>
      <x:c r="L11147" s="0" t="s">
        <x:v>62</x:v>
      </x:c>
      <x:c r="M11147" s="0" t="s">
        <x:v>61</x:v>
      </x:c>
      <x:c r="N11147" s="0">
        <x:v>238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151</x:v>
      </x:c>
      <x:c r="F11148" s="0" t="s">
        <x:v>152</x:v>
      </x:c>
      <x:c r="G11148" s="0" t="s">
        <x:v>121</x:v>
      </x:c>
      <x:c r="H11148" s="0" t="s">
        <x:v>122</x:v>
      </x:c>
      <x:c r="I11148" s="0" t="s">
        <x:v>67</x:v>
      </x:c>
      <x:c r="J11148" s="0" t="s">
        <x:v>68</x:v>
      </x:c>
      <x:c r="K11148" s="0" t="s">
        <x:v>60</x:v>
      </x:c>
      <x:c r="L11148" s="0" t="s">
        <x:v>60</x:v>
      </x:c>
      <x:c r="M11148" s="0" t="s">
        <x:v>61</x:v>
      </x:c>
      <x:c r="N11148" s="0">
        <x:v>70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151</x:v>
      </x:c>
      <x:c r="F11149" s="0" t="s">
        <x:v>152</x:v>
      </x:c>
      <x:c r="G11149" s="0" t="s">
        <x:v>121</x:v>
      </x:c>
      <x:c r="H11149" s="0" t="s">
        <x:v>122</x:v>
      </x:c>
      <x:c r="I11149" s="0" t="s">
        <x:v>67</x:v>
      </x:c>
      <x:c r="J11149" s="0" t="s">
        <x:v>68</x:v>
      </x:c>
      <x:c r="K11149" s="0" t="s">
        <x:v>62</x:v>
      </x:c>
      <x:c r="L11149" s="0" t="s">
        <x:v>62</x:v>
      </x:c>
      <x:c r="M11149" s="0" t="s">
        <x:v>61</x:v>
      </x:c>
      <x:c r="N11149" s="0">
        <x:v>97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151</x:v>
      </x:c>
      <x:c r="F11150" s="0" t="s">
        <x:v>152</x:v>
      </x:c>
      <x:c r="G11150" s="0" t="s">
        <x:v>121</x:v>
      </x:c>
      <x:c r="H11150" s="0" t="s">
        <x:v>122</x:v>
      </x:c>
      <x:c r="I11150" s="0" t="s">
        <x:v>69</x:v>
      </x:c>
      <x:c r="J11150" s="0" t="s">
        <x:v>70</x:v>
      </x:c>
      <x:c r="K11150" s="0" t="s">
        <x:v>60</x:v>
      </x:c>
      <x:c r="L11150" s="0" t="s">
        <x:v>60</x:v>
      </x:c>
      <x:c r="M11150" s="0" t="s">
        <x:v>61</x:v>
      </x:c>
      <x:c r="N11150" s="0">
        <x:v>58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151</x:v>
      </x:c>
      <x:c r="F11151" s="0" t="s">
        <x:v>152</x:v>
      </x:c>
      <x:c r="G11151" s="0" t="s">
        <x:v>121</x:v>
      </x:c>
      <x:c r="H11151" s="0" t="s">
        <x:v>122</x:v>
      </x:c>
      <x:c r="I11151" s="0" t="s">
        <x:v>69</x:v>
      </x:c>
      <x:c r="J11151" s="0" t="s">
        <x:v>70</x:v>
      </x:c>
      <x:c r="K11151" s="0" t="s">
        <x:v>62</x:v>
      </x:c>
      <x:c r="L11151" s="0" t="s">
        <x:v>62</x:v>
      </x:c>
      <x:c r="M11151" s="0" t="s">
        <x:v>61</x:v>
      </x:c>
      <x:c r="N11151" s="0">
        <x:v>64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151</x:v>
      </x:c>
      <x:c r="F11152" s="0" t="s">
        <x:v>152</x:v>
      </x:c>
      <x:c r="G11152" s="0" t="s">
        <x:v>123</x:v>
      </x:c>
      <x:c r="H11152" s="0" t="s">
        <x:v>124</x:v>
      </x:c>
      <x:c r="I11152" s="0" t="s">
        <x:v>58</x:v>
      </x:c>
      <x:c r="J11152" s="0" t="s">
        <x:v>59</x:v>
      </x:c>
      <x:c r="K11152" s="0" t="s">
        <x:v>60</x:v>
      </x:c>
      <x:c r="L11152" s="0" t="s">
        <x:v>60</x:v>
      </x:c>
      <x:c r="M11152" s="0" t="s">
        <x:v>61</x:v>
      </x:c>
      <x:c r="N11152" s="0">
        <x:v>541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151</x:v>
      </x:c>
      <x:c r="F11153" s="0" t="s">
        <x:v>152</x:v>
      </x:c>
      <x:c r="G11153" s="0" t="s">
        <x:v>123</x:v>
      </x:c>
      <x:c r="H11153" s="0" t="s">
        <x:v>124</x:v>
      </x:c>
      <x:c r="I11153" s="0" t="s">
        <x:v>58</x:v>
      </x:c>
      <x:c r="J11153" s="0" t="s">
        <x:v>59</x:v>
      </x:c>
      <x:c r="K11153" s="0" t="s">
        <x:v>62</x:v>
      </x:c>
      <x:c r="L11153" s="0" t="s">
        <x:v>62</x:v>
      </x:c>
      <x:c r="M11153" s="0" t="s">
        <x:v>61</x:v>
      </x:c>
      <x:c r="N11153" s="0">
        <x:v>575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151</x:v>
      </x:c>
      <x:c r="F11154" s="0" t="s">
        <x:v>152</x:v>
      </x:c>
      <x:c r="G11154" s="0" t="s">
        <x:v>123</x:v>
      </x:c>
      <x:c r="H11154" s="0" t="s">
        <x:v>124</x:v>
      </x:c>
      <x:c r="I11154" s="0" t="s">
        <x:v>63</x:v>
      </x:c>
      <x:c r="J11154" s="0" t="s">
        <x:v>64</x:v>
      </x:c>
      <x:c r="K11154" s="0" t="s">
        <x:v>60</x:v>
      </x:c>
      <x:c r="L11154" s="0" t="s">
        <x:v>60</x:v>
      </x:c>
      <x:c r="M11154" s="0" t="s">
        <x:v>61</x:v>
      </x:c>
      <x:c r="N11154" s="0">
        <x:v>374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151</x:v>
      </x:c>
      <x:c r="F11155" s="0" t="s">
        <x:v>152</x:v>
      </x:c>
      <x:c r="G11155" s="0" t="s">
        <x:v>123</x:v>
      </x:c>
      <x:c r="H11155" s="0" t="s">
        <x:v>124</x:v>
      </x:c>
      <x:c r="I11155" s="0" t="s">
        <x:v>63</x:v>
      </x:c>
      <x:c r="J11155" s="0" t="s">
        <x:v>64</x:v>
      </x:c>
      <x:c r="K11155" s="0" t="s">
        <x:v>62</x:v>
      </x:c>
      <x:c r="L11155" s="0" t="s">
        <x:v>62</x:v>
      </x:c>
      <x:c r="M11155" s="0" t="s">
        <x:v>61</x:v>
      </x:c>
      <x:c r="N11155" s="0">
        <x:v>349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151</x:v>
      </x:c>
      <x:c r="F11156" s="0" t="s">
        <x:v>152</x:v>
      </x:c>
      <x:c r="G11156" s="0" t="s">
        <x:v>123</x:v>
      </x:c>
      <x:c r="H11156" s="0" t="s">
        <x:v>124</x:v>
      </x:c>
      <x:c r="I11156" s="0" t="s">
        <x:v>65</x:v>
      </x:c>
      <x:c r="J11156" s="0" t="s">
        <x:v>66</x:v>
      </x:c>
      <x:c r="K11156" s="0" t="s">
        <x:v>60</x:v>
      </x:c>
      <x:c r="L11156" s="0" t="s">
        <x:v>60</x:v>
      </x:c>
      <x:c r="M11156" s="0" t="s">
        <x:v>61</x:v>
      </x:c>
      <x:c r="N11156" s="0">
        <x:v>98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151</x:v>
      </x:c>
      <x:c r="F11157" s="0" t="s">
        <x:v>152</x:v>
      </x:c>
      <x:c r="G11157" s="0" t="s">
        <x:v>123</x:v>
      </x:c>
      <x:c r="H11157" s="0" t="s">
        <x:v>124</x:v>
      </x:c>
      <x:c r="I11157" s="0" t="s">
        <x:v>65</x:v>
      </x:c>
      <x:c r="J11157" s="0" t="s">
        <x:v>66</x:v>
      </x:c>
      <x:c r="K11157" s="0" t="s">
        <x:v>62</x:v>
      </x:c>
      <x:c r="L11157" s="0" t="s">
        <x:v>62</x:v>
      </x:c>
      <x:c r="M11157" s="0" t="s">
        <x:v>61</x:v>
      </x:c>
      <x:c r="N11157" s="0">
        <x:v>137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151</x:v>
      </x:c>
      <x:c r="F11158" s="0" t="s">
        <x:v>152</x:v>
      </x:c>
      <x:c r="G11158" s="0" t="s">
        <x:v>123</x:v>
      </x:c>
      <x:c r="H11158" s="0" t="s">
        <x:v>124</x:v>
      </x:c>
      <x:c r="I11158" s="0" t="s">
        <x:v>67</x:v>
      </x:c>
      <x:c r="J11158" s="0" t="s">
        <x:v>68</x:v>
      </x:c>
      <x:c r="K11158" s="0" t="s">
        <x:v>60</x:v>
      </x:c>
      <x:c r="L11158" s="0" t="s">
        <x:v>60</x:v>
      </x:c>
      <x:c r="M11158" s="0" t="s">
        <x:v>61</x:v>
      </x:c>
      <x:c r="N11158" s="0">
        <x:v>36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151</x:v>
      </x:c>
      <x:c r="F11159" s="0" t="s">
        <x:v>152</x:v>
      </x:c>
      <x:c r="G11159" s="0" t="s">
        <x:v>123</x:v>
      </x:c>
      <x:c r="H11159" s="0" t="s">
        <x:v>124</x:v>
      </x:c>
      <x:c r="I11159" s="0" t="s">
        <x:v>67</x:v>
      </x:c>
      <x:c r="J11159" s="0" t="s">
        <x:v>68</x:v>
      </x:c>
      <x:c r="K11159" s="0" t="s">
        <x:v>62</x:v>
      </x:c>
      <x:c r="L11159" s="0" t="s">
        <x:v>62</x:v>
      </x:c>
      <x:c r="M11159" s="0" t="s">
        <x:v>61</x:v>
      </x:c>
      <x:c r="N11159" s="0">
        <x:v>50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151</x:v>
      </x:c>
      <x:c r="F11160" s="0" t="s">
        <x:v>152</x:v>
      </x:c>
      <x:c r="G11160" s="0" t="s">
        <x:v>123</x:v>
      </x:c>
      <x:c r="H11160" s="0" t="s">
        <x:v>124</x:v>
      </x:c>
      <x:c r="I11160" s="0" t="s">
        <x:v>69</x:v>
      </x:c>
      <x:c r="J11160" s="0" t="s">
        <x:v>70</x:v>
      </x:c>
      <x:c r="K11160" s="0" t="s">
        <x:v>60</x:v>
      </x:c>
      <x:c r="L11160" s="0" t="s">
        <x:v>60</x:v>
      </x:c>
      <x:c r="M11160" s="0" t="s">
        <x:v>61</x:v>
      </x:c>
      <x:c r="N11160" s="0">
        <x:v>33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151</x:v>
      </x:c>
      <x:c r="F11161" s="0" t="s">
        <x:v>152</x:v>
      </x:c>
      <x:c r="G11161" s="0" t="s">
        <x:v>123</x:v>
      </x:c>
      <x:c r="H11161" s="0" t="s">
        <x:v>124</x:v>
      </x:c>
      <x:c r="I11161" s="0" t="s">
        <x:v>69</x:v>
      </x:c>
      <x:c r="J11161" s="0" t="s">
        <x:v>70</x:v>
      </x:c>
      <x:c r="K11161" s="0" t="s">
        <x:v>62</x:v>
      </x:c>
      <x:c r="L11161" s="0" t="s">
        <x:v>62</x:v>
      </x:c>
      <x:c r="M11161" s="0" t="s">
        <x:v>61</x:v>
      </x:c>
      <x:c r="N11161" s="0">
        <x:v>39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151</x:v>
      </x:c>
      <x:c r="F11162" s="0" t="s">
        <x:v>152</x:v>
      </x:c>
      <x:c r="G11162" s="0" t="s">
        <x:v>125</x:v>
      </x:c>
      <x:c r="H11162" s="0" t="s">
        <x:v>126</x:v>
      </x:c>
      <x:c r="I11162" s="0" t="s">
        <x:v>58</x:v>
      </x:c>
      <x:c r="J11162" s="0" t="s">
        <x:v>59</x:v>
      </x:c>
      <x:c r="K11162" s="0" t="s">
        <x:v>60</x:v>
      </x:c>
      <x:c r="L11162" s="0" t="s">
        <x:v>60</x:v>
      </x:c>
      <x:c r="M11162" s="0" t="s">
        <x:v>61</x:v>
      </x:c>
      <x:c r="N11162" s="0">
        <x:v>621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151</x:v>
      </x:c>
      <x:c r="F11163" s="0" t="s">
        <x:v>152</x:v>
      </x:c>
      <x:c r="G11163" s="0" t="s">
        <x:v>125</x:v>
      </x:c>
      <x:c r="H11163" s="0" t="s">
        <x:v>126</x:v>
      </x:c>
      <x:c r="I11163" s="0" t="s">
        <x:v>58</x:v>
      </x:c>
      <x:c r="J11163" s="0" t="s">
        <x:v>59</x:v>
      </x:c>
      <x:c r="K11163" s="0" t="s">
        <x:v>62</x:v>
      </x:c>
      <x:c r="L11163" s="0" t="s">
        <x:v>62</x:v>
      </x:c>
      <x:c r="M11163" s="0" t="s">
        <x:v>61</x:v>
      </x:c>
      <x:c r="N11163" s="0">
        <x:v>727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151</x:v>
      </x:c>
      <x:c r="F11164" s="0" t="s">
        <x:v>152</x:v>
      </x:c>
      <x:c r="G11164" s="0" t="s">
        <x:v>125</x:v>
      </x:c>
      <x:c r="H11164" s="0" t="s">
        <x:v>126</x:v>
      </x:c>
      <x:c r="I11164" s="0" t="s">
        <x:v>63</x:v>
      </x:c>
      <x:c r="J11164" s="0" t="s">
        <x:v>64</x:v>
      </x:c>
      <x:c r="K11164" s="0" t="s">
        <x:v>60</x:v>
      </x:c>
      <x:c r="L11164" s="0" t="s">
        <x:v>60</x:v>
      </x:c>
      <x:c r="M11164" s="0" t="s">
        <x:v>61</x:v>
      </x:c>
      <x:c r="N11164" s="0">
        <x:v>445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151</x:v>
      </x:c>
      <x:c r="F11165" s="0" t="s">
        <x:v>152</x:v>
      </x:c>
      <x:c r="G11165" s="0" t="s">
        <x:v>125</x:v>
      </x:c>
      <x:c r="H11165" s="0" t="s">
        <x:v>126</x:v>
      </x:c>
      <x:c r="I11165" s="0" t="s">
        <x:v>63</x:v>
      </x:c>
      <x:c r="J11165" s="0" t="s">
        <x:v>64</x:v>
      </x:c>
      <x:c r="K11165" s="0" t="s">
        <x:v>62</x:v>
      </x:c>
      <x:c r="L11165" s="0" t="s">
        <x:v>62</x:v>
      </x:c>
      <x:c r="M11165" s="0" t="s">
        <x:v>61</x:v>
      </x:c>
      <x:c r="N11165" s="0">
        <x:v>498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151</x:v>
      </x:c>
      <x:c r="F11166" s="0" t="s">
        <x:v>152</x:v>
      </x:c>
      <x:c r="G11166" s="0" t="s">
        <x:v>125</x:v>
      </x:c>
      <x:c r="H11166" s="0" t="s">
        <x:v>126</x:v>
      </x:c>
      <x:c r="I11166" s="0" t="s">
        <x:v>65</x:v>
      </x:c>
      <x:c r="J11166" s="0" t="s">
        <x:v>66</x:v>
      </x:c>
      <x:c r="K11166" s="0" t="s">
        <x:v>60</x:v>
      </x:c>
      <x:c r="L11166" s="0" t="s">
        <x:v>60</x:v>
      </x:c>
      <x:c r="M11166" s="0" t="s">
        <x:v>61</x:v>
      </x:c>
      <x:c r="N11166" s="0">
        <x:v>95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151</x:v>
      </x:c>
      <x:c r="F11167" s="0" t="s">
        <x:v>152</x:v>
      </x:c>
      <x:c r="G11167" s="0" t="s">
        <x:v>125</x:v>
      </x:c>
      <x:c r="H11167" s="0" t="s">
        <x:v>126</x:v>
      </x:c>
      <x:c r="I11167" s="0" t="s">
        <x:v>65</x:v>
      </x:c>
      <x:c r="J11167" s="0" t="s">
        <x:v>66</x:v>
      </x:c>
      <x:c r="K11167" s="0" t="s">
        <x:v>62</x:v>
      </x:c>
      <x:c r="L11167" s="0" t="s">
        <x:v>62</x:v>
      </x:c>
      <x:c r="M11167" s="0" t="s">
        <x:v>61</x:v>
      </x:c>
      <x:c r="N11167" s="0">
        <x:v>123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151</x:v>
      </x:c>
      <x:c r="F11168" s="0" t="s">
        <x:v>152</x:v>
      </x:c>
      <x:c r="G11168" s="0" t="s">
        <x:v>125</x:v>
      </x:c>
      <x:c r="H11168" s="0" t="s">
        <x:v>126</x:v>
      </x:c>
      <x:c r="I11168" s="0" t="s">
        <x:v>67</x:v>
      </x:c>
      <x:c r="J11168" s="0" t="s">
        <x:v>68</x:v>
      </x:c>
      <x:c r="K11168" s="0" t="s">
        <x:v>60</x:v>
      </x:c>
      <x:c r="L11168" s="0" t="s">
        <x:v>60</x:v>
      </x:c>
      <x:c r="M11168" s="0" t="s">
        <x:v>61</x:v>
      </x:c>
      <x:c r="N11168" s="0">
        <x:v>45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151</x:v>
      </x:c>
      <x:c r="F11169" s="0" t="s">
        <x:v>152</x:v>
      </x:c>
      <x:c r="G11169" s="0" t="s">
        <x:v>125</x:v>
      </x:c>
      <x:c r="H11169" s="0" t="s">
        <x:v>126</x:v>
      </x:c>
      <x:c r="I11169" s="0" t="s">
        <x:v>67</x:v>
      </x:c>
      <x:c r="J11169" s="0" t="s">
        <x:v>68</x:v>
      </x:c>
      <x:c r="K11169" s="0" t="s">
        <x:v>62</x:v>
      </x:c>
      <x:c r="L11169" s="0" t="s">
        <x:v>62</x:v>
      </x:c>
      <x:c r="M11169" s="0" t="s">
        <x:v>61</x:v>
      </x:c>
      <x:c r="N11169" s="0">
        <x:v>58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151</x:v>
      </x:c>
      <x:c r="F11170" s="0" t="s">
        <x:v>152</x:v>
      </x:c>
      <x:c r="G11170" s="0" t="s">
        <x:v>125</x:v>
      </x:c>
      <x:c r="H11170" s="0" t="s">
        <x:v>126</x:v>
      </x:c>
      <x:c r="I11170" s="0" t="s">
        <x:v>69</x:v>
      </x:c>
      <x:c r="J11170" s="0" t="s">
        <x:v>70</x:v>
      </x:c>
      <x:c r="K11170" s="0" t="s">
        <x:v>60</x:v>
      </x:c>
      <x:c r="L11170" s="0" t="s">
        <x:v>60</x:v>
      </x:c>
      <x:c r="M11170" s="0" t="s">
        <x:v>61</x:v>
      </x:c>
      <x:c r="N11170" s="0">
        <x:v>36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151</x:v>
      </x:c>
      <x:c r="F11171" s="0" t="s">
        <x:v>152</x:v>
      </x:c>
      <x:c r="G11171" s="0" t="s">
        <x:v>125</x:v>
      </x:c>
      <x:c r="H11171" s="0" t="s">
        <x:v>126</x:v>
      </x:c>
      <x:c r="I11171" s="0" t="s">
        <x:v>69</x:v>
      </x:c>
      <x:c r="J11171" s="0" t="s">
        <x:v>70</x:v>
      </x:c>
      <x:c r="K11171" s="0" t="s">
        <x:v>62</x:v>
      </x:c>
      <x:c r="L11171" s="0" t="s">
        <x:v>62</x:v>
      </x:c>
      <x:c r="M11171" s="0" t="s">
        <x:v>61</x:v>
      </x:c>
      <x:c r="N11171" s="0">
        <x:v>48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151</x:v>
      </x:c>
      <x:c r="F11172" s="0" t="s">
        <x:v>152</x:v>
      </x:c>
      <x:c r="G11172" s="0" t="s">
        <x:v>127</x:v>
      </x:c>
      <x:c r="H11172" s="0" t="s">
        <x:v>128</x:v>
      </x:c>
      <x:c r="I11172" s="0" t="s">
        <x:v>58</x:v>
      </x:c>
      <x:c r="J11172" s="0" t="s">
        <x:v>59</x:v>
      </x:c>
      <x:c r="K11172" s="0" t="s">
        <x:v>60</x:v>
      </x:c>
      <x:c r="L11172" s="0" t="s">
        <x:v>60</x:v>
      </x:c>
      <x:c r="M11172" s="0" t="s">
        <x:v>61</x:v>
      </x:c>
      <x:c r="N11172" s="0">
        <x:v>709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151</x:v>
      </x:c>
      <x:c r="F11173" s="0" t="s">
        <x:v>152</x:v>
      </x:c>
      <x:c r="G11173" s="0" t="s">
        <x:v>127</x:v>
      </x:c>
      <x:c r="H11173" s="0" t="s">
        <x:v>128</x:v>
      </x:c>
      <x:c r="I11173" s="0" t="s">
        <x:v>58</x:v>
      </x:c>
      <x:c r="J11173" s="0" t="s">
        <x:v>59</x:v>
      </x:c>
      <x:c r="K11173" s="0" t="s">
        <x:v>62</x:v>
      </x:c>
      <x:c r="L11173" s="0" t="s">
        <x:v>62</x:v>
      </x:c>
      <x:c r="M11173" s="0" t="s">
        <x:v>61</x:v>
      </x:c>
      <x:c r="N11173" s="0">
        <x:v>809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151</x:v>
      </x:c>
      <x:c r="F11174" s="0" t="s">
        <x:v>152</x:v>
      </x:c>
      <x:c r="G11174" s="0" t="s">
        <x:v>127</x:v>
      </x:c>
      <x:c r="H11174" s="0" t="s">
        <x:v>128</x:v>
      </x:c>
      <x:c r="I11174" s="0" t="s">
        <x:v>63</x:v>
      </x:c>
      <x:c r="J11174" s="0" t="s">
        <x:v>64</x:v>
      </x:c>
      <x:c r="K11174" s="0" t="s">
        <x:v>60</x:v>
      </x:c>
      <x:c r="L11174" s="0" t="s">
        <x:v>60</x:v>
      </x:c>
      <x:c r="M11174" s="0" t="s">
        <x:v>61</x:v>
      </x:c>
      <x:c r="N11174" s="0">
        <x:v>478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151</x:v>
      </x:c>
      <x:c r="F11175" s="0" t="s">
        <x:v>152</x:v>
      </x:c>
      <x:c r="G11175" s="0" t="s">
        <x:v>127</x:v>
      </x:c>
      <x:c r="H11175" s="0" t="s">
        <x:v>128</x:v>
      </x:c>
      <x:c r="I11175" s="0" t="s">
        <x:v>63</x:v>
      </x:c>
      <x:c r="J11175" s="0" t="s">
        <x:v>64</x:v>
      </x:c>
      <x:c r="K11175" s="0" t="s">
        <x:v>62</x:v>
      </x:c>
      <x:c r="L11175" s="0" t="s">
        <x:v>62</x:v>
      </x:c>
      <x:c r="M11175" s="0" t="s">
        <x:v>61</x:v>
      </x:c>
      <x:c r="N11175" s="0">
        <x:v>510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151</x:v>
      </x:c>
      <x:c r="F11176" s="0" t="s">
        <x:v>152</x:v>
      </x:c>
      <x:c r="G11176" s="0" t="s">
        <x:v>127</x:v>
      </x:c>
      <x:c r="H11176" s="0" t="s">
        <x:v>128</x:v>
      </x:c>
      <x:c r="I11176" s="0" t="s">
        <x:v>65</x:v>
      </x:c>
      <x:c r="J11176" s="0" t="s">
        <x:v>66</x:v>
      </x:c>
      <x:c r="K11176" s="0" t="s">
        <x:v>60</x:v>
      </x:c>
      <x:c r="L11176" s="0" t="s">
        <x:v>60</x:v>
      </x:c>
      <x:c r="M11176" s="0" t="s">
        <x:v>61</x:v>
      </x:c>
      <x:c r="N11176" s="0">
        <x:v>156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151</x:v>
      </x:c>
      <x:c r="F11177" s="0" t="s">
        <x:v>152</x:v>
      </x:c>
      <x:c r="G11177" s="0" t="s">
        <x:v>127</x:v>
      </x:c>
      <x:c r="H11177" s="0" t="s">
        <x:v>128</x:v>
      </x:c>
      <x:c r="I11177" s="0" t="s">
        <x:v>65</x:v>
      </x:c>
      <x:c r="J11177" s="0" t="s">
        <x:v>66</x:v>
      </x:c>
      <x:c r="K11177" s="0" t="s">
        <x:v>62</x:v>
      </x:c>
      <x:c r="L11177" s="0" t="s">
        <x:v>62</x:v>
      </x:c>
      <x:c r="M11177" s="0" t="s">
        <x:v>61</x:v>
      </x:c>
      <x:c r="N11177" s="0">
        <x:v>174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151</x:v>
      </x:c>
      <x:c r="F11178" s="0" t="s">
        <x:v>152</x:v>
      </x:c>
      <x:c r="G11178" s="0" t="s">
        <x:v>127</x:v>
      </x:c>
      <x:c r="H11178" s="0" t="s">
        <x:v>128</x:v>
      </x:c>
      <x:c r="I11178" s="0" t="s">
        <x:v>67</x:v>
      </x:c>
      <x:c r="J11178" s="0" t="s">
        <x:v>68</x:v>
      </x:c>
      <x:c r="K11178" s="0" t="s">
        <x:v>60</x:v>
      </x:c>
      <x:c r="L11178" s="0" t="s">
        <x:v>60</x:v>
      </x:c>
      <x:c r="M11178" s="0" t="s">
        <x:v>61</x:v>
      </x:c>
      <x:c r="N11178" s="0">
        <x:v>38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151</x:v>
      </x:c>
      <x:c r="F11179" s="0" t="s">
        <x:v>152</x:v>
      </x:c>
      <x:c r="G11179" s="0" t="s">
        <x:v>127</x:v>
      </x:c>
      <x:c r="H11179" s="0" t="s">
        <x:v>128</x:v>
      </x:c>
      <x:c r="I11179" s="0" t="s">
        <x:v>67</x:v>
      </x:c>
      <x:c r="J11179" s="0" t="s">
        <x:v>68</x:v>
      </x:c>
      <x:c r="K11179" s="0" t="s">
        <x:v>62</x:v>
      </x:c>
      <x:c r="L11179" s="0" t="s">
        <x:v>62</x:v>
      </x:c>
      <x:c r="M11179" s="0" t="s">
        <x:v>61</x:v>
      </x:c>
      <x:c r="N11179" s="0">
        <x:v>87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151</x:v>
      </x:c>
      <x:c r="F11180" s="0" t="s">
        <x:v>152</x:v>
      </x:c>
      <x:c r="G11180" s="0" t="s">
        <x:v>127</x:v>
      </x:c>
      <x:c r="H11180" s="0" t="s">
        <x:v>128</x:v>
      </x:c>
      <x:c r="I11180" s="0" t="s">
        <x:v>69</x:v>
      </x:c>
      <x:c r="J11180" s="0" t="s">
        <x:v>70</x:v>
      </x:c>
      <x:c r="K11180" s="0" t="s">
        <x:v>60</x:v>
      </x:c>
      <x:c r="L11180" s="0" t="s">
        <x:v>60</x:v>
      </x:c>
      <x:c r="M11180" s="0" t="s">
        <x:v>61</x:v>
      </x:c>
      <x:c r="N11180" s="0">
        <x:v>37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151</x:v>
      </x:c>
      <x:c r="F11181" s="0" t="s">
        <x:v>152</x:v>
      </x:c>
      <x:c r="G11181" s="0" t="s">
        <x:v>127</x:v>
      </x:c>
      <x:c r="H11181" s="0" t="s">
        <x:v>128</x:v>
      </x:c>
      <x:c r="I11181" s="0" t="s">
        <x:v>69</x:v>
      </x:c>
      <x:c r="J11181" s="0" t="s">
        <x:v>70</x:v>
      </x:c>
      <x:c r="K11181" s="0" t="s">
        <x:v>62</x:v>
      </x:c>
      <x:c r="L11181" s="0" t="s">
        <x:v>62</x:v>
      </x:c>
      <x:c r="M11181" s="0" t="s">
        <x:v>61</x:v>
      </x:c>
      <x:c r="N11181" s="0">
        <x:v>38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151</x:v>
      </x:c>
      <x:c r="F11182" s="0" t="s">
        <x:v>152</x:v>
      </x:c>
      <x:c r="G11182" s="0" t="s">
        <x:v>129</x:v>
      </x:c>
      <x:c r="H11182" s="0" t="s">
        <x:v>130</x:v>
      </x:c>
      <x:c r="I11182" s="0" t="s">
        <x:v>58</x:v>
      </x:c>
      <x:c r="J11182" s="0" t="s">
        <x:v>59</x:v>
      </x:c>
      <x:c r="K11182" s="0" t="s">
        <x:v>60</x:v>
      </x:c>
      <x:c r="L11182" s="0" t="s">
        <x:v>60</x:v>
      </x:c>
      <x:c r="M11182" s="0" t="s">
        <x:v>61</x:v>
      </x:c>
      <x:c r="N11182" s="0">
        <x:v>1201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151</x:v>
      </x:c>
      <x:c r="F11183" s="0" t="s">
        <x:v>152</x:v>
      </x:c>
      <x:c r="G11183" s="0" t="s">
        <x:v>129</x:v>
      </x:c>
      <x:c r="H11183" s="0" t="s">
        <x:v>130</x:v>
      </x:c>
      <x:c r="I11183" s="0" t="s">
        <x:v>58</x:v>
      </x:c>
      <x:c r="J11183" s="0" t="s">
        <x:v>59</x:v>
      </x:c>
      <x:c r="K11183" s="0" t="s">
        <x:v>62</x:v>
      </x:c>
      <x:c r="L11183" s="0" t="s">
        <x:v>62</x:v>
      </x:c>
      <x:c r="M11183" s="0" t="s">
        <x:v>61</x:v>
      </x:c>
      <x:c r="N11183" s="0">
        <x:v>1876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151</x:v>
      </x:c>
      <x:c r="F11184" s="0" t="s">
        <x:v>152</x:v>
      </x:c>
      <x:c r="G11184" s="0" t="s">
        <x:v>129</x:v>
      </x:c>
      <x:c r="H11184" s="0" t="s">
        <x:v>130</x:v>
      </x:c>
      <x:c r="I11184" s="0" t="s">
        <x:v>63</x:v>
      </x:c>
      <x:c r="J11184" s="0" t="s">
        <x:v>64</x:v>
      </x:c>
      <x:c r="K11184" s="0" t="s">
        <x:v>60</x:v>
      </x:c>
      <x:c r="L11184" s="0" t="s">
        <x:v>60</x:v>
      </x:c>
      <x:c r="M11184" s="0" t="s">
        <x:v>61</x:v>
      </x:c>
      <x:c r="N11184" s="0">
        <x:v>817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151</x:v>
      </x:c>
      <x:c r="F11185" s="0" t="s">
        <x:v>152</x:v>
      </x:c>
      <x:c r="G11185" s="0" t="s">
        <x:v>129</x:v>
      </x:c>
      <x:c r="H11185" s="0" t="s">
        <x:v>130</x:v>
      </x:c>
      <x:c r="I11185" s="0" t="s">
        <x:v>63</x:v>
      </x:c>
      <x:c r="J11185" s="0" t="s">
        <x:v>64</x:v>
      </x:c>
      <x:c r="K11185" s="0" t="s">
        <x:v>62</x:v>
      </x:c>
      <x:c r="L11185" s="0" t="s">
        <x:v>62</x:v>
      </x:c>
      <x:c r="M11185" s="0" t="s">
        <x:v>61</x:v>
      </x:c>
      <x:c r="N11185" s="0">
        <x:v>1185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151</x:v>
      </x:c>
      <x:c r="F11186" s="0" t="s">
        <x:v>152</x:v>
      </x:c>
      <x:c r="G11186" s="0" t="s">
        <x:v>129</x:v>
      </x:c>
      <x:c r="H11186" s="0" t="s">
        <x:v>130</x:v>
      </x:c>
      <x:c r="I11186" s="0" t="s">
        <x:v>65</x:v>
      </x:c>
      <x:c r="J11186" s="0" t="s">
        <x:v>66</x:v>
      </x:c>
      <x:c r="K11186" s="0" t="s">
        <x:v>60</x:v>
      </x:c>
      <x:c r="L11186" s="0" t="s">
        <x:v>60</x:v>
      </x:c>
      <x:c r="M11186" s="0" t="s">
        <x:v>61</x:v>
      </x:c>
      <x:c r="N11186" s="0">
        <x:v>230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151</x:v>
      </x:c>
      <x:c r="F11187" s="0" t="s">
        <x:v>152</x:v>
      </x:c>
      <x:c r="G11187" s="0" t="s">
        <x:v>129</x:v>
      </x:c>
      <x:c r="H11187" s="0" t="s">
        <x:v>130</x:v>
      </x:c>
      <x:c r="I11187" s="0" t="s">
        <x:v>65</x:v>
      </x:c>
      <x:c r="J11187" s="0" t="s">
        <x:v>66</x:v>
      </x:c>
      <x:c r="K11187" s="0" t="s">
        <x:v>62</x:v>
      </x:c>
      <x:c r="L11187" s="0" t="s">
        <x:v>62</x:v>
      </x:c>
      <x:c r="M11187" s="0" t="s">
        <x:v>61</x:v>
      </x:c>
      <x:c r="N11187" s="0">
        <x:v>407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151</x:v>
      </x:c>
      <x:c r="F11188" s="0" t="s">
        <x:v>152</x:v>
      </x:c>
      <x:c r="G11188" s="0" t="s">
        <x:v>129</x:v>
      </x:c>
      <x:c r="H11188" s="0" t="s">
        <x:v>130</x:v>
      </x:c>
      <x:c r="I11188" s="0" t="s">
        <x:v>67</x:v>
      </x:c>
      <x:c r="J11188" s="0" t="s">
        <x:v>68</x:v>
      </x:c>
      <x:c r="K11188" s="0" t="s">
        <x:v>60</x:v>
      </x:c>
      <x:c r="L11188" s="0" t="s">
        <x:v>60</x:v>
      </x:c>
      <x:c r="M11188" s="0" t="s">
        <x:v>61</x:v>
      </x:c>
      <x:c r="N11188" s="0">
        <x:v>70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151</x:v>
      </x:c>
      <x:c r="F11189" s="0" t="s">
        <x:v>152</x:v>
      </x:c>
      <x:c r="G11189" s="0" t="s">
        <x:v>129</x:v>
      </x:c>
      <x:c r="H11189" s="0" t="s">
        <x:v>130</x:v>
      </x:c>
      <x:c r="I11189" s="0" t="s">
        <x:v>67</x:v>
      </x:c>
      <x:c r="J11189" s="0" t="s">
        <x:v>68</x:v>
      </x:c>
      <x:c r="K11189" s="0" t="s">
        <x:v>62</x:v>
      </x:c>
      <x:c r="L11189" s="0" t="s">
        <x:v>62</x:v>
      </x:c>
      <x:c r="M11189" s="0" t="s">
        <x:v>61</x:v>
      </x:c>
      <x:c r="N11189" s="0">
        <x:v>187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151</x:v>
      </x:c>
      <x:c r="F11190" s="0" t="s">
        <x:v>152</x:v>
      </x:c>
      <x:c r="G11190" s="0" t="s">
        <x:v>129</x:v>
      </x:c>
      <x:c r="H11190" s="0" t="s">
        <x:v>130</x:v>
      </x:c>
      <x:c r="I11190" s="0" t="s">
        <x:v>69</x:v>
      </x:c>
      <x:c r="J11190" s="0" t="s">
        <x:v>70</x:v>
      </x:c>
      <x:c r="K11190" s="0" t="s">
        <x:v>60</x:v>
      </x:c>
      <x:c r="L11190" s="0" t="s">
        <x:v>60</x:v>
      </x:c>
      <x:c r="M11190" s="0" t="s">
        <x:v>61</x:v>
      </x:c>
      <x:c r="N11190" s="0">
        <x:v>84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151</x:v>
      </x:c>
      <x:c r="F11191" s="0" t="s">
        <x:v>152</x:v>
      </x:c>
      <x:c r="G11191" s="0" t="s">
        <x:v>129</x:v>
      </x:c>
      <x:c r="H11191" s="0" t="s">
        <x:v>130</x:v>
      </x:c>
      <x:c r="I11191" s="0" t="s">
        <x:v>69</x:v>
      </x:c>
      <x:c r="J11191" s="0" t="s">
        <x:v>70</x:v>
      </x:c>
      <x:c r="K11191" s="0" t="s">
        <x:v>62</x:v>
      </x:c>
      <x:c r="L11191" s="0" t="s">
        <x:v>62</x:v>
      </x:c>
      <x:c r="M11191" s="0" t="s">
        <x:v>61</x:v>
      </x:c>
      <x:c r="N11191" s="0">
        <x:v>97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151</x:v>
      </x:c>
      <x:c r="F11192" s="0" t="s">
        <x:v>152</x:v>
      </x:c>
      <x:c r="G11192" s="0" t="s">
        <x:v>131</x:v>
      </x:c>
      <x:c r="H11192" s="0" t="s">
        <x:v>132</x:v>
      </x:c>
      <x:c r="I11192" s="0" t="s">
        <x:v>58</x:v>
      </x:c>
      <x:c r="J11192" s="0" t="s">
        <x:v>59</x:v>
      </x:c>
      <x:c r="K11192" s="0" t="s">
        <x:v>60</x:v>
      </x:c>
      <x:c r="L11192" s="0" t="s">
        <x:v>60</x:v>
      </x:c>
      <x:c r="M11192" s="0" t="s">
        <x:v>61</x:v>
      </x:c>
      <x:c r="N11192" s="0">
        <x:v>389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151</x:v>
      </x:c>
      <x:c r="F11193" s="0" t="s">
        <x:v>152</x:v>
      </x:c>
      <x:c r="G11193" s="0" t="s">
        <x:v>131</x:v>
      </x:c>
      <x:c r="H11193" s="0" t="s">
        <x:v>132</x:v>
      </x:c>
      <x:c r="I11193" s="0" t="s">
        <x:v>58</x:v>
      </x:c>
      <x:c r="J11193" s="0" t="s">
        <x:v>59</x:v>
      </x:c>
      <x:c r="K11193" s="0" t="s">
        <x:v>62</x:v>
      </x:c>
      <x:c r="L11193" s="0" t="s">
        <x:v>62</x:v>
      </x:c>
      <x:c r="M11193" s="0" t="s">
        <x:v>61</x:v>
      </x:c>
      <x:c r="N11193" s="0">
        <x:v>585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151</x:v>
      </x:c>
      <x:c r="F11194" s="0" t="s">
        <x:v>152</x:v>
      </x:c>
      <x:c r="G11194" s="0" t="s">
        <x:v>131</x:v>
      </x:c>
      <x:c r="H11194" s="0" t="s">
        <x:v>132</x:v>
      </x:c>
      <x:c r="I11194" s="0" t="s">
        <x:v>63</x:v>
      </x:c>
      <x:c r="J11194" s="0" t="s">
        <x:v>64</x:v>
      </x:c>
      <x:c r="K11194" s="0" t="s">
        <x:v>60</x:v>
      </x:c>
      <x:c r="L11194" s="0" t="s">
        <x:v>60</x:v>
      </x:c>
      <x:c r="M11194" s="0" t="s">
        <x:v>61</x:v>
      </x:c>
      <x:c r="N11194" s="0">
        <x:v>273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151</x:v>
      </x:c>
      <x:c r="F11195" s="0" t="s">
        <x:v>152</x:v>
      </x:c>
      <x:c r="G11195" s="0" t="s">
        <x:v>131</x:v>
      </x:c>
      <x:c r="H11195" s="0" t="s">
        <x:v>132</x:v>
      </x:c>
      <x:c r="I11195" s="0" t="s">
        <x:v>63</x:v>
      </x:c>
      <x:c r="J11195" s="0" t="s">
        <x:v>64</x:v>
      </x:c>
      <x:c r="K11195" s="0" t="s">
        <x:v>62</x:v>
      </x:c>
      <x:c r="L11195" s="0" t="s">
        <x:v>62</x:v>
      </x:c>
      <x:c r="M11195" s="0" t="s">
        <x:v>61</x:v>
      </x:c>
      <x:c r="N11195" s="0">
        <x:v>369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151</x:v>
      </x:c>
      <x:c r="F11196" s="0" t="s">
        <x:v>152</x:v>
      </x:c>
      <x:c r="G11196" s="0" t="s">
        <x:v>131</x:v>
      </x:c>
      <x:c r="H11196" s="0" t="s">
        <x:v>132</x:v>
      </x:c>
      <x:c r="I11196" s="0" t="s">
        <x:v>65</x:v>
      </x:c>
      <x:c r="J11196" s="0" t="s">
        <x:v>66</x:v>
      </x:c>
      <x:c r="K11196" s="0" t="s">
        <x:v>60</x:v>
      </x:c>
      <x:c r="L11196" s="0" t="s">
        <x:v>60</x:v>
      </x:c>
      <x:c r="M11196" s="0" t="s">
        <x:v>61</x:v>
      </x:c>
      <x:c r="N11196" s="0">
        <x:v>65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151</x:v>
      </x:c>
      <x:c r="F11197" s="0" t="s">
        <x:v>152</x:v>
      </x:c>
      <x:c r="G11197" s="0" t="s">
        <x:v>131</x:v>
      </x:c>
      <x:c r="H11197" s="0" t="s">
        <x:v>132</x:v>
      </x:c>
      <x:c r="I11197" s="0" t="s">
        <x:v>65</x:v>
      </x:c>
      <x:c r="J11197" s="0" t="s">
        <x:v>66</x:v>
      </x:c>
      <x:c r="K11197" s="0" t="s">
        <x:v>62</x:v>
      </x:c>
      <x:c r="L11197" s="0" t="s">
        <x:v>62</x:v>
      </x:c>
      <x:c r="M11197" s="0" t="s">
        <x:v>61</x:v>
      </x:c>
      <x:c r="N11197" s="0">
        <x:v>132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151</x:v>
      </x:c>
      <x:c r="F11198" s="0" t="s">
        <x:v>152</x:v>
      </x:c>
      <x:c r="G11198" s="0" t="s">
        <x:v>131</x:v>
      </x:c>
      <x:c r="H11198" s="0" t="s">
        <x:v>132</x:v>
      </x:c>
      <x:c r="I11198" s="0" t="s">
        <x:v>67</x:v>
      </x:c>
      <x:c r="J11198" s="0" t="s">
        <x:v>68</x:v>
      </x:c>
      <x:c r="K11198" s="0" t="s">
        <x:v>60</x:v>
      </x:c>
      <x:c r="L11198" s="0" t="s">
        <x:v>60</x:v>
      </x:c>
      <x:c r="M11198" s="0" t="s">
        <x:v>61</x:v>
      </x:c>
      <x:c r="N11198" s="0">
        <x:v>29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151</x:v>
      </x:c>
      <x:c r="F11199" s="0" t="s">
        <x:v>152</x:v>
      </x:c>
      <x:c r="G11199" s="0" t="s">
        <x:v>131</x:v>
      </x:c>
      <x:c r="H11199" s="0" t="s">
        <x:v>132</x:v>
      </x:c>
      <x:c r="I11199" s="0" t="s">
        <x:v>67</x:v>
      </x:c>
      <x:c r="J11199" s="0" t="s">
        <x:v>68</x:v>
      </x:c>
      <x:c r="K11199" s="0" t="s">
        <x:v>62</x:v>
      </x:c>
      <x:c r="L11199" s="0" t="s">
        <x:v>62</x:v>
      </x:c>
      <x:c r="M11199" s="0" t="s">
        <x:v>61</x:v>
      </x:c>
      <x:c r="N11199" s="0">
        <x:v>50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151</x:v>
      </x:c>
      <x:c r="F11200" s="0" t="s">
        <x:v>152</x:v>
      </x:c>
      <x:c r="G11200" s="0" t="s">
        <x:v>131</x:v>
      </x:c>
      <x:c r="H11200" s="0" t="s">
        <x:v>132</x:v>
      </x:c>
      <x:c r="I11200" s="0" t="s">
        <x:v>69</x:v>
      </x:c>
      <x:c r="J11200" s="0" t="s">
        <x:v>70</x:v>
      </x:c>
      <x:c r="K11200" s="0" t="s">
        <x:v>60</x:v>
      </x:c>
      <x:c r="L11200" s="0" t="s">
        <x:v>60</x:v>
      </x:c>
      <x:c r="M11200" s="0" t="s">
        <x:v>61</x:v>
      </x:c>
      <x:c r="N11200" s="0">
        <x:v>22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151</x:v>
      </x:c>
      <x:c r="F11201" s="0" t="s">
        <x:v>152</x:v>
      </x:c>
      <x:c r="G11201" s="0" t="s">
        <x:v>131</x:v>
      </x:c>
      <x:c r="H11201" s="0" t="s">
        <x:v>132</x:v>
      </x:c>
      <x:c r="I11201" s="0" t="s">
        <x:v>69</x:v>
      </x:c>
      <x:c r="J11201" s="0" t="s">
        <x:v>70</x:v>
      </x:c>
      <x:c r="K11201" s="0" t="s">
        <x:v>62</x:v>
      </x:c>
      <x:c r="L11201" s="0" t="s">
        <x:v>62</x:v>
      </x:c>
      <x:c r="M11201" s="0" t="s">
        <x:v>61</x:v>
      </x:c>
      <x:c r="N11201" s="0">
        <x:v>34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52</x:v>
      </x:c>
      <x:c r="F11202" s="0" t="s">
        <x:v>153</x:v>
      </x:c>
      <x:c r="G11202" s="0" t="s">
        <x:v>56</x:v>
      </x:c>
      <x:c r="H11202" s="0" t="s">
        <x:v>57</x:v>
      </x:c>
      <x:c r="I11202" s="0" t="s">
        <x:v>58</x:v>
      </x:c>
      <x:c r="J11202" s="0" t="s">
        <x:v>59</x:v>
      </x:c>
      <x:c r="K11202" s="0" t="s">
        <x:v>60</x:v>
      </x:c>
      <x:c r="L11202" s="0" t="s">
        <x:v>60</x:v>
      </x:c>
      <x:c r="M11202" s="0" t="s">
        <x:v>61</x:v>
      </x:c>
      <x:c r="N11202" s="0">
        <x:v>1341389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52</x:v>
      </x:c>
      <x:c r="F11203" s="0" t="s">
        <x:v>153</x:v>
      </x:c>
      <x:c r="G11203" s="0" t="s">
        <x:v>56</x:v>
      </x:c>
      <x:c r="H11203" s="0" t="s">
        <x:v>57</x:v>
      </x:c>
      <x:c r="I11203" s="0" t="s">
        <x:v>58</x:v>
      </x:c>
      <x:c r="J11203" s="0" t="s">
        <x:v>59</x:v>
      </x:c>
      <x:c r="K11203" s="0" t="s">
        <x:v>62</x:v>
      </x:c>
      <x:c r="L11203" s="0" t="s">
        <x:v>62</x:v>
      </x:c>
      <x:c r="M11203" s="0" t="s">
        <x:v>61</x:v>
      </x:c>
      <x:c r="N11203" s="0">
        <x:v>1451038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52</x:v>
      </x:c>
      <x:c r="F11204" s="0" t="s">
        <x:v>153</x:v>
      </x:c>
      <x:c r="G11204" s="0" t="s">
        <x:v>56</x:v>
      </x:c>
      <x:c r="H11204" s="0" t="s">
        <x:v>57</x:v>
      </x:c>
      <x:c r="I11204" s="0" t="s">
        <x:v>63</x:v>
      </x:c>
      <x:c r="J11204" s="0" t="s">
        <x:v>64</x:v>
      </x:c>
      <x:c r="K11204" s="0" t="s">
        <x:v>60</x:v>
      </x:c>
      <x:c r="L11204" s="0" t="s">
        <x:v>60</x:v>
      </x:c>
      <x:c r="M11204" s="0" t="s">
        <x:v>61</x:v>
      </x:c>
      <x:c r="N11204" s="0">
        <x:v>839225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52</x:v>
      </x:c>
      <x:c r="F11205" s="0" t="s">
        <x:v>153</x:v>
      </x:c>
      <x:c r="G11205" s="0" t="s">
        <x:v>56</x:v>
      </x:c>
      <x:c r="H11205" s="0" t="s">
        <x:v>57</x:v>
      </x:c>
      <x:c r="I11205" s="0" t="s">
        <x:v>63</x:v>
      </x:c>
      <x:c r="J11205" s="0" t="s">
        <x:v>64</x:v>
      </x:c>
      <x:c r="K11205" s="0" t="s">
        <x:v>62</x:v>
      </x:c>
      <x:c r="L11205" s="0" t="s">
        <x:v>62</x:v>
      </x:c>
      <x:c r="M11205" s="0" t="s">
        <x:v>61</x:v>
      </x:c>
      <x:c r="N11205" s="0">
        <x:v>913163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52</x:v>
      </x:c>
      <x:c r="F11206" s="0" t="s">
        <x:v>153</x:v>
      </x:c>
      <x:c r="G11206" s="0" t="s">
        <x:v>56</x:v>
      </x:c>
      <x:c r="H11206" s="0" t="s">
        <x:v>57</x:v>
      </x:c>
      <x:c r="I11206" s="0" t="s">
        <x:v>65</x:v>
      </x:c>
      <x:c r="J11206" s="0" t="s">
        <x:v>66</x:v>
      </x:c>
      <x:c r="K11206" s="0" t="s">
        <x:v>60</x:v>
      </x:c>
      <x:c r="L11206" s="0" t="s">
        <x:v>60</x:v>
      </x:c>
      <x:c r="M11206" s="0" t="s">
        <x:v>61</x:v>
      </x:c>
      <x:c r="N11206" s="0">
        <x:v>244752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52</x:v>
      </x:c>
      <x:c r="F11207" s="0" t="s">
        <x:v>153</x:v>
      </x:c>
      <x:c r="G11207" s="0" t="s">
        <x:v>56</x:v>
      </x:c>
      <x:c r="H11207" s="0" t="s">
        <x:v>57</x:v>
      </x:c>
      <x:c r="I11207" s="0" t="s">
        <x:v>65</x:v>
      </x:c>
      <x:c r="J11207" s="0" t="s">
        <x:v>66</x:v>
      </x:c>
      <x:c r="K11207" s="0" t="s">
        <x:v>62</x:v>
      </x:c>
      <x:c r="L11207" s="0" t="s">
        <x:v>62</x:v>
      </x:c>
      <x:c r="M11207" s="0" t="s">
        <x:v>61</x:v>
      </x:c>
      <x:c r="N11207" s="0">
        <x:v>267251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52</x:v>
      </x:c>
      <x:c r="F11208" s="0" t="s">
        <x:v>153</x:v>
      </x:c>
      <x:c r="G11208" s="0" t="s">
        <x:v>56</x:v>
      </x:c>
      <x:c r="H11208" s="0" t="s">
        <x:v>57</x:v>
      </x:c>
      <x:c r="I11208" s="0" t="s">
        <x:v>67</x:v>
      </x:c>
      <x:c r="J11208" s="0" t="s">
        <x:v>68</x:v>
      </x:c>
      <x:c r="K11208" s="0" t="s">
        <x:v>60</x:v>
      </x:c>
      <x:c r="L11208" s="0" t="s">
        <x:v>60</x:v>
      </x:c>
      <x:c r="M11208" s="0" t="s">
        <x:v>61</x:v>
      </x:c>
      <x:c r="N11208" s="0">
        <x:v>158395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52</x:v>
      </x:c>
      <x:c r="F11209" s="0" t="s">
        <x:v>153</x:v>
      </x:c>
      <x:c r="G11209" s="0" t="s">
        <x:v>56</x:v>
      </x:c>
      <x:c r="H11209" s="0" t="s">
        <x:v>57</x:v>
      </x:c>
      <x:c r="I11209" s="0" t="s">
        <x:v>67</x:v>
      </x:c>
      <x:c r="J11209" s="0" t="s">
        <x:v>68</x:v>
      </x:c>
      <x:c r="K11209" s="0" t="s">
        <x:v>62</x:v>
      </x:c>
      <x:c r="L11209" s="0" t="s">
        <x:v>62</x:v>
      </x:c>
      <x:c r="M11209" s="0" t="s">
        <x:v>61</x:v>
      </x:c>
      <x:c r="N11209" s="0">
        <x:v>172315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52</x:v>
      </x:c>
      <x:c r="F11210" s="0" t="s">
        <x:v>153</x:v>
      </x:c>
      <x:c r="G11210" s="0" t="s">
        <x:v>56</x:v>
      </x:c>
      <x:c r="H11210" s="0" t="s">
        <x:v>57</x:v>
      </x:c>
      <x:c r="I11210" s="0" t="s">
        <x:v>69</x:v>
      </x:c>
      <x:c r="J11210" s="0" t="s">
        <x:v>70</x:v>
      </x:c>
      <x:c r="K11210" s="0" t="s">
        <x:v>60</x:v>
      </x:c>
      <x:c r="L11210" s="0" t="s">
        <x:v>60</x:v>
      </x:c>
      <x:c r="M11210" s="0" t="s">
        <x:v>61</x:v>
      </x:c>
      <x:c r="N11210" s="0">
        <x:v>99017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52</x:v>
      </x:c>
      <x:c r="F11211" s="0" t="s">
        <x:v>153</x:v>
      </x:c>
      <x:c r="G11211" s="0" t="s">
        <x:v>56</x:v>
      </x:c>
      <x:c r="H11211" s="0" t="s">
        <x:v>57</x:v>
      </x:c>
      <x:c r="I11211" s="0" t="s">
        <x:v>69</x:v>
      </x:c>
      <x:c r="J11211" s="0" t="s">
        <x:v>70</x:v>
      </x:c>
      <x:c r="K11211" s="0" t="s">
        <x:v>62</x:v>
      </x:c>
      <x:c r="L11211" s="0" t="s">
        <x:v>62</x:v>
      </x:c>
      <x:c r="M11211" s="0" t="s">
        <x:v>61</x:v>
      </x:c>
      <x:c r="N11211" s="0">
        <x:v>98309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52</x:v>
      </x:c>
      <x:c r="F11212" s="0" t="s">
        <x:v>153</x:v>
      </x:c>
      <x:c r="G11212" s="0" t="s">
        <x:v>71</x:v>
      </x:c>
      <x:c r="H11212" s="0" t="s">
        <x:v>72</x:v>
      </x:c>
      <x:c r="I11212" s="0" t="s">
        <x:v>58</x:v>
      </x:c>
      <x:c r="J11212" s="0" t="s">
        <x:v>59</x:v>
      </x:c>
      <x:c r="K11212" s="0" t="s">
        <x:v>60</x:v>
      </x:c>
      <x:c r="L11212" s="0" t="s">
        <x:v>60</x:v>
      </x:c>
      <x:c r="M11212" s="0" t="s">
        <x:v>61</x:v>
      </x:c>
      <x:c r="N11212" s="0">
        <x:v>14982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52</x:v>
      </x:c>
      <x:c r="F11213" s="0" t="s">
        <x:v>153</x:v>
      </x:c>
      <x:c r="G11213" s="0" t="s">
        <x:v>71</x:v>
      </x:c>
      <x:c r="H11213" s="0" t="s">
        <x:v>72</x:v>
      </x:c>
      <x:c r="I11213" s="0" t="s">
        <x:v>58</x:v>
      </x:c>
      <x:c r="J11213" s="0" t="s">
        <x:v>59</x:v>
      </x:c>
      <x:c r="K11213" s="0" t="s">
        <x:v>62</x:v>
      </x:c>
      <x:c r="L11213" s="0" t="s">
        <x:v>62</x:v>
      </x:c>
      <x:c r="M11213" s="0" t="s">
        <x:v>61</x:v>
      </x:c>
      <x:c r="N11213" s="0">
        <x:v>16295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52</x:v>
      </x:c>
      <x:c r="F11214" s="0" t="s">
        <x:v>153</x:v>
      </x:c>
      <x:c r="G11214" s="0" t="s">
        <x:v>71</x:v>
      </x:c>
      <x:c r="H11214" s="0" t="s">
        <x:v>72</x:v>
      </x:c>
      <x:c r="I11214" s="0" t="s">
        <x:v>63</x:v>
      </x:c>
      <x:c r="J11214" s="0" t="s">
        <x:v>64</x:v>
      </x:c>
      <x:c r="K11214" s="0" t="s">
        <x:v>60</x:v>
      </x:c>
      <x:c r="L11214" s="0" t="s">
        <x:v>60</x:v>
      </x:c>
      <x:c r="M11214" s="0" t="s">
        <x:v>61</x:v>
      </x:c>
      <x:c r="N11214" s="0">
        <x:v>8819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52</x:v>
      </x:c>
      <x:c r="F11215" s="0" t="s">
        <x:v>153</x:v>
      </x:c>
      <x:c r="G11215" s="0" t="s">
        <x:v>71</x:v>
      </x:c>
      <x:c r="H11215" s="0" t="s">
        <x:v>72</x:v>
      </x:c>
      <x:c r="I11215" s="0" t="s">
        <x:v>63</x:v>
      </x:c>
      <x:c r="J11215" s="0" t="s">
        <x:v>64</x:v>
      </x:c>
      <x:c r="K11215" s="0" t="s">
        <x:v>62</x:v>
      </x:c>
      <x:c r="L11215" s="0" t="s">
        <x:v>62</x:v>
      </x:c>
      <x:c r="M11215" s="0" t="s">
        <x:v>61</x:v>
      </x:c>
      <x:c r="N11215" s="0">
        <x:v>9628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52</x:v>
      </x:c>
      <x:c r="F11216" s="0" t="s">
        <x:v>153</x:v>
      </x:c>
      <x:c r="G11216" s="0" t="s">
        <x:v>71</x:v>
      </x:c>
      <x:c r="H11216" s="0" t="s">
        <x:v>72</x:v>
      </x:c>
      <x:c r="I11216" s="0" t="s">
        <x:v>65</x:v>
      </x:c>
      <x:c r="J11216" s="0" t="s">
        <x:v>66</x:v>
      </x:c>
      <x:c r="K11216" s="0" t="s">
        <x:v>60</x:v>
      </x:c>
      <x:c r="L11216" s="0" t="s">
        <x:v>60</x:v>
      </x:c>
      <x:c r="M11216" s="0" t="s">
        <x:v>61</x:v>
      </x:c>
      <x:c r="N11216" s="0">
        <x:v>3131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52</x:v>
      </x:c>
      <x:c r="F11217" s="0" t="s">
        <x:v>153</x:v>
      </x:c>
      <x:c r="G11217" s="0" t="s">
        <x:v>71</x:v>
      </x:c>
      <x:c r="H11217" s="0" t="s">
        <x:v>72</x:v>
      </x:c>
      <x:c r="I11217" s="0" t="s">
        <x:v>65</x:v>
      </x:c>
      <x:c r="J11217" s="0" t="s">
        <x:v>66</x:v>
      </x:c>
      <x:c r="K11217" s="0" t="s">
        <x:v>62</x:v>
      </x:c>
      <x:c r="L11217" s="0" t="s">
        <x:v>62</x:v>
      </x:c>
      <x:c r="M11217" s="0" t="s">
        <x:v>61</x:v>
      </x:c>
      <x:c r="N11217" s="0">
        <x:v>3458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52</x:v>
      </x:c>
      <x:c r="F11218" s="0" t="s">
        <x:v>153</x:v>
      </x:c>
      <x:c r="G11218" s="0" t="s">
        <x:v>71</x:v>
      </x:c>
      <x:c r="H11218" s="0" t="s">
        <x:v>72</x:v>
      </x:c>
      <x:c r="I11218" s="0" t="s">
        <x:v>67</x:v>
      </x:c>
      <x:c r="J11218" s="0" t="s">
        <x:v>68</x:v>
      </x:c>
      <x:c r="K11218" s="0" t="s">
        <x:v>60</x:v>
      </x:c>
      <x:c r="L11218" s="0" t="s">
        <x:v>60</x:v>
      </x:c>
      <x:c r="M11218" s="0" t="s">
        <x:v>61</x:v>
      </x:c>
      <x:c r="N11218" s="0">
        <x:v>1864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52</x:v>
      </x:c>
      <x:c r="F11219" s="0" t="s">
        <x:v>153</x:v>
      </x:c>
      <x:c r="G11219" s="0" t="s">
        <x:v>71</x:v>
      </x:c>
      <x:c r="H11219" s="0" t="s">
        <x:v>72</x:v>
      </x:c>
      <x:c r="I11219" s="0" t="s">
        <x:v>67</x:v>
      </x:c>
      <x:c r="J11219" s="0" t="s">
        <x:v>68</x:v>
      </x:c>
      <x:c r="K11219" s="0" t="s">
        <x:v>62</x:v>
      </x:c>
      <x:c r="L11219" s="0" t="s">
        <x:v>62</x:v>
      </x:c>
      <x:c r="M11219" s="0" t="s">
        <x:v>61</x:v>
      </x:c>
      <x:c r="N11219" s="0">
        <x:v>2089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52</x:v>
      </x:c>
      <x:c r="F11220" s="0" t="s">
        <x:v>153</x:v>
      </x:c>
      <x:c r="G11220" s="0" t="s">
        <x:v>71</x:v>
      </x:c>
      <x:c r="H11220" s="0" t="s">
        <x:v>72</x:v>
      </x:c>
      <x:c r="I11220" s="0" t="s">
        <x:v>69</x:v>
      </x:c>
      <x:c r="J11220" s="0" t="s">
        <x:v>70</x:v>
      </x:c>
      <x:c r="K11220" s="0" t="s">
        <x:v>60</x:v>
      </x:c>
      <x:c r="L11220" s="0" t="s">
        <x:v>60</x:v>
      </x:c>
      <x:c r="M11220" s="0" t="s">
        <x:v>61</x:v>
      </x:c>
      <x:c r="N11220" s="0">
        <x:v>1168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52</x:v>
      </x:c>
      <x:c r="F11221" s="0" t="s">
        <x:v>153</x:v>
      </x:c>
      <x:c r="G11221" s="0" t="s">
        <x:v>71</x:v>
      </x:c>
      <x:c r="H11221" s="0" t="s">
        <x:v>72</x:v>
      </x:c>
      <x:c r="I11221" s="0" t="s">
        <x:v>69</x:v>
      </x:c>
      <x:c r="J11221" s="0" t="s">
        <x:v>70</x:v>
      </x:c>
      <x:c r="K11221" s="0" t="s">
        <x:v>62</x:v>
      </x:c>
      <x:c r="L11221" s="0" t="s">
        <x:v>62</x:v>
      </x:c>
      <x:c r="M11221" s="0" t="s">
        <x:v>61</x:v>
      </x:c>
      <x:c r="N11221" s="0">
        <x:v>1120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52</x:v>
      </x:c>
      <x:c r="F11222" s="0" t="s">
        <x:v>153</x:v>
      </x:c>
      <x:c r="G11222" s="0" t="s">
        <x:v>73</x:v>
      </x:c>
      <x:c r="H11222" s="0" t="s">
        <x:v>74</x:v>
      </x:c>
      <x:c r="I11222" s="0" t="s">
        <x:v>58</x:v>
      </x:c>
      <x:c r="J11222" s="0" t="s">
        <x:v>59</x:v>
      </x:c>
      <x:c r="K11222" s="0" t="s">
        <x:v>60</x:v>
      </x:c>
      <x:c r="L11222" s="0" t="s">
        <x:v>60</x:v>
      </x:c>
      <x:c r="M11222" s="0" t="s">
        <x:v>61</x:v>
      </x:c>
      <x:c r="N11222" s="0">
        <x:v>157633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52</x:v>
      </x:c>
      <x:c r="F11223" s="0" t="s">
        <x:v>153</x:v>
      </x:c>
      <x:c r="G11223" s="0" t="s">
        <x:v>73</x:v>
      </x:c>
      <x:c r="H11223" s="0" t="s">
        <x:v>74</x:v>
      </x:c>
      <x:c r="I11223" s="0" t="s">
        <x:v>58</x:v>
      </x:c>
      <x:c r="J11223" s="0" t="s">
        <x:v>59</x:v>
      </x:c>
      <x:c r="K11223" s="0" t="s">
        <x:v>62</x:v>
      </x:c>
      <x:c r="L11223" s="0" t="s">
        <x:v>62</x:v>
      </x:c>
      <x:c r="M11223" s="0" t="s">
        <x:v>61</x:v>
      </x:c>
      <x:c r="N11223" s="0">
        <x:v>173283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52</x:v>
      </x:c>
      <x:c r="F11224" s="0" t="s">
        <x:v>153</x:v>
      </x:c>
      <x:c r="G11224" s="0" t="s">
        <x:v>73</x:v>
      </x:c>
      <x:c r="H11224" s="0" t="s">
        <x:v>74</x:v>
      </x:c>
      <x:c r="I11224" s="0" t="s">
        <x:v>63</x:v>
      </x:c>
      <x:c r="J11224" s="0" t="s">
        <x:v>64</x:v>
      </x:c>
      <x:c r="K11224" s="0" t="s">
        <x:v>60</x:v>
      </x:c>
      <x:c r="L11224" s="0" t="s">
        <x:v>60</x:v>
      </x:c>
      <x:c r="M11224" s="0" t="s">
        <x:v>61</x:v>
      </x:c>
      <x:c r="N11224" s="0">
        <x:v>109173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52</x:v>
      </x:c>
      <x:c r="F11225" s="0" t="s">
        <x:v>153</x:v>
      </x:c>
      <x:c r="G11225" s="0" t="s">
        <x:v>73</x:v>
      </x:c>
      <x:c r="H11225" s="0" t="s">
        <x:v>74</x:v>
      </x:c>
      <x:c r="I11225" s="0" t="s">
        <x:v>63</x:v>
      </x:c>
      <x:c r="J11225" s="0" t="s">
        <x:v>64</x:v>
      </x:c>
      <x:c r="K11225" s="0" t="s">
        <x:v>62</x:v>
      </x:c>
      <x:c r="L11225" s="0" t="s">
        <x:v>62</x:v>
      </x:c>
      <x:c r="M11225" s="0" t="s">
        <x:v>61</x:v>
      </x:c>
      <x:c r="N11225" s="0">
        <x:v>123119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52</x:v>
      </x:c>
      <x:c r="F11226" s="0" t="s">
        <x:v>153</x:v>
      </x:c>
      <x:c r="G11226" s="0" t="s">
        <x:v>73</x:v>
      </x:c>
      <x:c r="H11226" s="0" t="s">
        <x:v>74</x:v>
      </x:c>
      <x:c r="I11226" s="0" t="s">
        <x:v>65</x:v>
      </x:c>
      <x:c r="J11226" s="0" t="s">
        <x:v>66</x:v>
      </x:c>
      <x:c r="K11226" s="0" t="s">
        <x:v>60</x:v>
      </x:c>
      <x:c r="L11226" s="0" t="s">
        <x:v>60</x:v>
      </x:c>
      <x:c r="M11226" s="0" t="s">
        <x:v>61</x:v>
      </x:c>
      <x:c r="N11226" s="0">
        <x:v>19084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52</x:v>
      </x:c>
      <x:c r="F11227" s="0" t="s">
        <x:v>153</x:v>
      </x:c>
      <x:c r="G11227" s="0" t="s">
        <x:v>73</x:v>
      </x:c>
      <x:c r="H11227" s="0" t="s">
        <x:v>74</x:v>
      </x:c>
      <x:c r="I11227" s="0" t="s">
        <x:v>65</x:v>
      </x:c>
      <x:c r="J11227" s="0" t="s">
        <x:v>66</x:v>
      </x:c>
      <x:c r="K11227" s="0" t="s">
        <x:v>62</x:v>
      </x:c>
      <x:c r="L11227" s="0" t="s">
        <x:v>62</x:v>
      </x:c>
      <x:c r="M11227" s="0" t="s">
        <x:v>61</x:v>
      </x:c>
      <x:c r="N11227" s="0">
        <x:v>20680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52</x:v>
      </x:c>
      <x:c r="F11228" s="0" t="s">
        <x:v>153</x:v>
      </x:c>
      <x:c r="G11228" s="0" t="s">
        <x:v>73</x:v>
      </x:c>
      <x:c r="H11228" s="0" t="s">
        <x:v>74</x:v>
      </x:c>
      <x:c r="I11228" s="0" t="s">
        <x:v>67</x:v>
      </x:c>
      <x:c r="J11228" s="0" t="s">
        <x:v>68</x:v>
      </x:c>
      <x:c r="K11228" s="0" t="s">
        <x:v>60</x:v>
      </x:c>
      <x:c r="L11228" s="0" t="s">
        <x:v>60</x:v>
      </x:c>
      <x:c r="M11228" s="0" t="s">
        <x:v>61</x:v>
      </x:c>
      <x:c r="N11228" s="0">
        <x:v>13855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52</x:v>
      </x:c>
      <x:c r="F11229" s="0" t="s">
        <x:v>153</x:v>
      </x:c>
      <x:c r="G11229" s="0" t="s">
        <x:v>73</x:v>
      </x:c>
      <x:c r="H11229" s="0" t="s">
        <x:v>74</x:v>
      </x:c>
      <x:c r="I11229" s="0" t="s">
        <x:v>67</x:v>
      </x:c>
      <x:c r="J11229" s="0" t="s">
        <x:v>68</x:v>
      </x:c>
      <x:c r="K11229" s="0" t="s">
        <x:v>62</x:v>
      </x:c>
      <x:c r="L11229" s="0" t="s">
        <x:v>62</x:v>
      </x:c>
      <x:c r="M11229" s="0" t="s">
        <x:v>61</x:v>
      </x:c>
      <x:c r="N11229" s="0">
        <x:v>13985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52</x:v>
      </x:c>
      <x:c r="F11230" s="0" t="s">
        <x:v>153</x:v>
      </x:c>
      <x:c r="G11230" s="0" t="s">
        <x:v>73</x:v>
      </x:c>
      <x:c r="H11230" s="0" t="s">
        <x:v>74</x:v>
      </x:c>
      <x:c r="I11230" s="0" t="s">
        <x:v>69</x:v>
      </x:c>
      <x:c r="J11230" s="0" t="s">
        <x:v>70</x:v>
      </x:c>
      <x:c r="K11230" s="0" t="s">
        <x:v>60</x:v>
      </x:c>
      <x:c r="L11230" s="0" t="s">
        <x:v>60</x:v>
      </x:c>
      <x:c r="M11230" s="0" t="s">
        <x:v>61</x:v>
      </x:c>
      <x:c r="N11230" s="0">
        <x:v>15521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52</x:v>
      </x:c>
      <x:c r="F11231" s="0" t="s">
        <x:v>153</x:v>
      </x:c>
      <x:c r="G11231" s="0" t="s">
        <x:v>73</x:v>
      </x:c>
      <x:c r="H11231" s="0" t="s">
        <x:v>74</x:v>
      </x:c>
      <x:c r="I11231" s="0" t="s">
        <x:v>69</x:v>
      </x:c>
      <x:c r="J11231" s="0" t="s">
        <x:v>70</x:v>
      </x:c>
      <x:c r="K11231" s="0" t="s">
        <x:v>62</x:v>
      </x:c>
      <x:c r="L11231" s="0" t="s">
        <x:v>62</x:v>
      </x:c>
      <x:c r="M11231" s="0" t="s">
        <x:v>61</x:v>
      </x:c>
      <x:c r="N11231" s="0">
        <x:v>15499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52</x:v>
      </x:c>
      <x:c r="F11232" s="0" t="s">
        <x:v>153</x:v>
      </x:c>
      <x:c r="G11232" s="0" t="s">
        <x:v>75</x:v>
      </x:c>
      <x:c r="H11232" s="0" t="s">
        <x:v>76</x:v>
      </x:c>
      <x:c r="I11232" s="0" t="s">
        <x:v>58</x:v>
      </x:c>
      <x:c r="J11232" s="0" t="s">
        <x:v>59</x:v>
      </x:c>
      <x:c r="K11232" s="0" t="s">
        <x:v>60</x:v>
      </x:c>
      <x:c r="L11232" s="0" t="s">
        <x:v>60</x:v>
      </x:c>
      <x:c r="M11232" s="0" t="s">
        <x:v>61</x:v>
      </x:c>
      <x:c r="N11232" s="0">
        <x:v>64243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52</x:v>
      </x:c>
      <x:c r="F11233" s="0" t="s">
        <x:v>153</x:v>
      </x:c>
      <x:c r="G11233" s="0" t="s">
        <x:v>75</x:v>
      </x:c>
      <x:c r="H11233" s="0" t="s">
        <x:v>76</x:v>
      </x:c>
      <x:c r="I11233" s="0" t="s">
        <x:v>58</x:v>
      </x:c>
      <x:c r="J11233" s="0" t="s">
        <x:v>59</x:v>
      </x:c>
      <x:c r="K11233" s="0" t="s">
        <x:v>62</x:v>
      </x:c>
      <x:c r="L11233" s="0" t="s">
        <x:v>62</x:v>
      </x:c>
      <x:c r="M11233" s="0" t="s">
        <x:v>61</x:v>
      </x:c>
      <x:c r="N11233" s="0">
        <x:v>69299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52</x:v>
      </x:c>
      <x:c r="F11234" s="0" t="s">
        <x:v>153</x:v>
      </x:c>
      <x:c r="G11234" s="0" t="s">
        <x:v>75</x:v>
      </x:c>
      <x:c r="H11234" s="0" t="s">
        <x:v>76</x:v>
      </x:c>
      <x:c r="I11234" s="0" t="s">
        <x:v>63</x:v>
      </x:c>
      <x:c r="J11234" s="0" t="s">
        <x:v>64</x:v>
      </x:c>
      <x:c r="K11234" s="0" t="s">
        <x:v>60</x:v>
      </x:c>
      <x:c r="L11234" s="0" t="s">
        <x:v>60</x:v>
      </x:c>
      <x:c r="M11234" s="0" t="s">
        <x:v>61</x:v>
      </x:c>
      <x:c r="N11234" s="0">
        <x:v>41621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52</x:v>
      </x:c>
      <x:c r="F11235" s="0" t="s">
        <x:v>153</x:v>
      </x:c>
      <x:c r="G11235" s="0" t="s">
        <x:v>75</x:v>
      </x:c>
      <x:c r="H11235" s="0" t="s">
        <x:v>76</x:v>
      </x:c>
      <x:c r="I11235" s="0" t="s">
        <x:v>63</x:v>
      </x:c>
      <x:c r="J11235" s="0" t="s">
        <x:v>64</x:v>
      </x:c>
      <x:c r="K11235" s="0" t="s">
        <x:v>62</x:v>
      </x:c>
      <x:c r="L11235" s="0" t="s">
        <x:v>62</x:v>
      </x:c>
      <x:c r="M11235" s="0" t="s">
        <x:v>61</x:v>
      </x:c>
      <x:c r="N11235" s="0">
        <x:v>45053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52</x:v>
      </x:c>
      <x:c r="F11236" s="0" t="s">
        <x:v>153</x:v>
      </x:c>
      <x:c r="G11236" s="0" t="s">
        <x:v>75</x:v>
      </x:c>
      <x:c r="H11236" s="0" t="s">
        <x:v>76</x:v>
      </x:c>
      <x:c r="I11236" s="0" t="s">
        <x:v>65</x:v>
      </x:c>
      <x:c r="J11236" s="0" t="s">
        <x:v>66</x:v>
      </x:c>
      <x:c r="K11236" s="0" t="s">
        <x:v>60</x:v>
      </x:c>
      <x:c r="L11236" s="0" t="s">
        <x:v>60</x:v>
      </x:c>
      <x:c r="M11236" s="0" t="s">
        <x:v>61</x:v>
      </x:c>
      <x:c r="N11236" s="0">
        <x:v>9422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52</x:v>
      </x:c>
      <x:c r="F11237" s="0" t="s">
        <x:v>153</x:v>
      </x:c>
      <x:c r="G11237" s="0" t="s">
        <x:v>75</x:v>
      </x:c>
      <x:c r="H11237" s="0" t="s">
        <x:v>76</x:v>
      </x:c>
      <x:c r="I11237" s="0" t="s">
        <x:v>65</x:v>
      </x:c>
      <x:c r="J11237" s="0" t="s">
        <x:v>66</x:v>
      </x:c>
      <x:c r="K11237" s="0" t="s">
        <x:v>62</x:v>
      </x:c>
      <x:c r="L11237" s="0" t="s">
        <x:v>62</x:v>
      </x:c>
      <x:c r="M11237" s="0" t="s">
        <x:v>61</x:v>
      </x:c>
      <x:c r="N11237" s="0">
        <x:v>10356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52</x:v>
      </x:c>
      <x:c r="F11238" s="0" t="s">
        <x:v>153</x:v>
      </x:c>
      <x:c r="G11238" s="0" t="s">
        <x:v>75</x:v>
      </x:c>
      <x:c r="H11238" s="0" t="s">
        <x:v>76</x:v>
      </x:c>
      <x:c r="I11238" s="0" t="s">
        <x:v>67</x:v>
      </x:c>
      <x:c r="J11238" s="0" t="s">
        <x:v>68</x:v>
      </x:c>
      <x:c r="K11238" s="0" t="s">
        <x:v>60</x:v>
      </x:c>
      <x:c r="L11238" s="0" t="s">
        <x:v>60</x:v>
      </x:c>
      <x:c r="M11238" s="0" t="s">
        <x:v>61</x:v>
      </x:c>
      <x:c r="N11238" s="0">
        <x:v>6922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52</x:v>
      </x:c>
      <x:c r="F11239" s="0" t="s">
        <x:v>153</x:v>
      </x:c>
      <x:c r="G11239" s="0" t="s">
        <x:v>75</x:v>
      </x:c>
      <x:c r="H11239" s="0" t="s">
        <x:v>76</x:v>
      </x:c>
      <x:c r="I11239" s="0" t="s">
        <x:v>67</x:v>
      </x:c>
      <x:c r="J11239" s="0" t="s">
        <x:v>68</x:v>
      </x:c>
      <x:c r="K11239" s="0" t="s">
        <x:v>62</x:v>
      </x:c>
      <x:c r="L11239" s="0" t="s">
        <x:v>62</x:v>
      </x:c>
      <x:c r="M11239" s="0" t="s">
        <x:v>61</x:v>
      </x:c>
      <x:c r="N11239" s="0">
        <x:v>7171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52</x:v>
      </x:c>
      <x:c r="F11240" s="0" t="s">
        <x:v>153</x:v>
      </x:c>
      <x:c r="G11240" s="0" t="s">
        <x:v>75</x:v>
      </x:c>
      <x:c r="H11240" s="0" t="s">
        <x:v>76</x:v>
      </x:c>
      <x:c r="I11240" s="0" t="s">
        <x:v>69</x:v>
      </x:c>
      <x:c r="J11240" s="0" t="s">
        <x:v>70</x:v>
      </x:c>
      <x:c r="K11240" s="0" t="s">
        <x:v>60</x:v>
      </x:c>
      <x:c r="L11240" s="0" t="s">
        <x:v>60</x:v>
      </x:c>
      <x:c r="M11240" s="0" t="s">
        <x:v>61</x:v>
      </x:c>
      <x:c r="N11240" s="0">
        <x:v>6278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52</x:v>
      </x:c>
      <x:c r="F11241" s="0" t="s">
        <x:v>153</x:v>
      </x:c>
      <x:c r="G11241" s="0" t="s">
        <x:v>75</x:v>
      </x:c>
      <x:c r="H11241" s="0" t="s">
        <x:v>76</x:v>
      </x:c>
      <x:c r="I11241" s="0" t="s">
        <x:v>69</x:v>
      </x:c>
      <x:c r="J11241" s="0" t="s">
        <x:v>70</x:v>
      </x:c>
      <x:c r="K11241" s="0" t="s">
        <x:v>62</x:v>
      </x:c>
      <x:c r="L11241" s="0" t="s">
        <x:v>62</x:v>
      </x:c>
      <x:c r="M11241" s="0" t="s">
        <x:v>61</x:v>
      </x:c>
      <x:c r="N11241" s="0">
        <x:v>6719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52</x:v>
      </x:c>
      <x:c r="F11242" s="0" t="s">
        <x:v>153</x:v>
      </x:c>
      <x:c r="G11242" s="0" t="s">
        <x:v>77</x:v>
      </x:c>
      <x:c r="H11242" s="0" t="s">
        <x:v>78</x:v>
      </x:c>
      <x:c r="I11242" s="0" t="s">
        <x:v>58</x:v>
      </x:c>
      <x:c r="J11242" s="0" t="s">
        <x:v>59</x:v>
      </x:c>
      <x:c r="K11242" s="0" t="s">
        <x:v>60</x:v>
      </x:c>
      <x:c r="L11242" s="0" t="s">
        <x:v>60</x:v>
      </x:c>
      <x:c r="M11242" s="0" t="s">
        <x:v>61</x:v>
      </x:c>
      <x:c r="N11242" s="0">
        <x:v>86171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52</x:v>
      </x:c>
      <x:c r="F11243" s="0" t="s">
        <x:v>153</x:v>
      </x:c>
      <x:c r="G11243" s="0" t="s">
        <x:v>77</x:v>
      </x:c>
      <x:c r="H11243" s="0" t="s">
        <x:v>78</x:v>
      </x:c>
      <x:c r="I11243" s="0" t="s">
        <x:v>58</x:v>
      </x:c>
      <x:c r="J11243" s="0" t="s">
        <x:v>59</x:v>
      </x:c>
      <x:c r="K11243" s="0" t="s">
        <x:v>62</x:v>
      </x:c>
      <x:c r="L11243" s="0" t="s">
        <x:v>62</x:v>
      </x:c>
      <x:c r="M11243" s="0" t="s">
        <x:v>61</x:v>
      </x:c>
      <x:c r="N11243" s="0">
        <x:v>97258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52</x:v>
      </x:c>
      <x:c r="F11244" s="0" t="s">
        <x:v>153</x:v>
      </x:c>
      <x:c r="G11244" s="0" t="s">
        <x:v>77</x:v>
      </x:c>
      <x:c r="H11244" s="0" t="s">
        <x:v>78</x:v>
      </x:c>
      <x:c r="I11244" s="0" t="s">
        <x:v>63</x:v>
      </x:c>
      <x:c r="J11244" s="0" t="s">
        <x:v>64</x:v>
      </x:c>
      <x:c r="K11244" s="0" t="s">
        <x:v>60</x:v>
      </x:c>
      <x:c r="L11244" s="0" t="s">
        <x:v>60</x:v>
      </x:c>
      <x:c r="M11244" s="0" t="s">
        <x:v>61</x:v>
      </x:c>
      <x:c r="N11244" s="0">
        <x:v>56288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52</x:v>
      </x:c>
      <x:c r="F11245" s="0" t="s">
        <x:v>153</x:v>
      </x:c>
      <x:c r="G11245" s="0" t="s">
        <x:v>77</x:v>
      </x:c>
      <x:c r="H11245" s="0" t="s">
        <x:v>78</x:v>
      </x:c>
      <x:c r="I11245" s="0" t="s">
        <x:v>63</x:v>
      </x:c>
      <x:c r="J11245" s="0" t="s">
        <x:v>64</x:v>
      </x:c>
      <x:c r="K11245" s="0" t="s">
        <x:v>62</x:v>
      </x:c>
      <x:c r="L11245" s="0" t="s">
        <x:v>62</x:v>
      </x:c>
      <x:c r="M11245" s="0" t="s">
        <x:v>61</x:v>
      </x:c>
      <x:c r="N11245" s="0">
        <x:v>62074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52</x:v>
      </x:c>
      <x:c r="F11246" s="0" t="s">
        <x:v>153</x:v>
      </x:c>
      <x:c r="G11246" s="0" t="s">
        <x:v>77</x:v>
      </x:c>
      <x:c r="H11246" s="0" t="s">
        <x:v>78</x:v>
      </x:c>
      <x:c r="I11246" s="0" t="s">
        <x:v>65</x:v>
      </x:c>
      <x:c r="J11246" s="0" t="s">
        <x:v>66</x:v>
      </x:c>
      <x:c r="K11246" s="0" t="s">
        <x:v>60</x:v>
      </x:c>
      <x:c r="L11246" s="0" t="s">
        <x:v>60</x:v>
      </x:c>
      <x:c r="M11246" s="0" t="s">
        <x:v>61</x:v>
      </x:c>
      <x:c r="N11246" s="0">
        <x:v>16235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52</x:v>
      </x:c>
      <x:c r="F11247" s="0" t="s">
        <x:v>153</x:v>
      </x:c>
      <x:c r="G11247" s="0" t="s">
        <x:v>77</x:v>
      </x:c>
      <x:c r="H11247" s="0" t="s">
        <x:v>78</x:v>
      </x:c>
      <x:c r="I11247" s="0" t="s">
        <x:v>65</x:v>
      </x:c>
      <x:c r="J11247" s="0" t="s">
        <x:v>66</x:v>
      </x:c>
      <x:c r="K11247" s="0" t="s">
        <x:v>62</x:v>
      </x:c>
      <x:c r="L11247" s="0" t="s">
        <x:v>62</x:v>
      </x:c>
      <x:c r="M11247" s="0" t="s">
        <x:v>61</x:v>
      </x:c>
      <x:c r="N11247" s="0">
        <x:v>19134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52</x:v>
      </x:c>
      <x:c r="F11248" s="0" t="s">
        <x:v>153</x:v>
      </x:c>
      <x:c r="G11248" s="0" t="s">
        <x:v>77</x:v>
      </x:c>
      <x:c r="H11248" s="0" t="s">
        <x:v>78</x:v>
      </x:c>
      <x:c r="I11248" s="0" t="s">
        <x:v>67</x:v>
      </x:c>
      <x:c r="J11248" s="0" t="s">
        <x:v>68</x:v>
      </x:c>
      <x:c r="K11248" s="0" t="s">
        <x:v>60</x:v>
      </x:c>
      <x:c r="L11248" s="0" t="s">
        <x:v>60</x:v>
      </x:c>
      <x:c r="M11248" s="0" t="s">
        <x:v>61</x:v>
      </x:c>
      <x:c r="N11248" s="0">
        <x:v>8578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52</x:v>
      </x:c>
      <x:c r="F11249" s="0" t="s">
        <x:v>153</x:v>
      </x:c>
      <x:c r="G11249" s="0" t="s">
        <x:v>77</x:v>
      </x:c>
      <x:c r="H11249" s="0" t="s">
        <x:v>78</x:v>
      </x:c>
      <x:c r="I11249" s="0" t="s">
        <x:v>67</x:v>
      </x:c>
      <x:c r="J11249" s="0" t="s">
        <x:v>68</x:v>
      </x:c>
      <x:c r="K11249" s="0" t="s">
        <x:v>62</x:v>
      </x:c>
      <x:c r="L11249" s="0" t="s">
        <x:v>62</x:v>
      </x:c>
      <x:c r="M11249" s="0" t="s">
        <x:v>61</x:v>
      </x:c>
      <x:c r="N11249" s="0">
        <x:v>10752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52</x:v>
      </x:c>
      <x:c r="F11250" s="0" t="s">
        <x:v>153</x:v>
      </x:c>
      <x:c r="G11250" s="0" t="s">
        <x:v>77</x:v>
      </x:c>
      <x:c r="H11250" s="0" t="s">
        <x:v>78</x:v>
      </x:c>
      <x:c r="I11250" s="0" t="s">
        <x:v>69</x:v>
      </x:c>
      <x:c r="J11250" s="0" t="s">
        <x:v>70</x:v>
      </x:c>
      <x:c r="K11250" s="0" t="s">
        <x:v>60</x:v>
      </x:c>
      <x:c r="L11250" s="0" t="s">
        <x:v>60</x:v>
      </x:c>
      <x:c r="M11250" s="0" t="s">
        <x:v>61</x:v>
      </x:c>
      <x:c r="N11250" s="0">
        <x:v>5070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52</x:v>
      </x:c>
      <x:c r="F11251" s="0" t="s">
        <x:v>153</x:v>
      </x:c>
      <x:c r="G11251" s="0" t="s">
        <x:v>77</x:v>
      </x:c>
      <x:c r="H11251" s="0" t="s">
        <x:v>78</x:v>
      </x:c>
      <x:c r="I11251" s="0" t="s">
        <x:v>69</x:v>
      </x:c>
      <x:c r="J11251" s="0" t="s">
        <x:v>70</x:v>
      </x:c>
      <x:c r="K11251" s="0" t="s">
        <x:v>62</x:v>
      </x:c>
      <x:c r="L11251" s="0" t="s">
        <x:v>62</x:v>
      </x:c>
      <x:c r="M11251" s="0" t="s">
        <x:v>61</x:v>
      </x:c>
      <x:c r="N11251" s="0">
        <x:v>5298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52</x:v>
      </x:c>
      <x:c r="F11252" s="0" t="s">
        <x:v>153</x:v>
      </x:c>
      <x:c r="G11252" s="0" t="s">
        <x:v>79</x:v>
      </x:c>
      <x:c r="H11252" s="0" t="s">
        <x:v>80</x:v>
      </x:c>
      <x:c r="I11252" s="0" t="s">
        <x:v>58</x:v>
      </x:c>
      <x:c r="J11252" s="0" t="s">
        <x:v>59</x:v>
      </x:c>
      <x:c r="K11252" s="0" t="s">
        <x:v>60</x:v>
      </x:c>
      <x:c r="L11252" s="0" t="s">
        <x:v>60</x:v>
      </x:c>
      <x:c r="M11252" s="0" t="s">
        <x:v>61</x:v>
      </x:c>
      <x:c r="N11252" s="0">
        <x:v>80751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52</x:v>
      </x:c>
      <x:c r="F11253" s="0" t="s">
        <x:v>153</x:v>
      </x:c>
      <x:c r="G11253" s="0" t="s">
        <x:v>79</x:v>
      </x:c>
      <x:c r="H11253" s="0" t="s">
        <x:v>80</x:v>
      </x:c>
      <x:c r="I11253" s="0" t="s">
        <x:v>58</x:v>
      </x:c>
      <x:c r="J11253" s="0" t="s">
        <x:v>59</x:v>
      </x:c>
      <x:c r="K11253" s="0" t="s">
        <x:v>62</x:v>
      </x:c>
      <x:c r="L11253" s="0" t="s">
        <x:v>62</x:v>
      </x:c>
      <x:c r="M11253" s="0" t="s">
        <x:v>61</x:v>
      </x:c>
      <x:c r="N11253" s="0">
        <x:v>88351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52</x:v>
      </x:c>
      <x:c r="F11254" s="0" t="s">
        <x:v>153</x:v>
      </x:c>
      <x:c r="G11254" s="0" t="s">
        <x:v>79</x:v>
      </x:c>
      <x:c r="H11254" s="0" t="s">
        <x:v>80</x:v>
      </x:c>
      <x:c r="I11254" s="0" t="s">
        <x:v>63</x:v>
      </x:c>
      <x:c r="J11254" s="0" t="s">
        <x:v>64</x:v>
      </x:c>
      <x:c r="K11254" s="0" t="s">
        <x:v>60</x:v>
      </x:c>
      <x:c r="L11254" s="0" t="s">
        <x:v>60</x:v>
      </x:c>
      <x:c r="M11254" s="0" t="s">
        <x:v>61</x:v>
      </x:c>
      <x:c r="N11254" s="0">
        <x:v>51488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52</x:v>
      </x:c>
      <x:c r="F11255" s="0" t="s">
        <x:v>153</x:v>
      </x:c>
      <x:c r="G11255" s="0" t="s">
        <x:v>79</x:v>
      </x:c>
      <x:c r="H11255" s="0" t="s">
        <x:v>80</x:v>
      </x:c>
      <x:c r="I11255" s="0" t="s">
        <x:v>63</x:v>
      </x:c>
      <x:c r="J11255" s="0" t="s">
        <x:v>64</x:v>
      </x:c>
      <x:c r="K11255" s="0" t="s">
        <x:v>62</x:v>
      </x:c>
      <x:c r="L11255" s="0" t="s">
        <x:v>62</x:v>
      </x:c>
      <x:c r="M11255" s="0" t="s">
        <x:v>61</x:v>
      </x:c>
      <x:c r="N11255" s="0">
        <x:v>56074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52</x:v>
      </x:c>
      <x:c r="F11256" s="0" t="s">
        <x:v>153</x:v>
      </x:c>
      <x:c r="G11256" s="0" t="s">
        <x:v>79</x:v>
      </x:c>
      <x:c r="H11256" s="0" t="s">
        <x:v>80</x:v>
      </x:c>
      <x:c r="I11256" s="0" t="s">
        <x:v>65</x:v>
      </x:c>
      <x:c r="J11256" s="0" t="s">
        <x:v>66</x:v>
      </x:c>
      <x:c r="K11256" s="0" t="s">
        <x:v>60</x:v>
      </x:c>
      <x:c r="L11256" s="0" t="s">
        <x:v>60</x:v>
      </x:c>
      <x:c r="M11256" s="0" t="s">
        <x:v>61</x:v>
      </x:c>
      <x:c r="N11256" s="0">
        <x:v>15109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52</x:v>
      </x:c>
      <x:c r="F11257" s="0" t="s">
        <x:v>153</x:v>
      </x:c>
      <x:c r="G11257" s="0" t="s">
        <x:v>79</x:v>
      </x:c>
      <x:c r="H11257" s="0" t="s">
        <x:v>80</x:v>
      </x:c>
      <x:c r="I11257" s="0" t="s">
        <x:v>65</x:v>
      </x:c>
      <x:c r="J11257" s="0" t="s">
        <x:v>66</x:v>
      </x:c>
      <x:c r="K11257" s="0" t="s">
        <x:v>62</x:v>
      </x:c>
      <x:c r="L11257" s="0" t="s">
        <x:v>62</x:v>
      </x:c>
      <x:c r="M11257" s="0" t="s">
        <x:v>61</x:v>
      </x:c>
      <x:c r="N11257" s="0">
        <x:v>16973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52</x:v>
      </x:c>
      <x:c r="F11258" s="0" t="s">
        <x:v>153</x:v>
      </x:c>
      <x:c r="G11258" s="0" t="s">
        <x:v>79</x:v>
      </x:c>
      <x:c r="H11258" s="0" t="s">
        <x:v>80</x:v>
      </x:c>
      <x:c r="I11258" s="0" t="s">
        <x:v>67</x:v>
      </x:c>
      <x:c r="J11258" s="0" t="s">
        <x:v>68</x:v>
      </x:c>
      <x:c r="K11258" s="0" t="s">
        <x:v>60</x:v>
      </x:c>
      <x:c r="L11258" s="0" t="s">
        <x:v>60</x:v>
      </x:c>
      <x:c r="M11258" s="0" t="s">
        <x:v>61</x:v>
      </x:c>
      <x:c r="N11258" s="0">
        <x:v>9014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52</x:v>
      </x:c>
      <x:c r="F11259" s="0" t="s">
        <x:v>153</x:v>
      </x:c>
      <x:c r="G11259" s="0" t="s">
        <x:v>79</x:v>
      </x:c>
      <x:c r="H11259" s="0" t="s">
        <x:v>80</x:v>
      </x:c>
      <x:c r="I11259" s="0" t="s">
        <x:v>67</x:v>
      </x:c>
      <x:c r="J11259" s="0" t="s">
        <x:v>68</x:v>
      </x:c>
      <x:c r="K11259" s="0" t="s">
        <x:v>62</x:v>
      </x:c>
      <x:c r="L11259" s="0" t="s">
        <x:v>62</x:v>
      </x:c>
      <x:c r="M11259" s="0" t="s">
        <x:v>61</x:v>
      </x:c>
      <x:c r="N11259" s="0">
        <x:v>10115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52</x:v>
      </x:c>
      <x:c r="F11260" s="0" t="s">
        <x:v>153</x:v>
      </x:c>
      <x:c r="G11260" s="0" t="s">
        <x:v>79</x:v>
      </x:c>
      <x:c r="H11260" s="0" t="s">
        <x:v>80</x:v>
      </x:c>
      <x:c r="I11260" s="0" t="s">
        <x:v>69</x:v>
      </x:c>
      <x:c r="J11260" s="0" t="s">
        <x:v>70</x:v>
      </x:c>
      <x:c r="K11260" s="0" t="s">
        <x:v>60</x:v>
      </x:c>
      <x:c r="L11260" s="0" t="s">
        <x:v>60</x:v>
      </x:c>
      <x:c r="M11260" s="0" t="s">
        <x:v>61</x:v>
      </x:c>
      <x:c r="N11260" s="0">
        <x:v>5140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52</x:v>
      </x:c>
      <x:c r="F11261" s="0" t="s">
        <x:v>153</x:v>
      </x:c>
      <x:c r="G11261" s="0" t="s">
        <x:v>79</x:v>
      </x:c>
      <x:c r="H11261" s="0" t="s">
        <x:v>80</x:v>
      </x:c>
      <x:c r="I11261" s="0" t="s">
        <x:v>69</x:v>
      </x:c>
      <x:c r="J11261" s="0" t="s">
        <x:v>70</x:v>
      </x:c>
      <x:c r="K11261" s="0" t="s">
        <x:v>62</x:v>
      </x:c>
      <x:c r="L11261" s="0" t="s">
        <x:v>62</x:v>
      </x:c>
      <x:c r="M11261" s="0" t="s">
        <x:v>61</x:v>
      </x:c>
      <x:c r="N11261" s="0">
        <x:v>5189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52</x:v>
      </x:c>
      <x:c r="F11262" s="0" t="s">
        <x:v>153</x:v>
      </x:c>
      <x:c r="G11262" s="0" t="s">
        <x:v>81</x:v>
      </x:c>
      <x:c r="H11262" s="0" t="s">
        <x:v>82</x:v>
      </x:c>
      <x:c r="I11262" s="0" t="s">
        <x:v>58</x:v>
      </x:c>
      <x:c r="J11262" s="0" t="s">
        <x:v>59</x:v>
      </x:c>
      <x:c r="K11262" s="0" t="s">
        <x:v>60</x:v>
      </x:c>
      <x:c r="L11262" s="0" t="s">
        <x:v>60</x:v>
      </x:c>
      <x:c r="M11262" s="0" t="s">
        <x:v>61</x:v>
      </x:c>
      <x:c r="N11262" s="0">
        <x:v>63899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52</x:v>
      </x:c>
      <x:c r="F11263" s="0" t="s">
        <x:v>153</x:v>
      </x:c>
      <x:c r="G11263" s="0" t="s">
        <x:v>81</x:v>
      </x:c>
      <x:c r="H11263" s="0" t="s">
        <x:v>82</x:v>
      </x:c>
      <x:c r="I11263" s="0" t="s">
        <x:v>58</x:v>
      </x:c>
      <x:c r="J11263" s="0" t="s">
        <x:v>59</x:v>
      </x:c>
      <x:c r="K11263" s="0" t="s">
        <x:v>62</x:v>
      </x:c>
      <x:c r="L11263" s="0" t="s">
        <x:v>62</x:v>
      </x:c>
      <x:c r="M11263" s="0" t="s">
        <x:v>61</x:v>
      </x:c>
      <x:c r="N11263" s="0">
        <x:v>71140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52</x:v>
      </x:c>
      <x:c r="F11264" s="0" t="s">
        <x:v>153</x:v>
      </x:c>
      <x:c r="G11264" s="0" t="s">
        <x:v>81</x:v>
      </x:c>
      <x:c r="H11264" s="0" t="s">
        <x:v>82</x:v>
      </x:c>
      <x:c r="I11264" s="0" t="s">
        <x:v>63</x:v>
      </x:c>
      <x:c r="J11264" s="0" t="s">
        <x:v>64</x:v>
      </x:c>
      <x:c r="K11264" s="0" t="s">
        <x:v>60</x:v>
      </x:c>
      <x:c r="L11264" s="0" t="s">
        <x:v>60</x:v>
      </x:c>
      <x:c r="M11264" s="0" t="s">
        <x:v>61</x:v>
      </x:c>
      <x:c r="N11264" s="0">
        <x:v>39393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52</x:v>
      </x:c>
      <x:c r="F11265" s="0" t="s">
        <x:v>153</x:v>
      </x:c>
      <x:c r="G11265" s="0" t="s">
        <x:v>81</x:v>
      </x:c>
      <x:c r="H11265" s="0" t="s">
        <x:v>82</x:v>
      </x:c>
      <x:c r="I11265" s="0" t="s">
        <x:v>63</x:v>
      </x:c>
      <x:c r="J11265" s="0" t="s">
        <x:v>64</x:v>
      </x:c>
      <x:c r="K11265" s="0" t="s">
        <x:v>62</x:v>
      </x:c>
      <x:c r="L11265" s="0" t="s">
        <x:v>62</x:v>
      </x:c>
      <x:c r="M11265" s="0" t="s">
        <x:v>61</x:v>
      </x:c>
      <x:c r="N11265" s="0">
        <x:v>43683</x:v>
      </x:c>
    </x:row>
    <x:row r="11266" spans="1:14">
      <x:c r="A11266" s="0" t="s">
        <x:v>2</x:v>
      </x:c>
      <x:c r="B11266" s="0" t="s">
        <x:v>4</x:v>
      </x:c>
      <x:c r="C11266" s="0" t="s">
        <x:v>156</x:v>
      </x:c>
      <x:c r="D11266" s="0" t="s">
        <x:v>157</x:v>
      </x:c>
      <x:c r="E11266" s="0" t="s">
        <x:v>52</x:v>
      </x:c>
      <x:c r="F11266" s="0" t="s">
        <x:v>153</x:v>
      </x:c>
      <x:c r="G11266" s="0" t="s">
        <x:v>81</x:v>
      </x:c>
      <x:c r="H11266" s="0" t="s">
        <x:v>82</x:v>
      </x:c>
      <x:c r="I11266" s="0" t="s">
        <x:v>65</x:v>
      </x:c>
      <x:c r="J11266" s="0" t="s">
        <x:v>66</x:v>
      </x:c>
      <x:c r="K11266" s="0" t="s">
        <x:v>60</x:v>
      </x:c>
      <x:c r="L11266" s="0" t="s">
        <x:v>60</x:v>
      </x:c>
      <x:c r="M11266" s="0" t="s">
        <x:v>61</x:v>
      </x:c>
      <x:c r="N11266" s="0">
        <x:v>12923</x:v>
      </x:c>
    </x:row>
    <x:row r="11267" spans="1:14">
      <x:c r="A11267" s="0" t="s">
        <x:v>2</x:v>
      </x:c>
      <x:c r="B11267" s="0" t="s">
        <x:v>4</x:v>
      </x:c>
      <x:c r="C11267" s="0" t="s">
        <x:v>156</x:v>
      </x:c>
      <x:c r="D11267" s="0" t="s">
        <x:v>157</x:v>
      </x:c>
      <x:c r="E11267" s="0" t="s">
        <x:v>52</x:v>
      </x:c>
      <x:c r="F11267" s="0" t="s">
        <x:v>153</x:v>
      </x:c>
      <x:c r="G11267" s="0" t="s">
        <x:v>81</x:v>
      </x:c>
      <x:c r="H11267" s="0" t="s">
        <x:v>82</x:v>
      </x:c>
      <x:c r="I11267" s="0" t="s">
        <x:v>65</x:v>
      </x:c>
      <x:c r="J11267" s="0" t="s">
        <x:v>66</x:v>
      </x:c>
      <x:c r="K11267" s="0" t="s">
        <x:v>62</x:v>
      </x:c>
      <x:c r="L11267" s="0" t="s">
        <x:v>62</x:v>
      </x:c>
      <x:c r="M11267" s="0" t="s">
        <x:v>61</x:v>
      </x:c>
      <x:c r="N11267" s="0">
        <x:v>14315</x:v>
      </x:c>
    </x:row>
    <x:row r="11268" spans="1:14">
      <x:c r="A11268" s="0" t="s">
        <x:v>2</x:v>
      </x:c>
      <x:c r="B11268" s="0" t="s">
        <x:v>4</x:v>
      </x:c>
      <x:c r="C11268" s="0" t="s">
        <x:v>156</x:v>
      </x:c>
      <x:c r="D11268" s="0" t="s">
        <x:v>157</x:v>
      </x:c>
      <x:c r="E11268" s="0" t="s">
        <x:v>52</x:v>
      </x:c>
      <x:c r="F11268" s="0" t="s">
        <x:v>153</x:v>
      </x:c>
      <x:c r="G11268" s="0" t="s">
        <x:v>81</x:v>
      </x:c>
      <x:c r="H11268" s="0" t="s">
        <x:v>82</x:v>
      </x:c>
      <x:c r="I11268" s="0" t="s">
        <x:v>67</x:v>
      </x:c>
      <x:c r="J11268" s="0" t="s">
        <x:v>68</x:v>
      </x:c>
      <x:c r="K11268" s="0" t="s">
        <x:v>60</x:v>
      </x:c>
      <x:c r="L11268" s="0" t="s">
        <x:v>60</x:v>
      </x:c>
      <x:c r="M11268" s="0" t="s">
        <x:v>61</x:v>
      </x:c>
      <x:c r="N11268" s="0">
        <x:v>7601</x:v>
      </x:c>
    </x:row>
    <x:row r="11269" spans="1:14">
      <x:c r="A11269" s="0" t="s">
        <x:v>2</x:v>
      </x:c>
      <x:c r="B11269" s="0" t="s">
        <x:v>4</x:v>
      </x:c>
      <x:c r="C11269" s="0" t="s">
        <x:v>156</x:v>
      </x:c>
      <x:c r="D11269" s="0" t="s">
        <x:v>157</x:v>
      </x:c>
      <x:c r="E11269" s="0" t="s">
        <x:v>52</x:v>
      </x:c>
      <x:c r="F11269" s="0" t="s">
        <x:v>153</x:v>
      </x:c>
      <x:c r="G11269" s="0" t="s">
        <x:v>81</x:v>
      </x:c>
      <x:c r="H11269" s="0" t="s">
        <x:v>82</x:v>
      </x:c>
      <x:c r="I11269" s="0" t="s">
        <x:v>67</x:v>
      </x:c>
      <x:c r="J11269" s="0" t="s">
        <x:v>68</x:v>
      </x:c>
      <x:c r="K11269" s="0" t="s">
        <x:v>62</x:v>
      </x:c>
      <x:c r="L11269" s="0" t="s">
        <x:v>62</x:v>
      </x:c>
      <x:c r="M11269" s="0" t="s">
        <x:v>61</x:v>
      </x:c>
      <x:c r="N11269" s="0">
        <x:v>8843</x:v>
      </x:c>
    </x:row>
    <x:row r="11270" spans="1:14">
      <x:c r="A11270" s="0" t="s">
        <x:v>2</x:v>
      </x:c>
      <x:c r="B11270" s="0" t="s">
        <x:v>4</x:v>
      </x:c>
      <x:c r="C11270" s="0" t="s">
        <x:v>156</x:v>
      </x:c>
      <x:c r="D11270" s="0" t="s">
        <x:v>157</x:v>
      </x:c>
      <x:c r="E11270" s="0" t="s">
        <x:v>52</x:v>
      </x:c>
      <x:c r="F11270" s="0" t="s">
        <x:v>153</x:v>
      </x:c>
      <x:c r="G11270" s="0" t="s">
        <x:v>81</x:v>
      </x:c>
      <x:c r="H11270" s="0" t="s">
        <x:v>82</x:v>
      </x:c>
      <x:c r="I11270" s="0" t="s">
        <x:v>69</x:v>
      </x:c>
      <x:c r="J11270" s="0" t="s">
        <x:v>70</x:v>
      </x:c>
      <x:c r="K11270" s="0" t="s">
        <x:v>60</x:v>
      </x:c>
      <x:c r="L11270" s="0" t="s">
        <x:v>60</x:v>
      </x:c>
      <x:c r="M11270" s="0" t="s">
        <x:v>61</x:v>
      </x:c>
      <x:c r="N11270" s="0">
        <x:v>3982</x:v>
      </x:c>
    </x:row>
    <x:row r="11271" spans="1:14">
      <x:c r="A11271" s="0" t="s">
        <x:v>2</x:v>
      </x:c>
      <x:c r="B11271" s="0" t="s">
        <x:v>4</x:v>
      </x:c>
      <x:c r="C11271" s="0" t="s">
        <x:v>156</x:v>
      </x:c>
      <x:c r="D11271" s="0" t="s">
        <x:v>157</x:v>
      </x:c>
      <x:c r="E11271" s="0" t="s">
        <x:v>52</x:v>
      </x:c>
      <x:c r="F11271" s="0" t="s">
        <x:v>153</x:v>
      </x:c>
      <x:c r="G11271" s="0" t="s">
        <x:v>81</x:v>
      </x:c>
      <x:c r="H11271" s="0" t="s">
        <x:v>82</x:v>
      </x:c>
      <x:c r="I11271" s="0" t="s">
        <x:v>69</x:v>
      </x:c>
      <x:c r="J11271" s="0" t="s">
        <x:v>70</x:v>
      </x:c>
      <x:c r="K11271" s="0" t="s">
        <x:v>62</x:v>
      </x:c>
      <x:c r="L11271" s="0" t="s">
        <x:v>62</x:v>
      </x:c>
      <x:c r="M11271" s="0" t="s">
        <x:v>61</x:v>
      </x:c>
      <x:c r="N11271" s="0">
        <x:v>4299</x:v>
      </x:c>
    </x:row>
    <x:row r="11272" spans="1:14">
      <x:c r="A11272" s="0" t="s">
        <x:v>2</x:v>
      </x:c>
      <x:c r="B11272" s="0" t="s">
        <x:v>4</x:v>
      </x:c>
      <x:c r="C11272" s="0" t="s">
        <x:v>156</x:v>
      </x:c>
      <x:c r="D11272" s="0" t="s">
        <x:v>157</x:v>
      </x:c>
      <x:c r="E11272" s="0" t="s">
        <x:v>52</x:v>
      </x:c>
      <x:c r="F11272" s="0" t="s">
        <x:v>153</x:v>
      </x:c>
      <x:c r="G11272" s="0" t="s">
        <x:v>83</x:v>
      </x:c>
      <x:c r="H11272" s="0" t="s">
        <x:v>84</x:v>
      </x:c>
      <x:c r="I11272" s="0" t="s">
        <x:v>58</x:v>
      </x:c>
      <x:c r="J11272" s="0" t="s">
        <x:v>59</x:v>
      </x:c>
      <x:c r="K11272" s="0" t="s">
        <x:v>60</x:v>
      </x:c>
      <x:c r="L11272" s="0" t="s">
        <x:v>60</x:v>
      </x:c>
      <x:c r="M11272" s="0" t="s">
        <x:v>61</x:v>
      </x:c>
      <x:c r="N11272" s="0">
        <x:v>27947</x:v>
      </x:c>
    </x:row>
    <x:row r="11273" spans="1:14">
      <x:c r="A11273" s="0" t="s">
        <x:v>2</x:v>
      </x:c>
      <x:c r="B11273" s="0" t="s">
        <x:v>4</x:v>
      </x:c>
      <x:c r="C11273" s="0" t="s">
        <x:v>156</x:v>
      </x:c>
      <x:c r="D11273" s="0" t="s">
        <x:v>157</x:v>
      </x:c>
      <x:c r="E11273" s="0" t="s">
        <x:v>52</x:v>
      </x:c>
      <x:c r="F11273" s="0" t="s">
        <x:v>153</x:v>
      </x:c>
      <x:c r="G11273" s="0" t="s">
        <x:v>83</x:v>
      </x:c>
      <x:c r="H11273" s="0" t="s">
        <x:v>84</x:v>
      </x:c>
      <x:c r="I11273" s="0" t="s">
        <x:v>58</x:v>
      </x:c>
      <x:c r="J11273" s="0" t="s">
        <x:v>59</x:v>
      </x:c>
      <x:c r="K11273" s="0" t="s">
        <x:v>62</x:v>
      </x:c>
      <x:c r="L11273" s="0" t="s">
        <x:v>62</x:v>
      </x:c>
      <x:c r="M11273" s="0" t="s">
        <x:v>61</x:v>
      </x:c>
      <x:c r="N11273" s="0">
        <x:v>29803</x:v>
      </x:c>
    </x:row>
    <x:row r="11274" spans="1:14">
      <x:c r="A11274" s="0" t="s">
        <x:v>2</x:v>
      </x:c>
      <x:c r="B11274" s="0" t="s">
        <x:v>4</x:v>
      </x:c>
      <x:c r="C11274" s="0" t="s">
        <x:v>156</x:v>
      </x:c>
      <x:c r="D11274" s="0" t="s">
        <x:v>157</x:v>
      </x:c>
      <x:c r="E11274" s="0" t="s">
        <x:v>52</x:v>
      </x:c>
      <x:c r="F11274" s="0" t="s">
        <x:v>153</x:v>
      </x:c>
      <x:c r="G11274" s="0" t="s">
        <x:v>83</x:v>
      </x:c>
      <x:c r="H11274" s="0" t="s">
        <x:v>84</x:v>
      </x:c>
      <x:c r="I11274" s="0" t="s">
        <x:v>63</x:v>
      </x:c>
      <x:c r="J11274" s="0" t="s">
        <x:v>64</x:v>
      </x:c>
      <x:c r="K11274" s="0" t="s">
        <x:v>60</x:v>
      </x:c>
      <x:c r="L11274" s="0" t="s">
        <x:v>60</x:v>
      </x:c>
      <x:c r="M11274" s="0" t="s">
        <x:v>61</x:v>
      </x:c>
      <x:c r="N11274" s="0">
        <x:v>17294</x:v>
      </x:c>
    </x:row>
    <x:row r="11275" spans="1:14">
      <x:c r="A11275" s="0" t="s">
        <x:v>2</x:v>
      </x:c>
      <x:c r="B11275" s="0" t="s">
        <x:v>4</x:v>
      </x:c>
      <x:c r="C11275" s="0" t="s">
        <x:v>156</x:v>
      </x:c>
      <x:c r="D11275" s="0" t="s">
        <x:v>157</x:v>
      </x:c>
      <x:c r="E11275" s="0" t="s">
        <x:v>52</x:v>
      </x:c>
      <x:c r="F11275" s="0" t="s">
        <x:v>153</x:v>
      </x:c>
      <x:c r="G11275" s="0" t="s">
        <x:v>83</x:v>
      </x:c>
      <x:c r="H11275" s="0" t="s">
        <x:v>84</x:v>
      </x:c>
      <x:c r="I11275" s="0" t="s">
        <x:v>63</x:v>
      </x:c>
      <x:c r="J11275" s="0" t="s">
        <x:v>64</x:v>
      </x:c>
      <x:c r="K11275" s="0" t="s">
        <x:v>62</x:v>
      </x:c>
      <x:c r="L11275" s="0" t="s">
        <x:v>62</x:v>
      </x:c>
      <x:c r="M11275" s="0" t="s">
        <x:v>61</x:v>
      </x:c>
      <x:c r="N11275" s="0">
        <x:v>18627</x:v>
      </x:c>
    </x:row>
    <x:row r="11276" spans="1:14">
      <x:c r="A11276" s="0" t="s">
        <x:v>2</x:v>
      </x:c>
      <x:c r="B11276" s="0" t="s">
        <x:v>4</x:v>
      </x:c>
      <x:c r="C11276" s="0" t="s">
        <x:v>156</x:v>
      </x:c>
      <x:c r="D11276" s="0" t="s">
        <x:v>157</x:v>
      </x:c>
      <x:c r="E11276" s="0" t="s">
        <x:v>52</x:v>
      </x:c>
      <x:c r="F11276" s="0" t="s">
        <x:v>153</x:v>
      </x:c>
      <x:c r="G11276" s="0" t="s">
        <x:v>83</x:v>
      </x:c>
      <x:c r="H11276" s="0" t="s">
        <x:v>84</x:v>
      </x:c>
      <x:c r="I11276" s="0" t="s">
        <x:v>65</x:v>
      </x:c>
      <x:c r="J11276" s="0" t="s">
        <x:v>66</x:v>
      </x:c>
      <x:c r="K11276" s="0" t="s">
        <x:v>60</x:v>
      </x:c>
      <x:c r="L11276" s="0" t="s">
        <x:v>60</x:v>
      </x:c>
      <x:c r="M11276" s="0" t="s">
        <x:v>61</x:v>
      </x:c>
      <x:c r="N11276" s="0">
        <x:v>5322</x:v>
      </x:c>
    </x:row>
    <x:row r="11277" spans="1:14">
      <x:c r="A11277" s="0" t="s">
        <x:v>2</x:v>
      </x:c>
      <x:c r="B11277" s="0" t="s">
        <x:v>4</x:v>
      </x:c>
      <x:c r="C11277" s="0" t="s">
        <x:v>156</x:v>
      </x:c>
      <x:c r="D11277" s="0" t="s">
        <x:v>157</x:v>
      </x:c>
      <x:c r="E11277" s="0" t="s">
        <x:v>52</x:v>
      </x:c>
      <x:c r="F11277" s="0" t="s">
        <x:v>153</x:v>
      </x:c>
      <x:c r="G11277" s="0" t="s">
        <x:v>83</x:v>
      </x:c>
      <x:c r="H11277" s="0" t="s">
        <x:v>84</x:v>
      </x:c>
      <x:c r="I11277" s="0" t="s">
        <x:v>65</x:v>
      </x:c>
      <x:c r="J11277" s="0" t="s">
        <x:v>66</x:v>
      </x:c>
      <x:c r="K11277" s="0" t="s">
        <x:v>62</x:v>
      </x:c>
      <x:c r="L11277" s="0" t="s">
        <x:v>62</x:v>
      </x:c>
      <x:c r="M11277" s="0" t="s">
        <x:v>61</x:v>
      </x:c>
      <x:c r="N11277" s="0">
        <x:v>5625</x:v>
      </x:c>
    </x:row>
    <x:row r="11278" spans="1:14">
      <x:c r="A11278" s="0" t="s">
        <x:v>2</x:v>
      </x:c>
      <x:c r="B11278" s="0" t="s">
        <x:v>4</x:v>
      </x:c>
      <x:c r="C11278" s="0" t="s">
        <x:v>156</x:v>
      </x:c>
      <x:c r="D11278" s="0" t="s">
        <x:v>157</x:v>
      </x:c>
      <x:c r="E11278" s="0" t="s">
        <x:v>52</x:v>
      </x:c>
      <x:c r="F11278" s="0" t="s">
        <x:v>153</x:v>
      </x:c>
      <x:c r="G11278" s="0" t="s">
        <x:v>83</x:v>
      </x:c>
      <x:c r="H11278" s="0" t="s">
        <x:v>84</x:v>
      </x:c>
      <x:c r="I11278" s="0" t="s">
        <x:v>67</x:v>
      </x:c>
      <x:c r="J11278" s="0" t="s">
        <x:v>68</x:v>
      </x:c>
      <x:c r="K11278" s="0" t="s">
        <x:v>60</x:v>
      </x:c>
      <x:c r="L11278" s="0" t="s">
        <x:v>60</x:v>
      </x:c>
      <x:c r="M11278" s="0" t="s">
        <x:v>61</x:v>
      </x:c>
      <x:c r="N11278" s="0">
        <x:v>3575</x:v>
      </x:c>
    </x:row>
    <x:row r="11279" spans="1:14">
      <x:c r="A11279" s="0" t="s">
        <x:v>2</x:v>
      </x:c>
      <x:c r="B11279" s="0" t="s">
        <x:v>4</x:v>
      </x:c>
      <x:c r="C11279" s="0" t="s">
        <x:v>156</x:v>
      </x:c>
      <x:c r="D11279" s="0" t="s">
        <x:v>157</x:v>
      </x:c>
      <x:c r="E11279" s="0" t="s">
        <x:v>52</x:v>
      </x:c>
      <x:c r="F11279" s="0" t="s">
        <x:v>153</x:v>
      </x:c>
      <x:c r="G11279" s="0" t="s">
        <x:v>83</x:v>
      </x:c>
      <x:c r="H11279" s="0" t="s">
        <x:v>84</x:v>
      </x:c>
      <x:c r="I11279" s="0" t="s">
        <x:v>67</x:v>
      </x:c>
      <x:c r="J11279" s="0" t="s">
        <x:v>68</x:v>
      </x:c>
      <x:c r="K11279" s="0" t="s">
        <x:v>62</x:v>
      </x:c>
      <x:c r="L11279" s="0" t="s">
        <x:v>62</x:v>
      </x:c>
      <x:c r="M11279" s="0" t="s">
        <x:v>61</x:v>
      </x:c>
      <x:c r="N11279" s="0">
        <x:v>3874</x:v>
      </x:c>
    </x:row>
    <x:row r="11280" spans="1:14">
      <x:c r="A11280" s="0" t="s">
        <x:v>2</x:v>
      </x:c>
      <x:c r="B11280" s="0" t="s">
        <x:v>4</x:v>
      </x:c>
      <x:c r="C11280" s="0" t="s">
        <x:v>156</x:v>
      </x:c>
      <x:c r="D11280" s="0" t="s">
        <x:v>157</x:v>
      </x:c>
      <x:c r="E11280" s="0" t="s">
        <x:v>52</x:v>
      </x:c>
      <x:c r="F11280" s="0" t="s">
        <x:v>153</x:v>
      </x:c>
      <x:c r="G11280" s="0" t="s">
        <x:v>83</x:v>
      </x:c>
      <x:c r="H11280" s="0" t="s">
        <x:v>84</x:v>
      </x:c>
      <x:c r="I11280" s="0" t="s">
        <x:v>69</x:v>
      </x:c>
      <x:c r="J11280" s="0" t="s">
        <x:v>70</x:v>
      </x:c>
      <x:c r="K11280" s="0" t="s">
        <x:v>60</x:v>
      </x:c>
      <x:c r="L11280" s="0" t="s">
        <x:v>60</x:v>
      </x:c>
      <x:c r="M11280" s="0" t="s">
        <x:v>61</x:v>
      </x:c>
      <x:c r="N11280" s="0">
        <x:v>1756</x:v>
      </x:c>
    </x:row>
    <x:row r="11281" spans="1:14">
      <x:c r="A11281" s="0" t="s">
        <x:v>2</x:v>
      </x:c>
      <x:c r="B11281" s="0" t="s">
        <x:v>4</x:v>
      </x:c>
      <x:c r="C11281" s="0" t="s">
        <x:v>156</x:v>
      </x:c>
      <x:c r="D11281" s="0" t="s">
        <x:v>157</x:v>
      </x:c>
      <x:c r="E11281" s="0" t="s">
        <x:v>52</x:v>
      </x:c>
      <x:c r="F11281" s="0" t="s">
        <x:v>153</x:v>
      </x:c>
      <x:c r="G11281" s="0" t="s">
        <x:v>83</x:v>
      </x:c>
      <x:c r="H11281" s="0" t="s">
        <x:v>84</x:v>
      </x:c>
      <x:c r="I11281" s="0" t="s">
        <x:v>69</x:v>
      </x:c>
      <x:c r="J11281" s="0" t="s">
        <x:v>70</x:v>
      </x:c>
      <x:c r="K11281" s="0" t="s">
        <x:v>62</x:v>
      </x:c>
      <x:c r="L11281" s="0" t="s">
        <x:v>62</x:v>
      </x:c>
      <x:c r="M11281" s="0" t="s">
        <x:v>61</x:v>
      </x:c>
      <x:c r="N11281" s="0">
        <x:v>1677</x:v>
      </x:c>
    </x:row>
    <x:row r="11282" spans="1:14">
      <x:c r="A11282" s="0" t="s">
        <x:v>2</x:v>
      </x:c>
      <x:c r="B11282" s="0" t="s">
        <x:v>4</x:v>
      </x:c>
      <x:c r="C11282" s="0" t="s">
        <x:v>156</x:v>
      </x:c>
      <x:c r="D11282" s="0" t="s">
        <x:v>157</x:v>
      </x:c>
      <x:c r="E11282" s="0" t="s">
        <x:v>52</x:v>
      </x:c>
      <x:c r="F11282" s="0" t="s">
        <x:v>153</x:v>
      </x:c>
      <x:c r="G11282" s="0" t="s">
        <x:v>85</x:v>
      </x:c>
      <x:c r="H11282" s="0" t="s">
        <x:v>86</x:v>
      </x:c>
      <x:c r="I11282" s="0" t="s">
        <x:v>58</x:v>
      </x:c>
      <x:c r="J11282" s="0" t="s">
        <x:v>59</x:v>
      </x:c>
      <x:c r="K11282" s="0" t="s">
        <x:v>60</x:v>
      </x:c>
      <x:c r="L11282" s="0" t="s">
        <x:v>60</x:v>
      </x:c>
      <x:c r="M11282" s="0" t="s">
        <x:v>61</x:v>
      </x:c>
      <x:c r="N11282" s="0">
        <x:v>22960</x:v>
      </x:c>
    </x:row>
    <x:row r="11283" spans="1:14">
      <x:c r="A11283" s="0" t="s">
        <x:v>2</x:v>
      </x:c>
      <x:c r="B11283" s="0" t="s">
        <x:v>4</x:v>
      </x:c>
      <x:c r="C11283" s="0" t="s">
        <x:v>156</x:v>
      </x:c>
      <x:c r="D11283" s="0" t="s">
        <x:v>157</x:v>
      </x:c>
      <x:c r="E11283" s="0" t="s">
        <x:v>52</x:v>
      </x:c>
      <x:c r="F11283" s="0" t="s">
        <x:v>153</x:v>
      </x:c>
      <x:c r="G11283" s="0" t="s">
        <x:v>85</x:v>
      </x:c>
      <x:c r="H11283" s="0" t="s">
        <x:v>86</x:v>
      </x:c>
      <x:c r="I11283" s="0" t="s">
        <x:v>58</x:v>
      </x:c>
      <x:c r="J11283" s="0" t="s">
        <x:v>59</x:v>
      </x:c>
      <x:c r="K11283" s="0" t="s">
        <x:v>62</x:v>
      </x:c>
      <x:c r="L11283" s="0" t="s">
        <x:v>62</x:v>
      </x:c>
      <x:c r="M11283" s="0" t="s">
        <x:v>61</x:v>
      </x:c>
      <x:c r="N11283" s="0">
        <x:v>25180</x:v>
      </x:c>
    </x:row>
    <x:row r="11284" spans="1:14">
      <x:c r="A11284" s="0" t="s">
        <x:v>2</x:v>
      </x:c>
      <x:c r="B11284" s="0" t="s">
        <x:v>4</x:v>
      </x:c>
      <x:c r="C11284" s="0" t="s">
        <x:v>156</x:v>
      </x:c>
      <x:c r="D11284" s="0" t="s">
        <x:v>157</x:v>
      </x:c>
      <x:c r="E11284" s="0" t="s">
        <x:v>52</x:v>
      </x:c>
      <x:c r="F11284" s="0" t="s">
        <x:v>153</x:v>
      </x:c>
      <x:c r="G11284" s="0" t="s">
        <x:v>85</x:v>
      </x:c>
      <x:c r="H11284" s="0" t="s">
        <x:v>86</x:v>
      </x:c>
      <x:c r="I11284" s="0" t="s">
        <x:v>63</x:v>
      </x:c>
      <x:c r="J11284" s="0" t="s">
        <x:v>64</x:v>
      </x:c>
      <x:c r="K11284" s="0" t="s">
        <x:v>60</x:v>
      </x:c>
      <x:c r="L11284" s="0" t="s">
        <x:v>60</x:v>
      </x:c>
      <x:c r="M11284" s="0" t="s">
        <x:v>61</x:v>
      </x:c>
      <x:c r="N11284" s="0">
        <x:v>13738</x:v>
      </x:c>
    </x:row>
    <x:row r="11285" spans="1:14">
      <x:c r="A11285" s="0" t="s">
        <x:v>2</x:v>
      </x:c>
      <x:c r="B11285" s="0" t="s">
        <x:v>4</x:v>
      </x:c>
      <x:c r="C11285" s="0" t="s">
        <x:v>156</x:v>
      </x:c>
      <x:c r="D11285" s="0" t="s">
        <x:v>157</x:v>
      </x:c>
      <x:c r="E11285" s="0" t="s">
        <x:v>52</x:v>
      </x:c>
      <x:c r="F11285" s="0" t="s">
        <x:v>153</x:v>
      </x:c>
      <x:c r="G11285" s="0" t="s">
        <x:v>85</x:v>
      </x:c>
      <x:c r="H11285" s="0" t="s">
        <x:v>86</x:v>
      </x:c>
      <x:c r="I11285" s="0" t="s">
        <x:v>63</x:v>
      </x:c>
      <x:c r="J11285" s="0" t="s">
        <x:v>64</x:v>
      </x:c>
      <x:c r="K11285" s="0" t="s">
        <x:v>62</x:v>
      </x:c>
      <x:c r="L11285" s="0" t="s">
        <x:v>62</x:v>
      </x:c>
      <x:c r="M11285" s="0" t="s">
        <x:v>61</x:v>
      </x:c>
      <x:c r="N11285" s="0">
        <x:v>14743</x:v>
      </x:c>
    </x:row>
    <x:row r="11286" spans="1:14">
      <x:c r="A11286" s="0" t="s">
        <x:v>2</x:v>
      </x:c>
      <x:c r="B11286" s="0" t="s">
        <x:v>4</x:v>
      </x:c>
      <x:c r="C11286" s="0" t="s">
        <x:v>156</x:v>
      </x:c>
      <x:c r="D11286" s="0" t="s">
        <x:v>157</x:v>
      </x:c>
      <x:c r="E11286" s="0" t="s">
        <x:v>52</x:v>
      </x:c>
      <x:c r="F11286" s="0" t="s">
        <x:v>153</x:v>
      </x:c>
      <x:c r="G11286" s="0" t="s">
        <x:v>85</x:v>
      </x:c>
      <x:c r="H11286" s="0" t="s">
        <x:v>86</x:v>
      </x:c>
      <x:c r="I11286" s="0" t="s">
        <x:v>65</x:v>
      </x:c>
      <x:c r="J11286" s="0" t="s">
        <x:v>66</x:v>
      </x:c>
      <x:c r="K11286" s="0" t="s">
        <x:v>60</x:v>
      </x:c>
      <x:c r="L11286" s="0" t="s">
        <x:v>60</x:v>
      </x:c>
      <x:c r="M11286" s="0" t="s">
        <x:v>61</x:v>
      </x:c>
      <x:c r="N11286" s="0">
        <x:v>5055</x:v>
      </x:c>
    </x:row>
    <x:row r="11287" spans="1:14">
      <x:c r="A11287" s="0" t="s">
        <x:v>2</x:v>
      </x:c>
      <x:c r="B11287" s="0" t="s">
        <x:v>4</x:v>
      </x:c>
      <x:c r="C11287" s="0" t="s">
        <x:v>156</x:v>
      </x:c>
      <x:c r="D11287" s="0" t="s">
        <x:v>157</x:v>
      </x:c>
      <x:c r="E11287" s="0" t="s">
        <x:v>52</x:v>
      </x:c>
      <x:c r="F11287" s="0" t="s">
        <x:v>153</x:v>
      </x:c>
      <x:c r="G11287" s="0" t="s">
        <x:v>85</x:v>
      </x:c>
      <x:c r="H11287" s="0" t="s">
        <x:v>86</x:v>
      </x:c>
      <x:c r="I11287" s="0" t="s">
        <x:v>65</x:v>
      </x:c>
      <x:c r="J11287" s="0" t="s">
        <x:v>66</x:v>
      </x:c>
      <x:c r="K11287" s="0" t="s">
        <x:v>62</x:v>
      </x:c>
      <x:c r="L11287" s="0" t="s">
        <x:v>62</x:v>
      </x:c>
      <x:c r="M11287" s="0" t="s">
        <x:v>61</x:v>
      </x:c>
      <x:c r="N11287" s="0">
        <x:v>5649</x:v>
      </x:c>
    </x:row>
    <x:row r="11288" spans="1:14">
      <x:c r="A11288" s="0" t="s">
        <x:v>2</x:v>
      </x:c>
      <x:c r="B11288" s="0" t="s">
        <x:v>4</x:v>
      </x:c>
      <x:c r="C11288" s="0" t="s">
        <x:v>156</x:v>
      </x:c>
      <x:c r="D11288" s="0" t="s">
        <x:v>157</x:v>
      </x:c>
      <x:c r="E11288" s="0" t="s">
        <x:v>52</x:v>
      </x:c>
      <x:c r="F11288" s="0" t="s">
        <x:v>153</x:v>
      </x:c>
      <x:c r="G11288" s="0" t="s">
        <x:v>85</x:v>
      </x:c>
      <x:c r="H11288" s="0" t="s">
        <x:v>86</x:v>
      </x:c>
      <x:c r="I11288" s="0" t="s">
        <x:v>67</x:v>
      </x:c>
      <x:c r="J11288" s="0" t="s">
        <x:v>68</x:v>
      </x:c>
      <x:c r="K11288" s="0" t="s">
        <x:v>60</x:v>
      </x:c>
      <x:c r="L11288" s="0" t="s">
        <x:v>60</x:v>
      </x:c>
      <x:c r="M11288" s="0" t="s">
        <x:v>61</x:v>
      </x:c>
      <x:c r="N11288" s="0">
        <x:v>2910</x:v>
      </x:c>
    </x:row>
    <x:row r="11289" spans="1:14">
      <x:c r="A11289" s="0" t="s">
        <x:v>2</x:v>
      </x:c>
      <x:c r="B11289" s="0" t="s">
        <x:v>4</x:v>
      </x:c>
      <x:c r="C11289" s="0" t="s">
        <x:v>156</x:v>
      </x:c>
      <x:c r="D11289" s="0" t="s">
        <x:v>157</x:v>
      </x:c>
      <x:c r="E11289" s="0" t="s">
        <x:v>52</x:v>
      </x:c>
      <x:c r="F11289" s="0" t="s">
        <x:v>153</x:v>
      </x:c>
      <x:c r="G11289" s="0" t="s">
        <x:v>85</x:v>
      </x:c>
      <x:c r="H11289" s="0" t="s">
        <x:v>86</x:v>
      </x:c>
      <x:c r="I11289" s="0" t="s">
        <x:v>67</x:v>
      </x:c>
      <x:c r="J11289" s="0" t="s">
        <x:v>68</x:v>
      </x:c>
      <x:c r="K11289" s="0" t="s">
        <x:v>62</x:v>
      </x:c>
      <x:c r="L11289" s="0" t="s">
        <x:v>62</x:v>
      </x:c>
      <x:c r="M11289" s="0" t="s">
        <x:v>61</x:v>
      </x:c>
      <x:c r="N11289" s="0">
        <x:v>3394</x:v>
      </x:c>
    </x:row>
    <x:row r="11290" spans="1:14">
      <x:c r="A11290" s="0" t="s">
        <x:v>2</x:v>
      </x:c>
      <x:c r="B11290" s="0" t="s">
        <x:v>4</x:v>
      </x:c>
      <x:c r="C11290" s="0" t="s">
        <x:v>156</x:v>
      </x:c>
      <x:c r="D11290" s="0" t="s">
        <x:v>157</x:v>
      </x:c>
      <x:c r="E11290" s="0" t="s">
        <x:v>52</x:v>
      </x:c>
      <x:c r="F11290" s="0" t="s">
        <x:v>153</x:v>
      </x:c>
      <x:c r="G11290" s="0" t="s">
        <x:v>85</x:v>
      </x:c>
      <x:c r="H11290" s="0" t="s">
        <x:v>86</x:v>
      </x:c>
      <x:c r="I11290" s="0" t="s">
        <x:v>69</x:v>
      </x:c>
      <x:c r="J11290" s="0" t="s">
        <x:v>70</x:v>
      </x:c>
      <x:c r="K11290" s="0" t="s">
        <x:v>60</x:v>
      </x:c>
      <x:c r="L11290" s="0" t="s">
        <x:v>60</x:v>
      </x:c>
      <x:c r="M11290" s="0" t="s">
        <x:v>61</x:v>
      </x:c>
      <x:c r="N11290" s="0">
        <x:v>1257</x:v>
      </x:c>
    </x:row>
    <x:row r="11291" spans="1:14">
      <x:c r="A11291" s="0" t="s">
        <x:v>2</x:v>
      </x:c>
      <x:c r="B11291" s="0" t="s">
        <x:v>4</x:v>
      </x:c>
      <x:c r="C11291" s="0" t="s">
        <x:v>156</x:v>
      </x:c>
      <x:c r="D11291" s="0" t="s">
        <x:v>157</x:v>
      </x:c>
      <x:c r="E11291" s="0" t="s">
        <x:v>52</x:v>
      </x:c>
      <x:c r="F11291" s="0" t="s">
        <x:v>153</x:v>
      </x:c>
      <x:c r="G11291" s="0" t="s">
        <x:v>85</x:v>
      </x:c>
      <x:c r="H11291" s="0" t="s">
        <x:v>86</x:v>
      </x:c>
      <x:c r="I11291" s="0" t="s">
        <x:v>69</x:v>
      </x:c>
      <x:c r="J11291" s="0" t="s">
        <x:v>70</x:v>
      </x:c>
      <x:c r="K11291" s="0" t="s">
        <x:v>62</x:v>
      </x:c>
      <x:c r="L11291" s="0" t="s">
        <x:v>62</x:v>
      </x:c>
      <x:c r="M11291" s="0" t="s">
        <x:v>61</x:v>
      </x:c>
      <x:c r="N11291" s="0">
        <x:v>1394</x:v>
      </x:c>
    </x:row>
    <x:row r="11292" spans="1:14">
      <x:c r="A11292" s="0" t="s">
        <x:v>2</x:v>
      </x:c>
      <x:c r="B11292" s="0" t="s">
        <x:v>4</x:v>
      </x:c>
      <x:c r="C11292" s="0" t="s">
        <x:v>156</x:v>
      </x:c>
      <x:c r="D11292" s="0" t="s">
        <x:v>157</x:v>
      </x:c>
      <x:c r="E11292" s="0" t="s">
        <x:v>52</x:v>
      </x:c>
      <x:c r="F11292" s="0" t="s">
        <x:v>153</x:v>
      </x:c>
      <x:c r="G11292" s="0" t="s">
        <x:v>87</x:v>
      </x:c>
      <x:c r="H11292" s="0" t="s">
        <x:v>88</x:v>
      </x:c>
      <x:c r="I11292" s="0" t="s">
        <x:v>58</x:v>
      </x:c>
      <x:c r="J11292" s="0" t="s">
        <x:v>59</x:v>
      </x:c>
      <x:c r="K11292" s="0" t="s">
        <x:v>60</x:v>
      </x:c>
      <x:c r="L11292" s="0" t="s">
        <x:v>60</x:v>
      </x:c>
      <x:c r="M11292" s="0" t="s">
        <x:v>61</x:v>
      </x:c>
      <x:c r="N11292" s="0">
        <x:v>10629</x:v>
      </x:c>
    </x:row>
    <x:row r="11293" spans="1:14">
      <x:c r="A11293" s="0" t="s">
        <x:v>2</x:v>
      </x:c>
      <x:c r="B11293" s="0" t="s">
        <x:v>4</x:v>
      </x:c>
      <x:c r="C11293" s="0" t="s">
        <x:v>156</x:v>
      </x:c>
      <x:c r="D11293" s="0" t="s">
        <x:v>157</x:v>
      </x:c>
      <x:c r="E11293" s="0" t="s">
        <x:v>52</x:v>
      </x:c>
      <x:c r="F11293" s="0" t="s">
        <x:v>153</x:v>
      </x:c>
      <x:c r="G11293" s="0" t="s">
        <x:v>87</x:v>
      </x:c>
      <x:c r="H11293" s="0" t="s">
        <x:v>88</x:v>
      </x:c>
      <x:c r="I11293" s="0" t="s">
        <x:v>58</x:v>
      </x:c>
      <x:c r="J11293" s="0" t="s">
        <x:v>59</x:v>
      </x:c>
      <x:c r="K11293" s="0" t="s">
        <x:v>62</x:v>
      </x:c>
      <x:c r="L11293" s="0" t="s">
        <x:v>62</x:v>
      </x:c>
      <x:c r="M11293" s="0" t="s">
        <x:v>61</x:v>
      </x:c>
      <x:c r="N11293" s="0">
        <x:v>11349</x:v>
      </x:c>
    </x:row>
    <x:row r="11294" spans="1:14">
      <x:c r="A11294" s="0" t="s">
        <x:v>2</x:v>
      </x:c>
      <x:c r="B11294" s="0" t="s">
        <x:v>4</x:v>
      </x:c>
      <x:c r="C11294" s="0" t="s">
        <x:v>156</x:v>
      </x:c>
      <x:c r="D11294" s="0" t="s">
        <x:v>157</x:v>
      </x:c>
      <x:c r="E11294" s="0" t="s">
        <x:v>52</x:v>
      </x:c>
      <x:c r="F11294" s="0" t="s">
        <x:v>153</x:v>
      </x:c>
      <x:c r="G11294" s="0" t="s">
        <x:v>87</x:v>
      </x:c>
      <x:c r="H11294" s="0" t="s">
        <x:v>88</x:v>
      </x:c>
      <x:c r="I11294" s="0" t="s">
        <x:v>63</x:v>
      </x:c>
      <x:c r="J11294" s="0" t="s">
        <x:v>64</x:v>
      </x:c>
      <x:c r="K11294" s="0" t="s">
        <x:v>60</x:v>
      </x:c>
      <x:c r="L11294" s="0" t="s">
        <x:v>60</x:v>
      </x:c>
      <x:c r="M11294" s="0" t="s">
        <x:v>61</x:v>
      </x:c>
      <x:c r="N11294" s="0">
        <x:v>6286</x:v>
      </x:c>
    </x:row>
    <x:row r="11295" spans="1:14">
      <x:c r="A11295" s="0" t="s">
        <x:v>2</x:v>
      </x:c>
      <x:c r="B11295" s="0" t="s">
        <x:v>4</x:v>
      </x:c>
      <x:c r="C11295" s="0" t="s">
        <x:v>156</x:v>
      </x:c>
      <x:c r="D11295" s="0" t="s">
        <x:v>157</x:v>
      </x:c>
      <x:c r="E11295" s="0" t="s">
        <x:v>52</x:v>
      </x:c>
      <x:c r="F11295" s="0" t="s">
        <x:v>153</x:v>
      </x:c>
      <x:c r="G11295" s="0" t="s">
        <x:v>87</x:v>
      </x:c>
      <x:c r="H11295" s="0" t="s">
        <x:v>88</x:v>
      </x:c>
      <x:c r="I11295" s="0" t="s">
        <x:v>63</x:v>
      </x:c>
      <x:c r="J11295" s="0" t="s">
        <x:v>64</x:v>
      </x:c>
      <x:c r="K11295" s="0" t="s">
        <x:v>62</x:v>
      </x:c>
      <x:c r="L11295" s="0" t="s">
        <x:v>62</x:v>
      </x:c>
      <x:c r="M11295" s="0" t="s">
        <x:v>61</x:v>
      </x:c>
      <x:c r="N11295" s="0">
        <x:v>6652</x:v>
      </x:c>
    </x:row>
    <x:row r="11296" spans="1:14">
      <x:c r="A11296" s="0" t="s">
        <x:v>2</x:v>
      </x:c>
      <x:c r="B11296" s="0" t="s">
        <x:v>4</x:v>
      </x:c>
      <x:c r="C11296" s="0" t="s">
        <x:v>156</x:v>
      </x:c>
      <x:c r="D11296" s="0" t="s">
        <x:v>157</x:v>
      </x:c>
      <x:c r="E11296" s="0" t="s">
        <x:v>52</x:v>
      </x:c>
      <x:c r="F11296" s="0" t="s">
        <x:v>153</x:v>
      </x:c>
      <x:c r="G11296" s="0" t="s">
        <x:v>87</x:v>
      </x:c>
      <x:c r="H11296" s="0" t="s">
        <x:v>88</x:v>
      </x:c>
      <x:c r="I11296" s="0" t="s">
        <x:v>65</x:v>
      </x:c>
      <x:c r="J11296" s="0" t="s">
        <x:v>66</x:v>
      </x:c>
      <x:c r="K11296" s="0" t="s">
        <x:v>60</x:v>
      </x:c>
      <x:c r="L11296" s="0" t="s">
        <x:v>60</x:v>
      </x:c>
      <x:c r="M11296" s="0" t="s">
        <x:v>61</x:v>
      </x:c>
      <x:c r="N11296" s="0">
        <x:v>2277</x:v>
      </x:c>
    </x:row>
    <x:row r="11297" spans="1:14">
      <x:c r="A11297" s="0" t="s">
        <x:v>2</x:v>
      </x:c>
      <x:c r="B11297" s="0" t="s">
        <x:v>4</x:v>
      </x:c>
      <x:c r="C11297" s="0" t="s">
        <x:v>156</x:v>
      </x:c>
      <x:c r="D11297" s="0" t="s">
        <x:v>157</x:v>
      </x:c>
      <x:c r="E11297" s="0" t="s">
        <x:v>52</x:v>
      </x:c>
      <x:c r="F11297" s="0" t="s">
        <x:v>153</x:v>
      </x:c>
      <x:c r="G11297" s="0" t="s">
        <x:v>87</x:v>
      </x:c>
      <x:c r="H11297" s="0" t="s">
        <x:v>88</x:v>
      </x:c>
      <x:c r="I11297" s="0" t="s">
        <x:v>65</x:v>
      </x:c>
      <x:c r="J11297" s="0" t="s">
        <x:v>66</x:v>
      </x:c>
      <x:c r="K11297" s="0" t="s">
        <x:v>62</x:v>
      </x:c>
      <x:c r="L11297" s="0" t="s">
        <x:v>62</x:v>
      </x:c>
      <x:c r="M11297" s="0" t="s">
        <x:v>61</x:v>
      </x:c>
      <x:c r="N11297" s="0">
        <x:v>2527</x:v>
      </x:c>
    </x:row>
    <x:row r="11298" spans="1:14">
      <x:c r="A11298" s="0" t="s">
        <x:v>2</x:v>
      </x:c>
      <x:c r="B11298" s="0" t="s">
        <x:v>4</x:v>
      </x:c>
      <x:c r="C11298" s="0" t="s">
        <x:v>156</x:v>
      </x:c>
      <x:c r="D11298" s="0" t="s">
        <x:v>157</x:v>
      </x:c>
      <x:c r="E11298" s="0" t="s">
        <x:v>52</x:v>
      </x:c>
      <x:c r="F11298" s="0" t="s">
        <x:v>153</x:v>
      </x:c>
      <x:c r="G11298" s="0" t="s">
        <x:v>87</x:v>
      </x:c>
      <x:c r="H11298" s="0" t="s">
        <x:v>88</x:v>
      </x:c>
      <x:c r="I11298" s="0" t="s">
        <x:v>67</x:v>
      </x:c>
      <x:c r="J11298" s="0" t="s">
        <x:v>68</x:v>
      </x:c>
      <x:c r="K11298" s="0" t="s">
        <x:v>60</x:v>
      </x:c>
      <x:c r="L11298" s="0" t="s">
        <x:v>60</x:v>
      </x:c>
      <x:c r="M11298" s="0" t="s">
        <x:v>61</x:v>
      </x:c>
      <x:c r="N11298" s="0">
        <x:v>1424</x:v>
      </x:c>
    </x:row>
    <x:row r="11299" spans="1:14">
      <x:c r="A11299" s="0" t="s">
        <x:v>2</x:v>
      </x:c>
      <x:c r="B11299" s="0" t="s">
        <x:v>4</x:v>
      </x:c>
      <x:c r="C11299" s="0" t="s">
        <x:v>156</x:v>
      </x:c>
      <x:c r="D11299" s="0" t="s">
        <x:v>157</x:v>
      </x:c>
      <x:c r="E11299" s="0" t="s">
        <x:v>52</x:v>
      </x:c>
      <x:c r="F11299" s="0" t="s">
        <x:v>153</x:v>
      </x:c>
      <x:c r="G11299" s="0" t="s">
        <x:v>87</x:v>
      </x:c>
      <x:c r="H11299" s="0" t="s">
        <x:v>88</x:v>
      </x:c>
      <x:c r="I11299" s="0" t="s">
        <x:v>67</x:v>
      </x:c>
      <x:c r="J11299" s="0" t="s">
        <x:v>68</x:v>
      </x:c>
      <x:c r="K11299" s="0" t="s">
        <x:v>62</x:v>
      </x:c>
      <x:c r="L11299" s="0" t="s">
        <x:v>62</x:v>
      </x:c>
      <x:c r="M11299" s="0" t="s">
        <x:v>61</x:v>
      </x:c>
      <x:c r="N11299" s="0">
        <x:v>1573</x:v>
      </x:c>
    </x:row>
    <x:row r="11300" spans="1:14">
      <x:c r="A11300" s="0" t="s">
        <x:v>2</x:v>
      </x:c>
      <x:c r="B11300" s="0" t="s">
        <x:v>4</x:v>
      </x:c>
      <x:c r="C11300" s="0" t="s">
        <x:v>156</x:v>
      </x:c>
      <x:c r="D11300" s="0" t="s">
        <x:v>157</x:v>
      </x:c>
      <x:c r="E11300" s="0" t="s">
        <x:v>52</x:v>
      </x:c>
      <x:c r="F11300" s="0" t="s">
        <x:v>153</x:v>
      </x:c>
      <x:c r="G11300" s="0" t="s">
        <x:v>87</x:v>
      </x:c>
      <x:c r="H11300" s="0" t="s">
        <x:v>88</x:v>
      </x:c>
      <x:c r="I11300" s="0" t="s">
        <x:v>69</x:v>
      </x:c>
      <x:c r="J11300" s="0" t="s">
        <x:v>70</x:v>
      </x:c>
      <x:c r="K11300" s="0" t="s">
        <x:v>60</x:v>
      </x:c>
      <x:c r="L11300" s="0" t="s">
        <x:v>60</x:v>
      </x:c>
      <x:c r="M11300" s="0" t="s">
        <x:v>61</x:v>
      </x:c>
      <x:c r="N11300" s="0">
        <x:v>642</x:v>
      </x:c>
    </x:row>
    <x:row r="11301" spans="1:14">
      <x:c r="A11301" s="0" t="s">
        <x:v>2</x:v>
      </x:c>
      <x:c r="B11301" s="0" t="s">
        <x:v>4</x:v>
      </x:c>
      <x:c r="C11301" s="0" t="s">
        <x:v>156</x:v>
      </x:c>
      <x:c r="D11301" s="0" t="s">
        <x:v>157</x:v>
      </x:c>
      <x:c r="E11301" s="0" t="s">
        <x:v>52</x:v>
      </x:c>
      <x:c r="F11301" s="0" t="s">
        <x:v>153</x:v>
      </x:c>
      <x:c r="G11301" s="0" t="s">
        <x:v>87</x:v>
      </x:c>
      <x:c r="H11301" s="0" t="s">
        <x:v>88</x:v>
      </x:c>
      <x:c r="I11301" s="0" t="s">
        <x:v>69</x:v>
      </x:c>
      <x:c r="J11301" s="0" t="s">
        <x:v>70</x:v>
      </x:c>
      <x:c r="K11301" s="0" t="s">
        <x:v>62</x:v>
      </x:c>
      <x:c r="L11301" s="0" t="s">
        <x:v>62</x:v>
      </x:c>
      <x:c r="M11301" s="0" t="s">
        <x:v>61</x:v>
      </x:c>
      <x:c r="N11301" s="0">
        <x:v>597</x:v>
      </x:c>
    </x:row>
    <x:row r="11302" spans="1:14">
      <x:c r="A11302" s="0" t="s">
        <x:v>2</x:v>
      </x:c>
      <x:c r="B11302" s="0" t="s">
        <x:v>4</x:v>
      </x:c>
      <x:c r="C11302" s="0" t="s">
        <x:v>156</x:v>
      </x:c>
      <x:c r="D11302" s="0" t="s">
        <x:v>157</x:v>
      </x:c>
      <x:c r="E11302" s="0" t="s">
        <x:v>52</x:v>
      </x:c>
      <x:c r="F11302" s="0" t="s">
        <x:v>153</x:v>
      </x:c>
      <x:c r="G11302" s="0" t="s">
        <x:v>89</x:v>
      </x:c>
      <x:c r="H11302" s="0" t="s">
        <x:v>90</x:v>
      </x:c>
      <x:c r="I11302" s="0" t="s">
        <x:v>58</x:v>
      </x:c>
      <x:c r="J11302" s="0" t="s">
        <x:v>59</x:v>
      </x:c>
      <x:c r="K11302" s="0" t="s">
        <x:v>60</x:v>
      </x:c>
      <x:c r="L11302" s="0" t="s">
        <x:v>60</x:v>
      </x:c>
      <x:c r="M11302" s="0" t="s">
        <x:v>61</x:v>
      </x:c>
      <x:c r="N11302" s="0">
        <x:v>35022</x:v>
      </x:c>
    </x:row>
    <x:row r="11303" spans="1:14">
      <x:c r="A11303" s="0" t="s">
        <x:v>2</x:v>
      </x:c>
      <x:c r="B11303" s="0" t="s">
        <x:v>4</x:v>
      </x:c>
      <x:c r="C11303" s="0" t="s">
        <x:v>156</x:v>
      </x:c>
      <x:c r="D11303" s="0" t="s">
        <x:v>157</x:v>
      </x:c>
      <x:c r="E11303" s="0" t="s">
        <x:v>52</x:v>
      </x:c>
      <x:c r="F11303" s="0" t="s">
        <x:v>153</x:v>
      </x:c>
      <x:c r="G11303" s="0" t="s">
        <x:v>89</x:v>
      </x:c>
      <x:c r="H11303" s="0" t="s">
        <x:v>90</x:v>
      </x:c>
      <x:c r="I11303" s="0" t="s">
        <x:v>58</x:v>
      </x:c>
      <x:c r="J11303" s="0" t="s">
        <x:v>59</x:v>
      </x:c>
      <x:c r="K11303" s="0" t="s">
        <x:v>62</x:v>
      </x:c>
      <x:c r="L11303" s="0" t="s">
        <x:v>62</x:v>
      </x:c>
      <x:c r="M11303" s="0" t="s">
        <x:v>61</x:v>
      </x:c>
      <x:c r="N11303" s="0">
        <x:v>38405</x:v>
      </x:c>
    </x:row>
    <x:row r="11304" spans="1:14">
      <x:c r="A11304" s="0" t="s">
        <x:v>2</x:v>
      </x:c>
      <x:c r="B11304" s="0" t="s">
        <x:v>4</x:v>
      </x:c>
      <x:c r="C11304" s="0" t="s">
        <x:v>156</x:v>
      </x:c>
      <x:c r="D11304" s="0" t="s">
        <x:v>157</x:v>
      </x:c>
      <x:c r="E11304" s="0" t="s">
        <x:v>52</x:v>
      </x:c>
      <x:c r="F11304" s="0" t="s">
        <x:v>153</x:v>
      </x:c>
      <x:c r="G11304" s="0" t="s">
        <x:v>89</x:v>
      </x:c>
      <x:c r="H11304" s="0" t="s">
        <x:v>90</x:v>
      </x:c>
      <x:c r="I11304" s="0" t="s">
        <x:v>63</x:v>
      </x:c>
      <x:c r="J11304" s="0" t="s">
        <x:v>64</x:v>
      </x:c>
      <x:c r="K11304" s="0" t="s">
        <x:v>60</x:v>
      </x:c>
      <x:c r="L11304" s="0" t="s">
        <x:v>60</x:v>
      </x:c>
      <x:c r="M11304" s="0" t="s">
        <x:v>61</x:v>
      </x:c>
      <x:c r="N11304" s="0">
        <x:v>20922</x:v>
      </x:c>
    </x:row>
    <x:row r="11305" spans="1:14">
      <x:c r="A11305" s="0" t="s">
        <x:v>2</x:v>
      </x:c>
      <x:c r="B11305" s="0" t="s">
        <x:v>4</x:v>
      </x:c>
      <x:c r="C11305" s="0" t="s">
        <x:v>156</x:v>
      </x:c>
      <x:c r="D11305" s="0" t="s">
        <x:v>157</x:v>
      </x:c>
      <x:c r="E11305" s="0" t="s">
        <x:v>52</x:v>
      </x:c>
      <x:c r="F11305" s="0" t="s">
        <x:v>153</x:v>
      </x:c>
      <x:c r="G11305" s="0" t="s">
        <x:v>89</x:v>
      </x:c>
      <x:c r="H11305" s="0" t="s">
        <x:v>90</x:v>
      </x:c>
      <x:c r="I11305" s="0" t="s">
        <x:v>63</x:v>
      </x:c>
      <x:c r="J11305" s="0" t="s">
        <x:v>64</x:v>
      </x:c>
      <x:c r="K11305" s="0" t="s">
        <x:v>62</x:v>
      </x:c>
      <x:c r="L11305" s="0" t="s">
        <x:v>62</x:v>
      </x:c>
      <x:c r="M11305" s="0" t="s">
        <x:v>61</x:v>
      </x:c>
      <x:c r="N11305" s="0">
        <x:v>23028</x:v>
      </x:c>
    </x:row>
    <x:row r="11306" spans="1:14">
      <x:c r="A11306" s="0" t="s">
        <x:v>2</x:v>
      </x:c>
      <x:c r="B11306" s="0" t="s">
        <x:v>4</x:v>
      </x:c>
      <x:c r="C11306" s="0" t="s">
        <x:v>156</x:v>
      </x:c>
      <x:c r="D11306" s="0" t="s">
        <x:v>157</x:v>
      </x:c>
      <x:c r="E11306" s="0" t="s">
        <x:v>52</x:v>
      </x:c>
      <x:c r="F11306" s="0" t="s">
        <x:v>153</x:v>
      </x:c>
      <x:c r="G11306" s="0" t="s">
        <x:v>89</x:v>
      </x:c>
      <x:c r="H11306" s="0" t="s">
        <x:v>90</x:v>
      </x:c>
      <x:c r="I11306" s="0" t="s">
        <x:v>65</x:v>
      </x:c>
      <x:c r="J11306" s="0" t="s">
        <x:v>66</x:v>
      </x:c>
      <x:c r="K11306" s="0" t="s">
        <x:v>60</x:v>
      </x:c>
      <x:c r="L11306" s="0" t="s">
        <x:v>60</x:v>
      </x:c>
      <x:c r="M11306" s="0" t="s">
        <x:v>61</x:v>
      </x:c>
      <x:c r="N11306" s="0">
        <x:v>7339</x:v>
      </x:c>
    </x:row>
    <x:row r="11307" spans="1:14">
      <x:c r="A11307" s="0" t="s">
        <x:v>2</x:v>
      </x:c>
      <x:c r="B11307" s="0" t="s">
        <x:v>4</x:v>
      </x:c>
      <x:c r="C11307" s="0" t="s">
        <x:v>156</x:v>
      </x:c>
      <x:c r="D11307" s="0" t="s">
        <x:v>157</x:v>
      </x:c>
      <x:c r="E11307" s="0" t="s">
        <x:v>52</x:v>
      </x:c>
      <x:c r="F11307" s="0" t="s">
        <x:v>153</x:v>
      </x:c>
      <x:c r="G11307" s="0" t="s">
        <x:v>89</x:v>
      </x:c>
      <x:c r="H11307" s="0" t="s">
        <x:v>90</x:v>
      </x:c>
      <x:c r="I11307" s="0" t="s">
        <x:v>65</x:v>
      </x:c>
      <x:c r="J11307" s="0" t="s">
        <x:v>66</x:v>
      </x:c>
      <x:c r="K11307" s="0" t="s">
        <x:v>62</x:v>
      </x:c>
      <x:c r="L11307" s="0" t="s">
        <x:v>62</x:v>
      </x:c>
      <x:c r="M11307" s="0" t="s">
        <x:v>61</x:v>
      </x:c>
      <x:c r="N11307" s="0">
        <x:v>7954</x:v>
      </x:c>
    </x:row>
    <x:row r="11308" spans="1:14">
      <x:c r="A11308" s="0" t="s">
        <x:v>2</x:v>
      </x:c>
      <x:c r="B11308" s="0" t="s">
        <x:v>4</x:v>
      </x:c>
      <x:c r="C11308" s="0" t="s">
        <x:v>156</x:v>
      </x:c>
      <x:c r="D11308" s="0" t="s">
        <x:v>157</x:v>
      </x:c>
      <x:c r="E11308" s="0" t="s">
        <x:v>52</x:v>
      </x:c>
      <x:c r="F11308" s="0" t="s">
        <x:v>153</x:v>
      </x:c>
      <x:c r="G11308" s="0" t="s">
        <x:v>89</x:v>
      </x:c>
      <x:c r="H11308" s="0" t="s">
        <x:v>90</x:v>
      </x:c>
      <x:c r="I11308" s="0" t="s">
        <x:v>67</x:v>
      </x:c>
      <x:c r="J11308" s="0" t="s">
        <x:v>68</x:v>
      </x:c>
      <x:c r="K11308" s="0" t="s">
        <x:v>60</x:v>
      </x:c>
      <x:c r="L11308" s="0" t="s">
        <x:v>60</x:v>
      </x:c>
      <x:c r="M11308" s="0" t="s">
        <x:v>61</x:v>
      </x:c>
      <x:c r="N11308" s="0">
        <x:v>4394</x:v>
      </x:c>
    </x:row>
    <x:row r="11309" spans="1:14">
      <x:c r="A11309" s="0" t="s">
        <x:v>2</x:v>
      </x:c>
      <x:c r="B11309" s="0" t="s">
        <x:v>4</x:v>
      </x:c>
      <x:c r="C11309" s="0" t="s">
        <x:v>156</x:v>
      </x:c>
      <x:c r="D11309" s="0" t="s">
        <x:v>157</x:v>
      </x:c>
      <x:c r="E11309" s="0" t="s">
        <x:v>52</x:v>
      </x:c>
      <x:c r="F11309" s="0" t="s">
        <x:v>153</x:v>
      </x:c>
      <x:c r="G11309" s="0" t="s">
        <x:v>89</x:v>
      </x:c>
      <x:c r="H11309" s="0" t="s">
        <x:v>90</x:v>
      </x:c>
      <x:c r="I11309" s="0" t="s">
        <x:v>67</x:v>
      </x:c>
      <x:c r="J11309" s="0" t="s">
        <x:v>68</x:v>
      </x:c>
      <x:c r="K11309" s="0" t="s">
        <x:v>62</x:v>
      </x:c>
      <x:c r="L11309" s="0" t="s">
        <x:v>62</x:v>
      </x:c>
      <x:c r="M11309" s="0" t="s">
        <x:v>61</x:v>
      </x:c>
      <x:c r="N11309" s="0">
        <x:v>5127</x:v>
      </x:c>
    </x:row>
    <x:row r="11310" spans="1:14">
      <x:c r="A11310" s="0" t="s">
        <x:v>2</x:v>
      </x:c>
      <x:c r="B11310" s="0" t="s">
        <x:v>4</x:v>
      </x:c>
      <x:c r="C11310" s="0" t="s">
        <x:v>156</x:v>
      </x:c>
      <x:c r="D11310" s="0" t="s">
        <x:v>157</x:v>
      </x:c>
      <x:c r="E11310" s="0" t="s">
        <x:v>52</x:v>
      </x:c>
      <x:c r="F11310" s="0" t="s">
        <x:v>153</x:v>
      </x:c>
      <x:c r="G11310" s="0" t="s">
        <x:v>89</x:v>
      </x:c>
      <x:c r="H11310" s="0" t="s">
        <x:v>90</x:v>
      </x:c>
      <x:c r="I11310" s="0" t="s">
        <x:v>69</x:v>
      </x:c>
      <x:c r="J11310" s="0" t="s">
        <x:v>70</x:v>
      </x:c>
      <x:c r="K11310" s="0" t="s">
        <x:v>60</x:v>
      </x:c>
      <x:c r="L11310" s="0" t="s">
        <x:v>60</x:v>
      </x:c>
      <x:c r="M11310" s="0" t="s">
        <x:v>61</x:v>
      </x:c>
      <x:c r="N11310" s="0">
        <x:v>2367</x:v>
      </x:c>
    </x:row>
    <x:row r="11311" spans="1:14">
      <x:c r="A11311" s="0" t="s">
        <x:v>2</x:v>
      </x:c>
      <x:c r="B11311" s="0" t="s">
        <x:v>4</x:v>
      </x:c>
      <x:c r="C11311" s="0" t="s">
        <x:v>156</x:v>
      </x:c>
      <x:c r="D11311" s="0" t="s">
        <x:v>157</x:v>
      </x:c>
      <x:c r="E11311" s="0" t="s">
        <x:v>52</x:v>
      </x:c>
      <x:c r="F11311" s="0" t="s">
        <x:v>153</x:v>
      </x:c>
      <x:c r="G11311" s="0" t="s">
        <x:v>89</x:v>
      </x:c>
      <x:c r="H11311" s="0" t="s">
        <x:v>90</x:v>
      </x:c>
      <x:c r="I11311" s="0" t="s">
        <x:v>69</x:v>
      </x:c>
      <x:c r="J11311" s="0" t="s">
        <x:v>70</x:v>
      </x:c>
      <x:c r="K11311" s="0" t="s">
        <x:v>62</x:v>
      </x:c>
      <x:c r="L11311" s="0" t="s">
        <x:v>62</x:v>
      </x:c>
      <x:c r="M11311" s="0" t="s">
        <x:v>61</x:v>
      </x:c>
      <x:c r="N11311" s="0">
        <x:v>2296</x:v>
      </x:c>
    </x:row>
    <x:row r="11312" spans="1:14">
      <x:c r="A11312" s="0" t="s">
        <x:v>2</x:v>
      </x:c>
      <x:c r="B11312" s="0" t="s">
        <x:v>4</x:v>
      </x:c>
      <x:c r="C11312" s="0" t="s">
        <x:v>156</x:v>
      </x:c>
      <x:c r="D11312" s="0" t="s">
        <x:v>157</x:v>
      </x:c>
      <x:c r="E11312" s="0" t="s">
        <x:v>52</x:v>
      </x:c>
      <x:c r="F11312" s="0" t="s">
        <x:v>153</x:v>
      </x:c>
      <x:c r="G11312" s="0" t="s">
        <x:v>91</x:v>
      </x:c>
      <x:c r="H11312" s="0" t="s">
        <x:v>92</x:v>
      </x:c>
      <x:c r="I11312" s="0" t="s">
        <x:v>58</x:v>
      </x:c>
      <x:c r="J11312" s="0" t="s">
        <x:v>59</x:v>
      </x:c>
      <x:c r="K11312" s="0" t="s">
        <x:v>60</x:v>
      </x:c>
      <x:c r="L11312" s="0" t="s">
        <x:v>60</x:v>
      </x:c>
      <x:c r="M11312" s="0" t="s">
        <x:v>61</x:v>
      </x:c>
      <x:c r="N11312" s="0">
        <x:v>55079</x:v>
      </x:c>
    </x:row>
    <x:row r="11313" spans="1:14">
      <x:c r="A11313" s="0" t="s">
        <x:v>2</x:v>
      </x:c>
      <x:c r="B11313" s="0" t="s">
        <x:v>4</x:v>
      </x:c>
      <x:c r="C11313" s="0" t="s">
        <x:v>156</x:v>
      </x:c>
      <x:c r="D11313" s="0" t="s">
        <x:v>157</x:v>
      </x:c>
      <x:c r="E11313" s="0" t="s">
        <x:v>52</x:v>
      </x:c>
      <x:c r="F11313" s="0" t="s">
        <x:v>153</x:v>
      </x:c>
      <x:c r="G11313" s="0" t="s">
        <x:v>91</x:v>
      </x:c>
      <x:c r="H11313" s="0" t="s">
        <x:v>92</x:v>
      </x:c>
      <x:c r="I11313" s="0" t="s">
        <x:v>58</x:v>
      </x:c>
      <x:c r="J11313" s="0" t="s">
        <x:v>59</x:v>
      </x:c>
      <x:c r="K11313" s="0" t="s">
        <x:v>62</x:v>
      </x:c>
      <x:c r="L11313" s="0" t="s">
        <x:v>62</x:v>
      </x:c>
      <x:c r="M11313" s="0" t="s">
        <x:v>61</x:v>
      </x:c>
      <x:c r="N11313" s="0">
        <x:v>61661</x:v>
      </x:c>
    </x:row>
    <x:row r="11314" spans="1:14">
      <x:c r="A11314" s="0" t="s">
        <x:v>2</x:v>
      </x:c>
      <x:c r="B11314" s="0" t="s">
        <x:v>4</x:v>
      </x:c>
      <x:c r="C11314" s="0" t="s">
        <x:v>156</x:v>
      </x:c>
      <x:c r="D11314" s="0" t="s">
        <x:v>157</x:v>
      </x:c>
      <x:c r="E11314" s="0" t="s">
        <x:v>52</x:v>
      </x:c>
      <x:c r="F11314" s="0" t="s">
        <x:v>153</x:v>
      </x:c>
      <x:c r="G11314" s="0" t="s">
        <x:v>91</x:v>
      </x:c>
      <x:c r="H11314" s="0" t="s">
        <x:v>92</x:v>
      </x:c>
      <x:c r="I11314" s="0" t="s">
        <x:v>63</x:v>
      </x:c>
      <x:c r="J11314" s="0" t="s">
        <x:v>64</x:v>
      </x:c>
      <x:c r="K11314" s="0" t="s">
        <x:v>60</x:v>
      </x:c>
      <x:c r="L11314" s="0" t="s">
        <x:v>60</x:v>
      </x:c>
      <x:c r="M11314" s="0" t="s">
        <x:v>61</x:v>
      </x:c>
      <x:c r="N11314" s="0">
        <x:v>34084</x:v>
      </x:c>
    </x:row>
    <x:row r="11315" spans="1:14">
      <x:c r="A11315" s="0" t="s">
        <x:v>2</x:v>
      </x:c>
      <x:c r="B11315" s="0" t="s">
        <x:v>4</x:v>
      </x:c>
      <x:c r="C11315" s="0" t="s">
        <x:v>156</x:v>
      </x:c>
      <x:c r="D11315" s="0" t="s">
        <x:v>157</x:v>
      </x:c>
      <x:c r="E11315" s="0" t="s">
        <x:v>52</x:v>
      </x:c>
      <x:c r="F11315" s="0" t="s">
        <x:v>153</x:v>
      </x:c>
      <x:c r="G11315" s="0" t="s">
        <x:v>91</x:v>
      </x:c>
      <x:c r="H11315" s="0" t="s">
        <x:v>92</x:v>
      </x:c>
      <x:c r="I11315" s="0" t="s">
        <x:v>63</x:v>
      </x:c>
      <x:c r="J11315" s="0" t="s">
        <x:v>64</x:v>
      </x:c>
      <x:c r="K11315" s="0" t="s">
        <x:v>62</x:v>
      </x:c>
      <x:c r="L11315" s="0" t="s">
        <x:v>62</x:v>
      </x:c>
      <x:c r="M11315" s="0" t="s">
        <x:v>61</x:v>
      </x:c>
      <x:c r="N11315" s="0">
        <x:v>37225</x:v>
      </x:c>
    </x:row>
    <x:row r="11316" spans="1:14">
      <x:c r="A11316" s="0" t="s">
        <x:v>2</x:v>
      </x:c>
      <x:c r="B11316" s="0" t="s">
        <x:v>4</x:v>
      </x:c>
      <x:c r="C11316" s="0" t="s">
        <x:v>156</x:v>
      </x:c>
      <x:c r="D11316" s="0" t="s">
        <x:v>157</x:v>
      </x:c>
      <x:c r="E11316" s="0" t="s">
        <x:v>52</x:v>
      </x:c>
      <x:c r="F11316" s="0" t="s">
        <x:v>153</x:v>
      </x:c>
      <x:c r="G11316" s="0" t="s">
        <x:v>91</x:v>
      </x:c>
      <x:c r="H11316" s="0" t="s">
        <x:v>92</x:v>
      </x:c>
      <x:c r="I11316" s="0" t="s">
        <x:v>65</x:v>
      </x:c>
      <x:c r="J11316" s="0" t="s">
        <x:v>66</x:v>
      </x:c>
      <x:c r="K11316" s="0" t="s">
        <x:v>60</x:v>
      </x:c>
      <x:c r="L11316" s="0" t="s">
        <x:v>60</x:v>
      </x:c>
      <x:c r="M11316" s="0" t="s">
        <x:v>61</x:v>
      </x:c>
      <x:c r="N11316" s="0">
        <x:v>11388</x:v>
      </x:c>
    </x:row>
    <x:row r="11317" spans="1:14">
      <x:c r="A11317" s="0" t="s">
        <x:v>2</x:v>
      </x:c>
      <x:c r="B11317" s="0" t="s">
        <x:v>4</x:v>
      </x:c>
      <x:c r="C11317" s="0" t="s">
        <x:v>156</x:v>
      </x:c>
      <x:c r="D11317" s="0" t="s">
        <x:v>157</x:v>
      </x:c>
      <x:c r="E11317" s="0" t="s">
        <x:v>52</x:v>
      </x:c>
      <x:c r="F11317" s="0" t="s">
        <x:v>153</x:v>
      </x:c>
      <x:c r="G11317" s="0" t="s">
        <x:v>91</x:v>
      </x:c>
      <x:c r="H11317" s="0" t="s">
        <x:v>92</x:v>
      </x:c>
      <x:c r="I11317" s="0" t="s">
        <x:v>65</x:v>
      </x:c>
      <x:c r="J11317" s="0" t="s">
        <x:v>66</x:v>
      </x:c>
      <x:c r="K11317" s="0" t="s">
        <x:v>62</x:v>
      </x:c>
      <x:c r="L11317" s="0" t="s">
        <x:v>62</x:v>
      </x:c>
      <x:c r="M11317" s="0" t="s">
        <x:v>61</x:v>
      </x:c>
      <x:c r="N11317" s="0">
        <x:v>13365</x:v>
      </x:c>
    </x:row>
    <x:row r="11318" spans="1:14">
      <x:c r="A11318" s="0" t="s">
        <x:v>2</x:v>
      </x:c>
      <x:c r="B11318" s="0" t="s">
        <x:v>4</x:v>
      </x:c>
      <x:c r="C11318" s="0" t="s">
        <x:v>156</x:v>
      </x:c>
      <x:c r="D11318" s="0" t="s">
        <x:v>157</x:v>
      </x:c>
      <x:c r="E11318" s="0" t="s">
        <x:v>52</x:v>
      </x:c>
      <x:c r="F11318" s="0" t="s">
        <x:v>153</x:v>
      </x:c>
      <x:c r="G11318" s="0" t="s">
        <x:v>91</x:v>
      </x:c>
      <x:c r="H11318" s="0" t="s">
        <x:v>92</x:v>
      </x:c>
      <x:c r="I11318" s="0" t="s">
        <x:v>67</x:v>
      </x:c>
      <x:c r="J11318" s="0" t="s">
        <x:v>68</x:v>
      </x:c>
      <x:c r="K11318" s="0" t="s">
        <x:v>60</x:v>
      </x:c>
      <x:c r="L11318" s="0" t="s">
        <x:v>60</x:v>
      </x:c>
      <x:c r="M11318" s="0" t="s">
        <x:v>61</x:v>
      </x:c>
      <x:c r="N11318" s="0">
        <x:v>6646</x:v>
      </x:c>
    </x:row>
    <x:row r="11319" spans="1:14">
      <x:c r="A11319" s="0" t="s">
        <x:v>2</x:v>
      </x:c>
      <x:c r="B11319" s="0" t="s">
        <x:v>4</x:v>
      </x:c>
      <x:c r="C11319" s="0" t="s">
        <x:v>156</x:v>
      </x:c>
      <x:c r="D11319" s="0" t="s">
        <x:v>157</x:v>
      </x:c>
      <x:c r="E11319" s="0" t="s">
        <x:v>52</x:v>
      </x:c>
      <x:c r="F11319" s="0" t="s">
        <x:v>153</x:v>
      </x:c>
      <x:c r="G11319" s="0" t="s">
        <x:v>91</x:v>
      </x:c>
      <x:c r="H11319" s="0" t="s">
        <x:v>92</x:v>
      </x:c>
      <x:c r="I11319" s="0" t="s">
        <x:v>67</x:v>
      </x:c>
      <x:c r="J11319" s="0" t="s">
        <x:v>68</x:v>
      </x:c>
      <x:c r="K11319" s="0" t="s">
        <x:v>62</x:v>
      </x:c>
      <x:c r="L11319" s="0" t="s">
        <x:v>62</x:v>
      </x:c>
      <x:c r="M11319" s="0" t="s">
        <x:v>61</x:v>
      </x:c>
      <x:c r="N11319" s="0">
        <x:v>7883</x:v>
      </x:c>
    </x:row>
    <x:row r="11320" spans="1:14">
      <x:c r="A11320" s="0" t="s">
        <x:v>2</x:v>
      </x:c>
      <x:c r="B11320" s="0" t="s">
        <x:v>4</x:v>
      </x:c>
      <x:c r="C11320" s="0" t="s">
        <x:v>156</x:v>
      </x:c>
      <x:c r="D11320" s="0" t="s">
        <x:v>157</x:v>
      </x:c>
      <x:c r="E11320" s="0" t="s">
        <x:v>52</x:v>
      </x:c>
      <x:c r="F11320" s="0" t="s">
        <x:v>153</x:v>
      </x:c>
      <x:c r="G11320" s="0" t="s">
        <x:v>91</x:v>
      </x:c>
      <x:c r="H11320" s="0" t="s">
        <x:v>92</x:v>
      </x:c>
      <x:c r="I11320" s="0" t="s">
        <x:v>69</x:v>
      </x:c>
      <x:c r="J11320" s="0" t="s">
        <x:v>70</x:v>
      </x:c>
      <x:c r="K11320" s="0" t="s">
        <x:v>60</x:v>
      </x:c>
      <x:c r="L11320" s="0" t="s">
        <x:v>60</x:v>
      </x:c>
      <x:c r="M11320" s="0" t="s">
        <x:v>61</x:v>
      </x:c>
      <x:c r="N11320" s="0">
        <x:v>2961</x:v>
      </x:c>
    </x:row>
    <x:row r="11321" spans="1:14">
      <x:c r="A11321" s="0" t="s">
        <x:v>2</x:v>
      </x:c>
      <x:c r="B11321" s="0" t="s">
        <x:v>4</x:v>
      </x:c>
      <x:c r="C11321" s="0" t="s">
        <x:v>156</x:v>
      </x:c>
      <x:c r="D11321" s="0" t="s">
        <x:v>157</x:v>
      </x:c>
      <x:c r="E11321" s="0" t="s">
        <x:v>52</x:v>
      </x:c>
      <x:c r="F11321" s="0" t="s">
        <x:v>153</x:v>
      </x:c>
      <x:c r="G11321" s="0" t="s">
        <x:v>91</x:v>
      </x:c>
      <x:c r="H11321" s="0" t="s">
        <x:v>92</x:v>
      </x:c>
      <x:c r="I11321" s="0" t="s">
        <x:v>69</x:v>
      </x:c>
      <x:c r="J11321" s="0" t="s">
        <x:v>70</x:v>
      </x:c>
      <x:c r="K11321" s="0" t="s">
        <x:v>62</x:v>
      </x:c>
      <x:c r="L11321" s="0" t="s">
        <x:v>62</x:v>
      </x:c>
      <x:c r="M11321" s="0" t="s">
        <x:v>61</x:v>
      </x:c>
      <x:c r="N11321" s="0">
        <x:v>3188</x:v>
      </x:c>
    </x:row>
    <x:row r="11322" spans="1:14">
      <x:c r="A11322" s="0" t="s">
        <x:v>2</x:v>
      </x:c>
      <x:c r="B11322" s="0" t="s">
        <x:v>4</x:v>
      </x:c>
      <x:c r="C11322" s="0" t="s">
        <x:v>156</x:v>
      </x:c>
      <x:c r="D11322" s="0" t="s">
        <x:v>157</x:v>
      </x:c>
      <x:c r="E11322" s="0" t="s">
        <x:v>52</x:v>
      </x:c>
      <x:c r="F11322" s="0" t="s">
        <x:v>153</x:v>
      </x:c>
      <x:c r="G11322" s="0" t="s">
        <x:v>93</x:v>
      </x:c>
      <x:c r="H11322" s="0" t="s">
        <x:v>94</x:v>
      </x:c>
      <x:c r="I11322" s="0" t="s">
        <x:v>58</x:v>
      </x:c>
      <x:c r="J11322" s="0" t="s">
        <x:v>59</x:v>
      </x:c>
      <x:c r="K11322" s="0" t="s">
        <x:v>60</x:v>
      </x:c>
      <x:c r="L11322" s="0" t="s">
        <x:v>60</x:v>
      </x:c>
      <x:c r="M11322" s="0" t="s">
        <x:v>61</x:v>
      </x:c>
      <x:c r="N11322" s="0">
        <x:v>21141</x:v>
      </x:c>
    </x:row>
    <x:row r="11323" spans="1:14">
      <x:c r="A11323" s="0" t="s">
        <x:v>2</x:v>
      </x:c>
      <x:c r="B11323" s="0" t="s">
        <x:v>4</x:v>
      </x:c>
      <x:c r="C11323" s="0" t="s">
        <x:v>156</x:v>
      </x:c>
      <x:c r="D11323" s="0" t="s">
        <x:v>157</x:v>
      </x:c>
      <x:c r="E11323" s="0" t="s">
        <x:v>52</x:v>
      </x:c>
      <x:c r="F11323" s="0" t="s">
        <x:v>153</x:v>
      </x:c>
      <x:c r="G11323" s="0" t="s">
        <x:v>93</x:v>
      </x:c>
      <x:c r="H11323" s="0" t="s">
        <x:v>94</x:v>
      </x:c>
      <x:c r="I11323" s="0" t="s">
        <x:v>58</x:v>
      </x:c>
      <x:c r="J11323" s="0" t="s">
        <x:v>59</x:v>
      </x:c>
      <x:c r="K11323" s="0" t="s">
        <x:v>62</x:v>
      </x:c>
      <x:c r="L11323" s="0" t="s">
        <x:v>62</x:v>
      </x:c>
      <x:c r="M11323" s="0" t="s">
        <x:v>61</x:v>
      </x:c>
      <x:c r="N11323" s="0">
        <x:v>22588</x:v>
      </x:c>
    </x:row>
    <x:row r="11324" spans="1:14">
      <x:c r="A11324" s="0" t="s">
        <x:v>2</x:v>
      </x:c>
      <x:c r="B11324" s="0" t="s">
        <x:v>4</x:v>
      </x:c>
      <x:c r="C11324" s="0" t="s">
        <x:v>156</x:v>
      </x:c>
      <x:c r="D11324" s="0" t="s">
        <x:v>157</x:v>
      </x:c>
      <x:c r="E11324" s="0" t="s">
        <x:v>52</x:v>
      </x:c>
      <x:c r="F11324" s="0" t="s">
        <x:v>153</x:v>
      </x:c>
      <x:c r="G11324" s="0" t="s">
        <x:v>93</x:v>
      </x:c>
      <x:c r="H11324" s="0" t="s">
        <x:v>94</x:v>
      </x:c>
      <x:c r="I11324" s="0" t="s">
        <x:v>63</x:v>
      </x:c>
      <x:c r="J11324" s="0" t="s">
        <x:v>64</x:v>
      </x:c>
      <x:c r="K11324" s="0" t="s">
        <x:v>60</x:v>
      </x:c>
      <x:c r="L11324" s="0" t="s">
        <x:v>60</x:v>
      </x:c>
      <x:c r="M11324" s="0" t="s">
        <x:v>61</x:v>
      </x:c>
      <x:c r="N11324" s="0">
        <x:v>12301</x:v>
      </x:c>
    </x:row>
    <x:row r="11325" spans="1:14">
      <x:c r="A11325" s="0" t="s">
        <x:v>2</x:v>
      </x:c>
      <x:c r="B11325" s="0" t="s">
        <x:v>4</x:v>
      </x:c>
      <x:c r="C11325" s="0" t="s">
        <x:v>156</x:v>
      </x:c>
      <x:c r="D11325" s="0" t="s">
        <x:v>157</x:v>
      </x:c>
      <x:c r="E11325" s="0" t="s">
        <x:v>52</x:v>
      </x:c>
      <x:c r="F11325" s="0" t="s">
        <x:v>153</x:v>
      </x:c>
      <x:c r="G11325" s="0" t="s">
        <x:v>93</x:v>
      </x:c>
      <x:c r="H11325" s="0" t="s">
        <x:v>94</x:v>
      </x:c>
      <x:c r="I11325" s="0" t="s">
        <x:v>63</x:v>
      </x:c>
      <x:c r="J11325" s="0" t="s">
        <x:v>64</x:v>
      </x:c>
      <x:c r="K11325" s="0" t="s">
        <x:v>62</x:v>
      </x:c>
      <x:c r="L11325" s="0" t="s">
        <x:v>62</x:v>
      </x:c>
      <x:c r="M11325" s="0" t="s">
        <x:v>61</x:v>
      </x:c>
      <x:c r="N11325" s="0">
        <x:v>13317</x:v>
      </x:c>
    </x:row>
    <x:row r="11326" spans="1:14">
      <x:c r="A11326" s="0" t="s">
        <x:v>2</x:v>
      </x:c>
      <x:c r="B11326" s="0" t="s">
        <x:v>4</x:v>
      </x:c>
      <x:c r="C11326" s="0" t="s">
        <x:v>156</x:v>
      </x:c>
      <x:c r="D11326" s="0" t="s">
        <x:v>157</x:v>
      </x:c>
      <x:c r="E11326" s="0" t="s">
        <x:v>52</x:v>
      </x:c>
      <x:c r="F11326" s="0" t="s">
        <x:v>153</x:v>
      </x:c>
      <x:c r="G11326" s="0" t="s">
        <x:v>93</x:v>
      </x:c>
      <x:c r="H11326" s="0" t="s">
        <x:v>94</x:v>
      </x:c>
      <x:c r="I11326" s="0" t="s">
        <x:v>65</x:v>
      </x:c>
      <x:c r="J11326" s="0" t="s">
        <x:v>66</x:v>
      </x:c>
      <x:c r="K11326" s="0" t="s">
        <x:v>60</x:v>
      </x:c>
      <x:c r="L11326" s="0" t="s">
        <x:v>60</x:v>
      </x:c>
      <x:c r="M11326" s="0" t="s">
        <x:v>61</x:v>
      </x:c>
      <x:c r="N11326" s="0">
        <x:v>4578</x:v>
      </x:c>
    </x:row>
    <x:row r="11327" spans="1:14">
      <x:c r="A11327" s="0" t="s">
        <x:v>2</x:v>
      </x:c>
      <x:c r="B11327" s="0" t="s">
        <x:v>4</x:v>
      </x:c>
      <x:c r="C11327" s="0" t="s">
        <x:v>156</x:v>
      </x:c>
      <x:c r="D11327" s="0" t="s">
        <x:v>157</x:v>
      </x:c>
      <x:c r="E11327" s="0" t="s">
        <x:v>52</x:v>
      </x:c>
      <x:c r="F11327" s="0" t="s">
        <x:v>153</x:v>
      </x:c>
      <x:c r="G11327" s="0" t="s">
        <x:v>93</x:v>
      </x:c>
      <x:c r="H11327" s="0" t="s">
        <x:v>94</x:v>
      </x:c>
      <x:c r="I11327" s="0" t="s">
        <x:v>65</x:v>
      </x:c>
      <x:c r="J11327" s="0" t="s">
        <x:v>66</x:v>
      </x:c>
      <x:c r="K11327" s="0" t="s">
        <x:v>62</x:v>
      </x:c>
      <x:c r="L11327" s="0" t="s">
        <x:v>62</x:v>
      </x:c>
      <x:c r="M11327" s="0" t="s">
        <x:v>61</x:v>
      </x:c>
      <x:c r="N11327" s="0">
        <x:v>4729</x:v>
      </x:c>
    </x:row>
    <x:row r="11328" spans="1:14">
      <x:c r="A11328" s="0" t="s">
        <x:v>2</x:v>
      </x:c>
      <x:c r="B11328" s="0" t="s">
        <x:v>4</x:v>
      </x:c>
      <x:c r="C11328" s="0" t="s">
        <x:v>156</x:v>
      </x:c>
      <x:c r="D11328" s="0" t="s">
        <x:v>157</x:v>
      </x:c>
      <x:c r="E11328" s="0" t="s">
        <x:v>52</x:v>
      </x:c>
      <x:c r="F11328" s="0" t="s">
        <x:v>153</x:v>
      </x:c>
      <x:c r="G11328" s="0" t="s">
        <x:v>93</x:v>
      </x:c>
      <x:c r="H11328" s="0" t="s">
        <x:v>94</x:v>
      </x:c>
      <x:c r="I11328" s="0" t="s">
        <x:v>67</x:v>
      </x:c>
      <x:c r="J11328" s="0" t="s">
        <x:v>68</x:v>
      </x:c>
      <x:c r="K11328" s="0" t="s">
        <x:v>60</x:v>
      </x:c>
      <x:c r="L11328" s="0" t="s">
        <x:v>60</x:v>
      </x:c>
      <x:c r="M11328" s="0" t="s">
        <x:v>61</x:v>
      </x:c>
      <x:c r="N11328" s="0">
        <x:v>3014</x:v>
      </x:c>
    </x:row>
    <x:row r="11329" spans="1:14">
      <x:c r="A11329" s="0" t="s">
        <x:v>2</x:v>
      </x:c>
      <x:c r="B11329" s="0" t="s">
        <x:v>4</x:v>
      </x:c>
      <x:c r="C11329" s="0" t="s">
        <x:v>156</x:v>
      </x:c>
      <x:c r="D11329" s="0" t="s">
        <x:v>157</x:v>
      </x:c>
      <x:c r="E11329" s="0" t="s">
        <x:v>52</x:v>
      </x:c>
      <x:c r="F11329" s="0" t="s">
        <x:v>153</x:v>
      </x:c>
      <x:c r="G11329" s="0" t="s">
        <x:v>93</x:v>
      </x:c>
      <x:c r="H11329" s="0" t="s">
        <x:v>94</x:v>
      </x:c>
      <x:c r="I11329" s="0" t="s">
        <x:v>67</x:v>
      </x:c>
      <x:c r="J11329" s="0" t="s">
        <x:v>68</x:v>
      </x:c>
      <x:c r="K11329" s="0" t="s">
        <x:v>62</x:v>
      </x:c>
      <x:c r="L11329" s="0" t="s">
        <x:v>62</x:v>
      </x:c>
      <x:c r="M11329" s="0" t="s">
        <x:v>61</x:v>
      </x:c>
      <x:c r="N11329" s="0">
        <x:v>3227</x:v>
      </x:c>
    </x:row>
    <x:row r="11330" spans="1:14">
      <x:c r="A11330" s="0" t="s">
        <x:v>2</x:v>
      </x:c>
      <x:c r="B11330" s="0" t="s">
        <x:v>4</x:v>
      </x:c>
      <x:c r="C11330" s="0" t="s">
        <x:v>156</x:v>
      </x:c>
      <x:c r="D11330" s="0" t="s">
        <x:v>157</x:v>
      </x:c>
      <x:c r="E11330" s="0" t="s">
        <x:v>52</x:v>
      </x:c>
      <x:c r="F11330" s="0" t="s">
        <x:v>153</x:v>
      </x:c>
      <x:c r="G11330" s="0" t="s">
        <x:v>93</x:v>
      </x:c>
      <x:c r="H11330" s="0" t="s">
        <x:v>94</x:v>
      </x:c>
      <x:c r="I11330" s="0" t="s">
        <x:v>69</x:v>
      </x:c>
      <x:c r="J11330" s="0" t="s">
        <x:v>70</x:v>
      </x:c>
      <x:c r="K11330" s="0" t="s">
        <x:v>60</x:v>
      </x:c>
      <x:c r="L11330" s="0" t="s">
        <x:v>60</x:v>
      </x:c>
      <x:c r="M11330" s="0" t="s">
        <x:v>61</x:v>
      </x:c>
      <x:c r="N11330" s="0">
        <x:v>1248</x:v>
      </x:c>
    </x:row>
    <x:row r="11331" spans="1:14">
      <x:c r="A11331" s="0" t="s">
        <x:v>2</x:v>
      </x:c>
      <x:c r="B11331" s="0" t="s">
        <x:v>4</x:v>
      </x:c>
      <x:c r="C11331" s="0" t="s">
        <x:v>156</x:v>
      </x:c>
      <x:c r="D11331" s="0" t="s">
        <x:v>157</x:v>
      </x:c>
      <x:c r="E11331" s="0" t="s">
        <x:v>52</x:v>
      </x:c>
      <x:c r="F11331" s="0" t="s">
        <x:v>153</x:v>
      </x:c>
      <x:c r="G11331" s="0" t="s">
        <x:v>93</x:v>
      </x:c>
      <x:c r="H11331" s="0" t="s">
        <x:v>94</x:v>
      </x:c>
      <x:c r="I11331" s="0" t="s">
        <x:v>69</x:v>
      </x:c>
      <x:c r="J11331" s="0" t="s">
        <x:v>70</x:v>
      </x:c>
      <x:c r="K11331" s="0" t="s">
        <x:v>62</x:v>
      </x:c>
      <x:c r="L11331" s="0" t="s">
        <x:v>62</x:v>
      </x:c>
      <x:c r="M11331" s="0" t="s">
        <x:v>61</x:v>
      </x:c>
      <x:c r="N11331" s="0">
        <x:v>1315</x:v>
      </x:c>
    </x:row>
    <x:row r="11332" spans="1:14">
      <x:c r="A11332" s="0" t="s">
        <x:v>2</x:v>
      </x:c>
      <x:c r="B11332" s="0" t="s">
        <x:v>4</x:v>
      </x:c>
      <x:c r="C11332" s="0" t="s">
        <x:v>156</x:v>
      </x:c>
      <x:c r="D11332" s="0" t="s">
        <x:v>157</x:v>
      </x:c>
      <x:c r="E11332" s="0" t="s">
        <x:v>52</x:v>
      </x:c>
      <x:c r="F11332" s="0" t="s">
        <x:v>153</x:v>
      </x:c>
      <x:c r="G11332" s="0" t="s">
        <x:v>95</x:v>
      </x:c>
      <x:c r="H11332" s="0" t="s">
        <x:v>96</x:v>
      </x:c>
      <x:c r="I11332" s="0" t="s">
        <x:v>58</x:v>
      </x:c>
      <x:c r="J11332" s="0" t="s">
        <x:v>59</x:v>
      </x:c>
      <x:c r="K11332" s="0" t="s">
        <x:v>60</x:v>
      </x:c>
      <x:c r="L11332" s="0" t="s">
        <x:v>60</x:v>
      </x:c>
      <x:c r="M11332" s="0" t="s">
        <x:v>61</x:v>
      </x:c>
      <x:c r="N11332" s="0">
        <x:v>24685</x:v>
      </x:c>
    </x:row>
    <x:row r="11333" spans="1:14">
      <x:c r="A11333" s="0" t="s">
        <x:v>2</x:v>
      </x:c>
      <x:c r="B11333" s="0" t="s">
        <x:v>4</x:v>
      </x:c>
      <x:c r="C11333" s="0" t="s">
        <x:v>156</x:v>
      </x:c>
      <x:c r="D11333" s="0" t="s">
        <x:v>157</x:v>
      </x:c>
      <x:c r="E11333" s="0" t="s">
        <x:v>52</x:v>
      </x:c>
      <x:c r="F11333" s="0" t="s">
        <x:v>153</x:v>
      </x:c>
      <x:c r="G11333" s="0" t="s">
        <x:v>95</x:v>
      </x:c>
      <x:c r="H11333" s="0" t="s">
        <x:v>96</x:v>
      </x:c>
      <x:c r="I11333" s="0" t="s">
        <x:v>58</x:v>
      </x:c>
      <x:c r="J11333" s="0" t="s">
        <x:v>59</x:v>
      </x:c>
      <x:c r="K11333" s="0" t="s">
        <x:v>62</x:v>
      </x:c>
      <x:c r="L11333" s="0" t="s">
        <x:v>62</x:v>
      </x:c>
      <x:c r="M11333" s="0" t="s">
        <x:v>61</x:v>
      </x:c>
      <x:c r="N11333" s="0">
        <x:v>26176</x:v>
      </x:c>
    </x:row>
    <x:row r="11334" spans="1:14">
      <x:c r="A11334" s="0" t="s">
        <x:v>2</x:v>
      </x:c>
      <x:c r="B11334" s="0" t="s">
        <x:v>4</x:v>
      </x:c>
      <x:c r="C11334" s="0" t="s">
        <x:v>156</x:v>
      </x:c>
      <x:c r="D11334" s="0" t="s">
        <x:v>157</x:v>
      </x:c>
      <x:c r="E11334" s="0" t="s">
        <x:v>52</x:v>
      </x:c>
      <x:c r="F11334" s="0" t="s">
        <x:v>153</x:v>
      </x:c>
      <x:c r="G11334" s="0" t="s">
        <x:v>95</x:v>
      </x:c>
      <x:c r="H11334" s="0" t="s">
        <x:v>96</x:v>
      </x:c>
      <x:c r="I11334" s="0" t="s">
        <x:v>63</x:v>
      </x:c>
      <x:c r="J11334" s="0" t="s">
        <x:v>64</x:v>
      </x:c>
      <x:c r="K11334" s="0" t="s">
        <x:v>60</x:v>
      </x:c>
      <x:c r="L11334" s="0" t="s">
        <x:v>60</x:v>
      </x:c>
      <x:c r="M11334" s="0" t="s">
        <x:v>61</x:v>
      </x:c>
      <x:c r="N11334" s="0">
        <x:v>14888</x:v>
      </x:c>
    </x:row>
    <x:row r="11335" spans="1:14">
      <x:c r="A11335" s="0" t="s">
        <x:v>2</x:v>
      </x:c>
      <x:c r="B11335" s="0" t="s">
        <x:v>4</x:v>
      </x:c>
      <x:c r="C11335" s="0" t="s">
        <x:v>156</x:v>
      </x:c>
      <x:c r="D11335" s="0" t="s">
        <x:v>157</x:v>
      </x:c>
      <x:c r="E11335" s="0" t="s">
        <x:v>52</x:v>
      </x:c>
      <x:c r="F11335" s="0" t="s">
        <x:v>153</x:v>
      </x:c>
      <x:c r="G11335" s="0" t="s">
        <x:v>95</x:v>
      </x:c>
      <x:c r="H11335" s="0" t="s">
        <x:v>96</x:v>
      </x:c>
      <x:c r="I11335" s="0" t="s">
        <x:v>63</x:v>
      </x:c>
      <x:c r="J11335" s="0" t="s">
        <x:v>64</x:v>
      </x:c>
      <x:c r="K11335" s="0" t="s">
        <x:v>62</x:v>
      </x:c>
      <x:c r="L11335" s="0" t="s">
        <x:v>62</x:v>
      </x:c>
      <x:c r="M11335" s="0" t="s">
        <x:v>61</x:v>
      </x:c>
      <x:c r="N11335" s="0">
        <x:v>15803</x:v>
      </x:c>
    </x:row>
    <x:row r="11336" spans="1:14">
      <x:c r="A11336" s="0" t="s">
        <x:v>2</x:v>
      </x:c>
      <x:c r="B11336" s="0" t="s">
        <x:v>4</x:v>
      </x:c>
      <x:c r="C11336" s="0" t="s">
        <x:v>156</x:v>
      </x:c>
      <x:c r="D11336" s="0" t="s">
        <x:v>157</x:v>
      </x:c>
      <x:c r="E11336" s="0" t="s">
        <x:v>52</x:v>
      </x:c>
      <x:c r="F11336" s="0" t="s">
        <x:v>153</x:v>
      </x:c>
      <x:c r="G11336" s="0" t="s">
        <x:v>95</x:v>
      </x:c>
      <x:c r="H11336" s="0" t="s">
        <x:v>96</x:v>
      </x:c>
      <x:c r="I11336" s="0" t="s">
        <x:v>65</x:v>
      </x:c>
      <x:c r="J11336" s="0" t="s">
        <x:v>66</x:v>
      </x:c>
      <x:c r="K11336" s="0" t="s">
        <x:v>60</x:v>
      </x:c>
      <x:c r="L11336" s="0" t="s">
        <x:v>60</x:v>
      </x:c>
      <x:c r="M11336" s="0" t="s">
        <x:v>61</x:v>
      </x:c>
      <x:c r="N11336" s="0">
        <x:v>4939</x:v>
      </x:c>
    </x:row>
    <x:row r="11337" spans="1:14">
      <x:c r="A11337" s="0" t="s">
        <x:v>2</x:v>
      </x:c>
      <x:c r="B11337" s="0" t="s">
        <x:v>4</x:v>
      </x:c>
      <x:c r="C11337" s="0" t="s">
        <x:v>156</x:v>
      </x:c>
      <x:c r="D11337" s="0" t="s">
        <x:v>157</x:v>
      </x:c>
      <x:c r="E11337" s="0" t="s">
        <x:v>52</x:v>
      </x:c>
      <x:c r="F11337" s="0" t="s">
        <x:v>153</x:v>
      </x:c>
      <x:c r="G11337" s="0" t="s">
        <x:v>95</x:v>
      </x:c>
      <x:c r="H11337" s="0" t="s">
        <x:v>96</x:v>
      </x:c>
      <x:c r="I11337" s="0" t="s">
        <x:v>65</x:v>
      </x:c>
      <x:c r="J11337" s="0" t="s">
        <x:v>66</x:v>
      </x:c>
      <x:c r="K11337" s="0" t="s">
        <x:v>62</x:v>
      </x:c>
      <x:c r="L11337" s="0" t="s">
        <x:v>62</x:v>
      </x:c>
      <x:c r="M11337" s="0" t="s">
        <x:v>61</x:v>
      </x:c>
      <x:c r="N11337" s="0">
        <x:v>5224</x:v>
      </x:c>
    </x:row>
    <x:row r="11338" spans="1:14">
      <x:c r="A11338" s="0" t="s">
        <x:v>2</x:v>
      </x:c>
      <x:c r="B11338" s="0" t="s">
        <x:v>4</x:v>
      </x:c>
      <x:c r="C11338" s="0" t="s">
        <x:v>156</x:v>
      </x:c>
      <x:c r="D11338" s="0" t="s">
        <x:v>157</x:v>
      </x:c>
      <x:c r="E11338" s="0" t="s">
        <x:v>52</x:v>
      </x:c>
      <x:c r="F11338" s="0" t="s">
        <x:v>153</x:v>
      </x:c>
      <x:c r="G11338" s="0" t="s">
        <x:v>95</x:v>
      </x:c>
      <x:c r="H11338" s="0" t="s">
        <x:v>96</x:v>
      </x:c>
      <x:c r="I11338" s="0" t="s">
        <x:v>67</x:v>
      </x:c>
      <x:c r="J11338" s="0" t="s">
        <x:v>68</x:v>
      </x:c>
      <x:c r="K11338" s="0" t="s">
        <x:v>60</x:v>
      </x:c>
      <x:c r="L11338" s="0" t="s">
        <x:v>60</x:v>
      </x:c>
      <x:c r="M11338" s="0" t="s">
        <x:v>61</x:v>
      </x:c>
      <x:c r="N11338" s="0">
        <x:v>3220</x:v>
      </x:c>
    </x:row>
    <x:row r="11339" spans="1:14">
      <x:c r="A11339" s="0" t="s">
        <x:v>2</x:v>
      </x:c>
      <x:c r="B11339" s="0" t="s">
        <x:v>4</x:v>
      </x:c>
      <x:c r="C11339" s="0" t="s">
        <x:v>156</x:v>
      </x:c>
      <x:c r="D11339" s="0" t="s">
        <x:v>157</x:v>
      </x:c>
      <x:c r="E11339" s="0" t="s">
        <x:v>52</x:v>
      </x:c>
      <x:c r="F11339" s="0" t="s">
        <x:v>153</x:v>
      </x:c>
      <x:c r="G11339" s="0" t="s">
        <x:v>95</x:v>
      </x:c>
      <x:c r="H11339" s="0" t="s">
        <x:v>96</x:v>
      </x:c>
      <x:c r="I11339" s="0" t="s">
        <x:v>67</x:v>
      </x:c>
      <x:c r="J11339" s="0" t="s">
        <x:v>68</x:v>
      </x:c>
      <x:c r="K11339" s="0" t="s">
        <x:v>62</x:v>
      </x:c>
      <x:c r="L11339" s="0" t="s">
        <x:v>62</x:v>
      </x:c>
      <x:c r="M11339" s="0" t="s">
        <x:v>61</x:v>
      </x:c>
      <x:c r="N11339" s="0">
        <x:v>3473</x:v>
      </x:c>
    </x:row>
    <x:row r="11340" spans="1:14">
      <x:c r="A11340" s="0" t="s">
        <x:v>2</x:v>
      </x:c>
      <x:c r="B11340" s="0" t="s">
        <x:v>4</x:v>
      </x:c>
      <x:c r="C11340" s="0" t="s">
        <x:v>156</x:v>
      </x:c>
      <x:c r="D11340" s="0" t="s">
        <x:v>157</x:v>
      </x:c>
      <x:c r="E11340" s="0" t="s">
        <x:v>52</x:v>
      </x:c>
      <x:c r="F11340" s="0" t="s">
        <x:v>153</x:v>
      </x:c>
      <x:c r="G11340" s="0" t="s">
        <x:v>95</x:v>
      </x:c>
      <x:c r="H11340" s="0" t="s">
        <x:v>96</x:v>
      </x:c>
      <x:c r="I11340" s="0" t="s">
        <x:v>69</x:v>
      </x:c>
      <x:c r="J11340" s="0" t="s">
        <x:v>70</x:v>
      </x:c>
      <x:c r="K11340" s="0" t="s">
        <x:v>60</x:v>
      </x:c>
      <x:c r="L11340" s="0" t="s">
        <x:v>60</x:v>
      </x:c>
      <x:c r="M11340" s="0" t="s">
        <x:v>61</x:v>
      </x:c>
      <x:c r="N11340" s="0">
        <x:v>1638</x:v>
      </x:c>
    </x:row>
    <x:row r="11341" spans="1:14">
      <x:c r="A11341" s="0" t="s">
        <x:v>2</x:v>
      </x:c>
      <x:c r="B11341" s="0" t="s">
        <x:v>4</x:v>
      </x:c>
      <x:c r="C11341" s="0" t="s">
        <x:v>156</x:v>
      </x:c>
      <x:c r="D11341" s="0" t="s">
        <x:v>157</x:v>
      </x:c>
      <x:c r="E11341" s="0" t="s">
        <x:v>52</x:v>
      </x:c>
      <x:c r="F11341" s="0" t="s">
        <x:v>153</x:v>
      </x:c>
      <x:c r="G11341" s="0" t="s">
        <x:v>95</x:v>
      </x:c>
      <x:c r="H11341" s="0" t="s">
        <x:v>96</x:v>
      </x:c>
      <x:c r="I11341" s="0" t="s">
        <x:v>69</x:v>
      </x:c>
      <x:c r="J11341" s="0" t="s">
        <x:v>70</x:v>
      </x:c>
      <x:c r="K11341" s="0" t="s">
        <x:v>62</x:v>
      </x:c>
      <x:c r="L11341" s="0" t="s">
        <x:v>62</x:v>
      </x:c>
      <x:c r="M11341" s="0" t="s">
        <x:v>61</x:v>
      </x:c>
      <x:c r="N11341" s="0">
        <x:v>1676</x:v>
      </x:c>
    </x:row>
    <x:row r="11342" spans="1:14">
      <x:c r="A11342" s="0" t="s">
        <x:v>2</x:v>
      </x:c>
      <x:c r="B11342" s="0" t="s">
        <x:v>4</x:v>
      </x:c>
      <x:c r="C11342" s="0" t="s">
        <x:v>156</x:v>
      </x:c>
      <x:c r="D11342" s="0" t="s">
        <x:v>157</x:v>
      </x:c>
      <x:c r="E11342" s="0" t="s">
        <x:v>52</x:v>
      </x:c>
      <x:c r="F11342" s="0" t="s">
        <x:v>153</x:v>
      </x:c>
      <x:c r="G11342" s="0" t="s">
        <x:v>97</x:v>
      </x:c>
      <x:c r="H11342" s="0" t="s">
        <x:v>98</x:v>
      </x:c>
      <x:c r="I11342" s="0" t="s">
        <x:v>58</x:v>
      </x:c>
      <x:c r="J11342" s="0" t="s">
        <x:v>59</x:v>
      </x:c>
      <x:c r="K11342" s="0" t="s">
        <x:v>60</x:v>
      </x:c>
      <x:c r="L11342" s="0" t="s">
        <x:v>60</x:v>
      </x:c>
      <x:c r="M11342" s="0" t="s">
        <x:v>61</x:v>
      </x:c>
      <x:c r="N11342" s="0">
        <x:v>40065</x:v>
      </x:c>
    </x:row>
    <x:row r="11343" spans="1:14">
      <x:c r="A11343" s="0" t="s">
        <x:v>2</x:v>
      </x:c>
      <x:c r="B11343" s="0" t="s">
        <x:v>4</x:v>
      </x:c>
      <x:c r="C11343" s="0" t="s">
        <x:v>156</x:v>
      </x:c>
      <x:c r="D11343" s="0" t="s">
        <x:v>157</x:v>
      </x:c>
      <x:c r="E11343" s="0" t="s">
        <x:v>52</x:v>
      </x:c>
      <x:c r="F11343" s="0" t="s">
        <x:v>153</x:v>
      </x:c>
      <x:c r="G11343" s="0" t="s">
        <x:v>97</x:v>
      </x:c>
      <x:c r="H11343" s="0" t="s">
        <x:v>98</x:v>
      </x:c>
      <x:c r="I11343" s="0" t="s">
        <x:v>58</x:v>
      </x:c>
      <x:c r="J11343" s="0" t="s">
        <x:v>59</x:v>
      </x:c>
      <x:c r="K11343" s="0" t="s">
        <x:v>62</x:v>
      </x:c>
      <x:c r="L11343" s="0" t="s">
        <x:v>62</x:v>
      </x:c>
      <x:c r="M11343" s="0" t="s">
        <x:v>61</x:v>
      </x:c>
      <x:c r="N11343" s="0">
        <x:v>43029</x:v>
      </x:c>
    </x:row>
    <x:row r="11344" spans="1:14">
      <x:c r="A11344" s="0" t="s">
        <x:v>2</x:v>
      </x:c>
      <x:c r="B11344" s="0" t="s">
        <x:v>4</x:v>
      </x:c>
      <x:c r="C11344" s="0" t="s">
        <x:v>156</x:v>
      </x:c>
      <x:c r="D11344" s="0" t="s">
        <x:v>157</x:v>
      </x:c>
      <x:c r="E11344" s="0" t="s">
        <x:v>52</x:v>
      </x:c>
      <x:c r="F11344" s="0" t="s">
        <x:v>153</x:v>
      </x:c>
      <x:c r="G11344" s="0" t="s">
        <x:v>97</x:v>
      </x:c>
      <x:c r="H11344" s="0" t="s">
        <x:v>98</x:v>
      </x:c>
      <x:c r="I11344" s="0" t="s">
        <x:v>63</x:v>
      </x:c>
      <x:c r="J11344" s="0" t="s">
        <x:v>64</x:v>
      </x:c>
      <x:c r="K11344" s="0" t="s">
        <x:v>60</x:v>
      </x:c>
      <x:c r="L11344" s="0" t="s">
        <x:v>60</x:v>
      </x:c>
      <x:c r="M11344" s="0" t="s">
        <x:v>61</x:v>
      </x:c>
      <x:c r="N11344" s="0">
        <x:v>23832</x:v>
      </x:c>
    </x:row>
    <x:row r="11345" spans="1:14">
      <x:c r="A11345" s="0" t="s">
        <x:v>2</x:v>
      </x:c>
      <x:c r="B11345" s="0" t="s">
        <x:v>4</x:v>
      </x:c>
      <x:c r="C11345" s="0" t="s">
        <x:v>156</x:v>
      </x:c>
      <x:c r="D11345" s="0" t="s">
        <x:v>157</x:v>
      </x:c>
      <x:c r="E11345" s="0" t="s">
        <x:v>52</x:v>
      </x:c>
      <x:c r="F11345" s="0" t="s">
        <x:v>153</x:v>
      </x:c>
      <x:c r="G11345" s="0" t="s">
        <x:v>97</x:v>
      </x:c>
      <x:c r="H11345" s="0" t="s">
        <x:v>98</x:v>
      </x:c>
      <x:c r="I11345" s="0" t="s">
        <x:v>63</x:v>
      </x:c>
      <x:c r="J11345" s="0" t="s">
        <x:v>64</x:v>
      </x:c>
      <x:c r="K11345" s="0" t="s">
        <x:v>62</x:v>
      </x:c>
      <x:c r="L11345" s="0" t="s">
        <x:v>62</x:v>
      </x:c>
      <x:c r="M11345" s="0" t="s">
        <x:v>61</x:v>
      </x:c>
      <x:c r="N11345" s="0">
        <x:v>25968</x:v>
      </x:c>
    </x:row>
    <x:row r="11346" spans="1:14">
      <x:c r="A11346" s="0" t="s">
        <x:v>2</x:v>
      </x:c>
      <x:c r="B11346" s="0" t="s">
        <x:v>4</x:v>
      </x:c>
      <x:c r="C11346" s="0" t="s">
        <x:v>156</x:v>
      </x:c>
      <x:c r="D11346" s="0" t="s">
        <x:v>157</x:v>
      </x:c>
      <x:c r="E11346" s="0" t="s">
        <x:v>52</x:v>
      </x:c>
      <x:c r="F11346" s="0" t="s">
        <x:v>153</x:v>
      </x:c>
      <x:c r="G11346" s="0" t="s">
        <x:v>97</x:v>
      </x:c>
      <x:c r="H11346" s="0" t="s">
        <x:v>98</x:v>
      </x:c>
      <x:c r="I11346" s="0" t="s">
        <x:v>65</x:v>
      </x:c>
      <x:c r="J11346" s="0" t="s">
        <x:v>66</x:v>
      </x:c>
      <x:c r="K11346" s="0" t="s">
        <x:v>60</x:v>
      </x:c>
      <x:c r="L11346" s="0" t="s">
        <x:v>60</x:v>
      </x:c>
      <x:c r="M11346" s="0" t="s">
        <x:v>61</x:v>
      </x:c>
      <x:c r="N11346" s="0">
        <x:v>8442</x:v>
      </x:c>
    </x:row>
    <x:row r="11347" spans="1:14">
      <x:c r="A11347" s="0" t="s">
        <x:v>2</x:v>
      </x:c>
      <x:c r="B11347" s="0" t="s">
        <x:v>4</x:v>
      </x:c>
      <x:c r="C11347" s="0" t="s">
        <x:v>156</x:v>
      </x:c>
      <x:c r="D11347" s="0" t="s">
        <x:v>157</x:v>
      </x:c>
      <x:c r="E11347" s="0" t="s">
        <x:v>52</x:v>
      </x:c>
      <x:c r="F11347" s="0" t="s">
        <x:v>153</x:v>
      </x:c>
      <x:c r="G11347" s="0" t="s">
        <x:v>97</x:v>
      </x:c>
      <x:c r="H11347" s="0" t="s">
        <x:v>98</x:v>
      </x:c>
      <x:c r="I11347" s="0" t="s">
        <x:v>65</x:v>
      </x:c>
      <x:c r="J11347" s="0" t="s">
        <x:v>66</x:v>
      </x:c>
      <x:c r="K11347" s="0" t="s">
        <x:v>62</x:v>
      </x:c>
      <x:c r="L11347" s="0" t="s">
        <x:v>62</x:v>
      </x:c>
      <x:c r="M11347" s="0" t="s">
        <x:v>61</x:v>
      </x:c>
      <x:c r="N11347" s="0">
        <x:v>8890</x:v>
      </x:c>
    </x:row>
    <x:row r="11348" spans="1:14">
      <x:c r="A11348" s="0" t="s">
        <x:v>2</x:v>
      </x:c>
      <x:c r="B11348" s="0" t="s">
        <x:v>4</x:v>
      </x:c>
      <x:c r="C11348" s="0" t="s">
        <x:v>156</x:v>
      </x:c>
      <x:c r="D11348" s="0" t="s">
        <x:v>157</x:v>
      </x:c>
      <x:c r="E11348" s="0" t="s">
        <x:v>52</x:v>
      </x:c>
      <x:c r="F11348" s="0" t="s">
        <x:v>153</x:v>
      </x:c>
      <x:c r="G11348" s="0" t="s">
        <x:v>97</x:v>
      </x:c>
      <x:c r="H11348" s="0" t="s">
        <x:v>98</x:v>
      </x:c>
      <x:c r="I11348" s="0" t="s">
        <x:v>67</x:v>
      </x:c>
      <x:c r="J11348" s="0" t="s">
        <x:v>68</x:v>
      </x:c>
      <x:c r="K11348" s="0" t="s">
        <x:v>60</x:v>
      </x:c>
      <x:c r="L11348" s="0" t="s">
        <x:v>60</x:v>
      </x:c>
      <x:c r="M11348" s="0" t="s">
        <x:v>61</x:v>
      </x:c>
      <x:c r="N11348" s="0">
        <x:v>5477</x:v>
      </x:c>
    </x:row>
    <x:row r="11349" spans="1:14">
      <x:c r="A11349" s="0" t="s">
        <x:v>2</x:v>
      </x:c>
      <x:c r="B11349" s="0" t="s">
        <x:v>4</x:v>
      </x:c>
      <x:c r="C11349" s="0" t="s">
        <x:v>156</x:v>
      </x:c>
      <x:c r="D11349" s="0" t="s">
        <x:v>157</x:v>
      </x:c>
      <x:c r="E11349" s="0" t="s">
        <x:v>52</x:v>
      </x:c>
      <x:c r="F11349" s="0" t="s">
        <x:v>153</x:v>
      </x:c>
      <x:c r="G11349" s="0" t="s">
        <x:v>97</x:v>
      </x:c>
      <x:c r="H11349" s="0" t="s">
        <x:v>98</x:v>
      </x:c>
      <x:c r="I11349" s="0" t="s">
        <x:v>67</x:v>
      </x:c>
      <x:c r="J11349" s="0" t="s">
        <x:v>68</x:v>
      </x:c>
      <x:c r="K11349" s="0" t="s">
        <x:v>62</x:v>
      </x:c>
      <x:c r="L11349" s="0" t="s">
        <x:v>62</x:v>
      </x:c>
      <x:c r="M11349" s="0" t="s">
        <x:v>61</x:v>
      </x:c>
      <x:c r="N11349" s="0">
        <x:v>5922</x:v>
      </x:c>
    </x:row>
    <x:row r="11350" spans="1:14">
      <x:c r="A11350" s="0" t="s">
        <x:v>2</x:v>
      </x:c>
      <x:c r="B11350" s="0" t="s">
        <x:v>4</x:v>
      </x:c>
      <x:c r="C11350" s="0" t="s">
        <x:v>156</x:v>
      </x:c>
      <x:c r="D11350" s="0" t="s">
        <x:v>157</x:v>
      </x:c>
      <x:c r="E11350" s="0" t="s">
        <x:v>52</x:v>
      </x:c>
      <x:c r="F11350" s="0" t="s">
        <x:v>153</x:v>
      </x:c>
      <x:c r="G11350" s="0" t="s">
        <x:v>97</x:v>
      </x:c>
      <x:c r="H11350" s="0" t="s">
        <x:v>98</x:v>
      </x:c>
      <x:c r="I11350" s="0" t="s">
        <x:v>69</x:v>
      </x:c>
      <x:c r="J11350" s="0" t="s">
        <x:v>70</x:v>
      </x:c>
      <x:c r="K11350" s="0" t="s">
        <x:v>60</x:v>
      </x:c>
      <x:c r="L11350" s="0" t="s">
        <x:v>60</x:v>
      </x:c>
      <x:c r="M11350" s="0" t="s">
        <x:v>61</x:v>
      </x:c>
      <x:c r="N11350" s="0">
        <x:v>2314</x:v>
      </x:c>
    </x:row>
    <x:row r="11351" spans="1:14">
      <x:c r="A11351" s="0" t="s">
        <x:v>2</x:v>
      </x:c>
      <x:c r="B11351" s="0" t="s">
        <x:v>4</x:v>
      </x:c>
      <x:c r="C11351" s="0" t="s">
        <x:v>156</x:v>
      </x:c>
      <x:c r="D11351" s="0" t="s">
        <x:v>157</x:v>
      </x:c>
      <x:c r="E11351" s="0" t="s">
        <x:v>52</x:v>
      </x:c>
      <x:c r="F11351" s="0" t="s">
        <x:v>153</x:v>
      </x:c>
      <x:c r="G11351" s="0" t="s">
        <x:v>97</x:v>
      </x:c>
      <x:c r="H11351" s="0" t="s">
        <x:v>98</x:v>
      </x:c>
      <x:c r="I11351" s="0" t="s">
        <x:v>69</x:v>
      </x:c>
      <x:c r="J11351" s="0" t="s">
        <x:v>70</x:v>
      </x:c>
      <x:c r="K11351" s="0" t="s">
        <x:v>62</x:v>
      </x:c>
      <x:c r="L11351" s="0" t="s">
        <x:v>62</x:v>
      </x:c>
      <x:c r="M11351" s="0" t="s">
        <x:v>61</x:v>
      </x:c>
      <x:c r="N11351" s="0">
        <x:v>2249</x:v>
      </x:c>
    </x:row>
    <x:row r="11352" spans="1:14">
      <x:c r="A11352" s="0" t="s">
        <x:v>2</x:v>
      </x:c>
      <x:c r="B11352" s="0" t="s">
        <x:v>4</x:v>
      </x:c>
      <x:c r="C11352" s="0" t="s">
        <x:v>156</x:v>
      </x:c>
      <x:c r="D11352" s="0" t="s">
        <x:v>157</x:v>
      </x:c>
      <x:c r="E11352" s="0" t="s">
        <x:v>52</x:v>
      </x:c>
      <x:c r="F11352" s="0" t="s">
        <x:v>153</x:v>
      </x:c>
      <x:c r="G11352" s="0" t="s">
        <x:v>99</x:v>
      </x:c>
      <x:c r="H11352" s="0" t="s">
        <x:v>100</x:v>
      </x:c>
      <x:c r="I11352" s="0" t="s">
        <x:v>58</x:v>
      </x:c>
      <x:c r="J11352" s="0" t="s">
        <x:v>59</x:v>
      </x:c>
      <x:c r="K11352" s="0" t="s">
        <x:v>60</x:v>
      </x:c>
      <x:c r="L11352" s="0" t="s">
        <x:v>60</x:v>
      </x:c>
      <x:c r="M11352" s="0" t="s">
        <x:v>61</x:v>
      </x:c>
      <x:c r="N11352" s="0">
        <x:v>39769</x:v>
      </x:c>
    </x:row>
    <x:row r="11353" spans="1:14">
      <x:c r="A11353" s="0" t="s">
        <x:v>2</x:v>
      </x:c>
      <x:c r="B11353" s="0" t="s">
        <x:v>4</x:v>
      </x:c>
      <x:c r="C11353" s="0" t="s">
        <x:v>156</x:v>
      </x:c>
      <x:c r="D11353" s="0" t="s">
        <x:v>157</x:v>
      </x:c>
      <x:c r="E11353" s="0" t="s">
        <x:v>52</x:v>
      </x:c>
      <x:c r="F11353" s="0" t="s">
        <x:v>153</x:v>
      </x:c>
      <x:c r="G11353" s="0" t="s">
        <x:v>99</x:v>
      </x:c>
      <x:c r="H11353" s="0" t="s">
        <x:v>100</x:v>
      </x:c>
      <x:c r="I11353" s="0" t="s">
        <x:v>58</x:v>
      </x:c>
      <x:c r="J11353" s="0" t="s">
        <x:v>59</x:v>
      </x:c>
      <x:c r="K11353" s="0" t="s">
        <x:v>62</x:v>
      </x:c>
      <x:c r="L11353" s="0" t="s">
        <x:v>62</x:v>
      </x:c>
      <x:c r="M11353" s="0" t="s">
        <x:v>61</x:v>
      </x:c>
      <x:c r="N11353" s="0">
        <x:v>43667</x:v>
      </x:c>
    </x:row>
    <x:row r="11354" spans="1:14">
      <x:c r="A11354" s="0" t="s">
        <x:v>2</x:v>
      </x:c>
      <x:c r="B11354" s="0" t="s">
        <x:v>4</x:v>
      </x:c>
      <x:c r="C11354" s="0" t="s">
        <x:v>156</x:v>
      </x:c>
      <x:c r="D11354" s="0" t="s">
        <x:v>157</x:v>
      </x:c>
      <x:c r="E11354" s="0" t="s">
        <x:v>52</x:v>
      </x:c>
      <x:c r="F11354" s="0" t="s">
        <x:v>153</x:v>
      </x:c>
      <x:c r="G11354" s="0" t="s">
        <x:v>99</x:v>
      </x:c>
      <x:c r="H11354" s="0" t="s">
        <x:v>100</x:v>
      </x:c>
      <x:c r="I11354" s="0" t="s">
        <x:v>63</x:v>
      </x:c>
      <x:c r="J11354" s="0" t="s">
        <x:v>64</x:v>
      </x:c>
      <x:c r="K11354" s="0" t="s">
        <x:v>60</x:v>
      </x:c>
      <x:c r="L11354" s="0" t="s">
        <x:v>60</x:v>
      </x:c>
      <x:c r="M11354" s="0" t="s">
        <x:v>61</x:v>
      </x:c>
      <x:c r="N11354" s="0">
        <x:v>24506</x:v>
      </x:c>
    </x:row>
    <x:row r="11355" spans="1:14">
      <x:c r="A11355" s="0" t="s">
        <x:v>2</x:v>
      </x:c>
      <x:c r="B11355" s="0" t="s">
        <x:v>4</x:v>
      </x:c>
      <x:c r="C11355" s="0" t="s">
        <x:v>156</x:v>
      </x:c>
      <x:c r="D11355" s="0" t="s">
        <x:v>157</x:v>
      </x:c>
      <x:c r="E11355" s="0" t="s">
        <x:v>52</x:v>
      </x:c>
      <x:c r="F11355" s="0" t="s">
        <x:v>153</x:v>
      </x:c>
      <x:c r="G11355" s="0" t="s">
        <x:v>99</x:v>
      </x:c>
      <x:c r="H11355" s="0" t="s">
        <x:v>100</x:v>
      </x:c>
      <x:c r="I11355" s="0" t="s">
        <x:v>63</x:v>
      </x:c>
      <x:c r="J11355" s="0" t="s">
        <x:v>64</x:v>
      </x:c>
      <x:c r="K11355" s="0" t="s">
        <x:v>62</x:v>
      </x:c>
      <x:c r="L11355" s="0" t="s">
        <x:v>62</x:v>
      </x:c>
      <x:c r="M11355" s="0" t="s">
        <x:v>61</x:v>
      </x:c>
      <x:c r="N11355" s="0">
        <x:v>27011</x:v>
      </x:c>
    </x:row>
    <x:row r="11356" spans="1:14">
      <x:c r="A11356" s="0" t="s">
        <x:v>2</x:v>
      </x:c>
      <x:c r="B11356" s="0" t="s">
        <x:v>4</x:v>
      </x:c>
      <x:c r="C11356" s="0" t="s">
        <x:v>156</x:v>
      </x:c>
      <x:c r="D11356" s="0" t="s">
        <x:v>157</x:v>
      </x:c>
      <x:c r="E11356" s="0" t="s">
        <x:v>52</x:v>
      </x:c>
      <x:c r="F11356" s="0" t="s">
        <x:v>153</x:v>
      </x:c>
      <x:c r="G11356" s="0" t="s">
        <x:v>99</x:v>
      </x:c>
      <x:c r="H11356" s="0" t="s">
        <x:v>100</x:v>
      </x:c>
      <x:c r="I11356" s="0" t="s">
        <x:v>65</x:v>
      </x:c>
      <x:c r="J11356" s="0" t="s">
        <x:v>66</x:v>
      </x:c>
      <x:c r="K11356" s="0" t="s">
        <x:v>60</x:v>
      </x:c>
      <x:c r="L11356" s="0" t="s">
        <x:v>60</x:v>
      </x:c>
      <x:c r="M11356" s="0" t="s">
        <x:v>61</x:v>
      </x:c>
      <x:c r="N11356" s="0">
        <x:v>7712</x:v>
      </x:c>
    </x:row>
    <x:row r="11357" spans="1:14">
      <x:c r="A11357" s="0" t="s">
        <x:v>2</x:v>
      </x:c>
      <x:c r="B11357" s="0" t="s">
        <x:v>4</x:v>
      </x:c>
      <x:c r="C11357" s="0" t="s">
        <x:v>156</x:v>
      </x:c>
      <x:c r="D11357" s="0" t="s">
        <x:v>157</x:v>
      </x:c>
      <x:c r="E11357" s="0" t="s">
        <x:v>52</x:v>
      </x:c>
      <x:c r="F11357" s="0" t="s">
        <x:v>153</x:v>
      </x:c>
      <x:c r="G11357" s="0" t="s">
        <x:v>99</x:v>
      </x:c>
      <x:c r="H11357" s="0" t="s">
        <x:v>100</x:v>
      </x:c>
      <x:c r="I11357" s="0" t="s">
        <x:v>65</x:v>
      </x:c>
      <x:c r="J11357" s="0" t="s">
        <x:v>66</x:v>
      </x:c>
      <x:c r="K11357" s="0" t="s">
        <x:v>62</x:v>
      </x:c>
      <x:c r="L11357" s="0" t="s">
        <x:v>62</x:v>
      </x:c>
      <x:c r="M11357" s="0" t="s">
        <x:v>61</x:v>
      </x:c>
      <x:c r="N11357" s="0">
        <x:v>8824</x:v>
      </x:c>
    </x:row>
    <x:row r="11358" spans="1:14">
      <x:c r="A11358" s="0" t="s">
        <x:v>2</x:v>
      </x:c>
      <x:c r="B11358" s="0" t="s">
        <x:v>4</x:v>
      </x:c>
      <x:c r="C11358" s="0" t="s">
        <x:v>156</x:v>
      </x:c>
      <x:c r="D11358" s="0" t="s">
        <x:v>157</x:v>
      </x:c>
      <x:c r="E11358" s="0" t="s">
        <x:v>52</x:v>
      </x:c>
      <x:c r="F11358" s="0" t="s">
        <x:v>153</x:v>
      </x:c>
      <x:c r="G11358" s="0" t="s">
        <x:v>99</x:v>
      </x:c>
      <x:c r="H11358" s="0" t="s">
        <x:v>100</x:v>
      </x:c>
      <x:c r="I11358" s="0" t="s">
        <x:v>67</x:v>
      </x:c>
      <x:c r="J11358" s="0" t="s">
        <x:v>68</x:v>
      </x:c>
      <x:c r="K11358" s="0" t="s">
        <x:v>60</x:v>
      </x:c>
      <x:c r="L11358" s="0" t="s">
        <x:v>60</x:v>
      </x:c>
      <x:c r="M11358" s="0" t="s">
        <x:v>61</x:v>
      </x:c>
      <x:c r="N11358" s="0">
        <x:v>4841</x:v>
      </x:c>
    </x:row>
    <x:row r="11359" spans="1:14">
      <x:c r="A11359" s="0" t="s">
        <x:v>2</x:v>
      </x:c>
      <x:c r="B11359" s="0" t="s">
        <x:v>4</x:v>
      </x:c>
      <x:c r="C11359" s="0" t="s">
        <x:v>156</x:v>
      </x:c>
      <x:c r="D11359" s="0" t="s">
        <x:v>157</x:v>
      </x:c>
      <x:c r="E11359" s="0" t="s">
        <x:v>52</x:v>
      </x:c>
      <x:c r="F11359" s="0" t="s">
        <x:v>153</x:v>
      </x:c>
      <x:c r="G11359" s="0" t="s">
        <x:v>99</x:v>
      </x:c>
      <x:c r="H11359" s="0" t="s">
        <x:v>100</x:v>
      </x:c>
      <x:c r="I11359" s="0" t="s">
        <x:v>67</x:v>
      </x:c>
      <x:c r="J11359" s="0" t="s">
        <x:v>68</x:v>
      </x:c>
      <x:c r="K11359" s="0" t="s">
        <x:v>62</x:v>
      </x:c>
      <x:c r="L11359" s="0" t="s">
        <x:v>62</x:v>
      </x:c>
      <x:c r="M11359" s="0" t="s">
        <x:v>61</x:v>
      </x:c>
      <x:c r="N11359" s="0">
        <x:v>5310</x:v>
      </x:c>
    </x:row>
    <x:row r="11360" spans="1:14">
      <x:c r="A11360" s="0" t="s">
        <x:v>2</x:v>
      </x:c>
      <x:c r="B11360" s="0" t="s">
        <x:v>4</x:v>
      </x:c>
      <x:c r="C11360" s="0" t="s">
        <x:v>156</x:v>
      </x:c>
      <x:c r="D11360" s="0" t="s">
        <x:v>157</x:v>
      </x:c>
      <x:c r="E11360" s="0" t="s">
        <x:v>52</x:v>
      </x:c>
      <x:c r="F11360" s="0" t="s">
        <x:v>153</x:v>
      </x:c>
      <x:c r="G11360" s="0" t="s">
        <x:v>99</x:v>
      </x:c>
      <x:c r="H11360" s="0" t="s">
        <x:v>100</x:v>
      </x:c>
      <x:c r="I11360" s="0" t="s">
        <x:v>69</x:v>
      </x:c>
      <x:c r="J11360" s="0" t="s">
        <x:v>70</x:v>
      </x:c>
      <x:c r="K11360" s="0" t="s">
        <x:v>60</x:v>
      </x:c>
      <x:c r="L11360" s="0" t="s">
        <x:v>60</x:v>
      </x:c>
      <x:c r="M11360" s="0" t="s">
        <x:v>61</x:v>
      </x:c>
      <x:c r="N11360" s="0">
        <x:v>2710</x:v>
      </x:c>
    </x:row>
    <x:row r="11361" spans="1:14">
      <x:c r="A11361" s="0" t="s">
        <x:v>2</x:v>
      </x:c>
      <x:c r="B11361" s="0" t="s">
        <x:v>4</x:v>
      </x:c>
      <x:c r="C11361" s="0" t="s">
        <x:v>156</x:v>
      </x:c>
      <x:c r="D11361" s="0" t="s">
        <x:v>157</x:v>
      </x:c>
      <x:c r="E11361" s="0" t="s">
        <x:v>52</x:v>
      </x:c>
      <x:c r="F11361" s="0" t="s">
        <x:v>153</x:v>
      </x:c>
      <x:c r="G11361" s="0" t="s">
        <x:v>99</x:v>
      </x:c>
      <x:c r="H11361" s="0" t="s">
        <x:v>100</x:v>
      </x:c>
      <x:c r="I11361" s="0" t="s">
        <x:v>69</x:v>
      </x:c>
      <x:c r="J11361" s="0" t="s">
        <x:v>70</x:v>
      </x:c>
      <x:c r="K11361" s="0" t="s">
        <x:v>62</x:v>
      </x:c>
      <x:c r="L11361" s="0" t="s">
        <x:v>62</x:v>
      </x:c>
      <x:c r="M11361" s="0" t="s">
        <x:v>61</x:v>
      </x:c>
      <x:c r="N11361" s="0">
        <x:v>2522</x:v>
      </x:c>
    </x:row>
    <x:row r="11362" spans="1:14">
      <x:c r="A11362" s="0" t="s">
        <x:v>2</x:v>
      </x:c>
      <x:c r="B11362" s="0" t="s">
        <x:v>4</x:v>
      </x:c>
      <x:c r="C11362" s="0" t="s">
        <x:v>156</x:v>
      </x:c>
      <x:c r="D11362" s="0" t="s">
        <x:v>157</x:v>
      </x:c>
      <x:c r="E11362" s="0" t="s">
        <x:v>52</x:v>
      </x:c>
      <x:c r="F11362" s="0" t="s">
        <x:v>153</x:v>
      </x:c>
      <x:c r="G11362" s="0" t="s">
        <x:v>101</x:v>
      </x:c>
      <x:c r="H11362" s="0" t="s">
        <x:v>102</x:v>
      </x:c>
      <x:c r="I11362" s="0" t="s">
        <x:v>58</x:v>
      </x:c>
      <x:c r="J11362" s="0" t="s">
        <x:v>59</x:v>
      </x:c>
      <x:c r="K11362" s="0" t="s">
        <x:v>60</x:v>
      </x:c>
      <x:c r="L11362" s="0" t="s">
        <x:v>60</x:v>
      </x:c>
      <x:c r="M11362" s="0" t="s">
        <x:v>61</x:v>
      </x:c>
      <x:c r="N11362" s="0">
        <x:v>34477</x:v>
      </x:c>
    </x:row>
    <x:row r="11363" spans="1:14">
      <x:c r="A11363" s="0" t="s">
        <x:v>2</x:v>
      </x:c>
      <x:c r="B11363" s="0" t="s">
        <x:v>4</x:v>
      </x:c>
      <x:c r="C11363" s="0" t="s">
        <x:v>156</x:v>
      </x:c>
      <x:c r="D11363" s="0" t="s">
        <x:v>157</x:v>
      </x:c>
      <x:c r="E11363" s="0" t="s">
        <x:v>52</x:v>
      </x:c>
      <x:c r="F11363" s="0" t="s">
        <x:v>153</x:v>
      </x:c>
      <x:c r="G11363" s="0" t="s">
        <x:v>101</x:v>
      </x:c>
      <x:c r="H11363" s="0" t="s">
        <x:v>102</x:v>
      </x:c>
      <x:c r="I11363" s="0" t="s">
        <x:v>58</x:v>
      </x:c>
      <x:c r="J11363" s="0" t="s">
        <x:v>59</x:v>
      </x:c>
      <x:c r="K11363" s="0" t="s">
        <x:v>62</x:v>
      </x:c>
      <x:c r="L11363" s="0" t="s">
        <x:v>62</x:v>
      </x:c>
      <x:c r="M11363" s="0" t="s">
        <x:v>61</x:v>
      </x:c>
      <x:c r="N11363" s="0">
        <x:v>36338</x:v>
      </x:c>
    </x:row>
    <x:row r="11364" spans="1:14">
      <x:c r="A11364" s="0" t="s">
        <x:v>2</x:v>
      </x:c>
      <x:c r="B11364" s="0" t="s">
        <x:v>4</x:v>
      </x:c>
      <x:c r="C11364" s="0" t="s">
        <x:v>156</x:v>
      </x:c>
      <x:c r="D11364" s="0" t="s">
        <x:v>157</x:v>
      </x:c>
      <x:c r="E11364" s="0" t="s">
        <x:v>52</x:v>
      </x:c>
      <x:c r="F11364" s="0" t="s">
        <x:v>153</x:v>
      </x:c>
      <x:c r="G11364" s="0" t="s">
        <x:v>101</x:v>
      </x:c>
      <x:c r="H11364" s="0" t="s">
        <x:v>102</x:v>
      </x:c>
      <x:c r="I11364" s="0" t="s">
        <x:v>63</x:v>
      </x:c>
      <x:c r="J11364" s="0" t="s">
        <x:v>64</x:v>
      </x:c>
      <x:c r="K11364" s="0" t="s">
        <x:v>60</x:v>
      </x:c>
      <x:c r="L11364" s="0" t="s">
        <x:v>60</x:v>
      </x:c>
      <x:c r="M11364" s="0" t="s">
        <x:v>61</x:v>
      </x:c>
      <x:c r="N11364" s="0">
        <x:v>20801</x:v>
      </x:c>
    </x:row>
    <x:row r="11365" spans="1:14">
      <x:c r="A11365" s="0" t="s">
        <x:v>2</x:v>
      </x:c>
      <x:c r="B11365" s="0" t="s">
        <x:v>4</x:v>
      </x:c>
      <x:c r="C11365" s="0" t="s">
        <x:v>156</x:v>
      </x:c>
      <x:c r="D11365" s="0" t="s">
        <x:v>157</x:v>
      </x:c>
      <x:c r="E11365" s="0" t="s">
        <x:v>52</x:v>
      </x:c>
      <x:c r="F11365" s="0" t="s">
        <x:v>153</x:v>
      </x:c>
      <x:c r="G11365" s="0" t="s">
        <x:v>101</x:v>
      </x:c>
      <x:c r="H11365" s="0" t="s">
        <x:v>102</x:v>
      </x:c>
      <x:c r="I11365" s="0" t="s">
        <x:v>63</x:v>
      </x:c>
      <x:c r="J11365" s="0" t="s">
        <x:v>64</x:v>
      </x:c>
      <x:c r="K11365" s="0" t="s">
        <x:v>62</x:v>
      </x:c>
      <x:c r="L11365" s="0" t="s">
        <x:v>62</x:v>
      </x:c>
      <x:c r="M11365" s="0" t="s">
        <x:v>61</x:v>
      </x:c>
      <x:c r="N11365" s="0">
        <x:v>22315</x:v>
      </x:c>
    </x:row>
    <x:row r="11366" spans="1:14">
      <x:c r="A11366" s="0" t="s">
        <x:v>2</x:v>
      </x:c>
      <x:c r="B11366" s="0" t="s">
        <x:v>4</x:v>
      </x:c>
      <x:c r="C11366" s="0" t="s">
        <x:v>156</x:v>
      </x:c>
      <x:c r="D11366" s="0" t="s">
        <x:v>157</x:v>
      </x:c>
      <x:c r="E11366" s="0" t="s">
        <x:v>52</x:v>
      </x:c>
      <x:c r="F11366" s="0" t="s">
        <x:v>153</x:v>
      </x:c>
      <x:c r="G11366" s="0" t="s">
        <x:v>101</x:v>
      </x:c>
      <x:c r="H11366" s="0" t="s">
        <x:v>102</x:v>
      </x:c>
      <x:c r="I11366" s="0" t="s">
        <x:v>65</x:v>
      </x:c>
      <x:c r="J11366" s="0" t="s">
        <x:v>66</x:v>
      </x:c>
      <x:c r="K11366" s="0" t="s">
        <x:v>60</x:v>
      </x:c>
      <x:c r="L11366" s="0" t="s">
        <x:v>60</x:v>
      </x:c>
      <x:c r="M11366" s="0" t="s">
        <x:v>61</x:v>
      </x:c>
      <x:c r="N11366" s="0">
        <x:v>6929</x:v>
      </x:c>
    </x:row>
    <x:row r="11367" spans="1:14">
      <x:c r="A11367" s="0" t="s">
        <x:v>2</x:v>
      </x:c>
      <x:c r="B11367" s="0" t="s">
        <x:v>4</x:v>
      </x:c>
      <x:c r="C11367" s="0" t="s">
        <x:v>156</x:v>
      </x:c>
      <x:c r="D11367" s="0" t="s">
        <x:v>157</x:v>
      </x:c>
      <x:c r="E11367" s="0" t="s">
        <x:v>52</x:v>
      </x:c>
      <x:c r="F11367" s="0" t="s">
        <x:v>153</x:v>
      </x:c>
      <x:c r="G11367" s="0" t="s">
        <x:v>101</x:v>
      </x:c>
      <x:c r="H11367" s="0" t="s">
        <x:v>102</x:v>
      </x:c>
      <x:c r="I11367" s="0" t="s">
        <x:v>65</x:v>
      </x:c>
      <x:c r="J11367" s="0" t="s">
        <x:v>66</x:v>
      </x:c>
      <x:c r="K11367" s="0" t="s">
        <x:v>62</x:v>
      </x:c>
      <x:c r="L11367" s="0" t="s">
        <x:v>62</x:v>
      </x:c>
      <x:c r="M11367" s="0" t="s">
        <x:v>61</x:v>
      </x:c>
      <x:c r="N11367" s="0">
        <x:v>6947</x:v>
      </x:c>
    </x:row>
    <x:row r="11368" spans="1:14">
      <x:c r="A11368" s="0" t="s">
        <x:v>2</x:v>
      </x:c>
      <x:c r="B11368" s="0" t="s">
        <x:v>4</x:v>
      </x:c>
      <x:c r="C11368" s="0" t="s">
        <x:v>156</x:v>
      </x:c>
      <x:c r="D11368" s="0" t="s">
        <x:v>157</x:v>
      </x:c>
      <x:c r="E11368" s="0" t="s">
        <x:v>52</x:v>
      </x:c>
      <x:c r="F11368" s="0" t="s">
        <x:v>153</x:v>
      </x:c>
      <x:c r="G11368" s="0" t="s">
        <x:v>101</x:v>
      </x:c>
      <x:c r="H11368" s="0" t="s">
        <x:v>102</x:v>
      </x:c>
      <x:c r="I11368" s="0" t="s">
        <x:v>67</x:v>
      </x:c>
      <x:c r="J11368" s="0" t="s">
        <x:v>68</x:v>
      </x:c>
      <x:c r="K11368" s="0" t="s">
        <x:v>60</x:v>
      </x:c>
      <x:c r="L11368" s="0" t="s">
        <x:v>60</x:v>
      </x:c>
      <x:c r="M11368" s="0" t="s">
        <x:v>61</x:v>
      </x:c>
      <x:c r="N11368" s="0">
        <x:v>4410</x:v>
      </x:c>
    </x:row>
    <x:row r="11369" spans="1:14">
      <x:c r="A11369" s="0" t="s">
        <x:v>2</x:v>
      </x:c>
      <x:c r="B11369" s="0" t="s">
        <x:v>4</x:v>
      </x:c>
      <x:c r="C11369" s="0" t="s">
        <x:v>156</x:v>
      </x:c>
      <x:c r="D11369" s="0" t="s">
        <x:v>157</x:v>
      </x:c>
      <x:c r="E11369" s="0" t="s">
        <x:v>52</x:v>
      </x:c>
      <x:c r="F11369" s="0" t="s">
        <x:v>153</x:v>
      </x:c>
      <x:c r="G11369" s="0" t="s">
        <x:v>101</x:v>
      </x:c>
      <x:c r="H11369" s="0" t="s">
        <x:v>102</x:v>
      </x:c>
      <x:c r="I11369" s="0" t="s">
        <x:v>67</x:v>
      </x:c>
      <x:c r="J11369" s="0" t="s">
        <x:v>68</x:v>
      </x:c>
      <x:c r="K11369" s="0" t="s">
        <x:v>62</x:v>
      </x:c>
      <x:c r="L11369" s="0" t="s">
        <x:v>62</x:v>
      </x:c>
      <x:c r="M11369" s="0" t="s">
        <x:v>61</x:v>
      </x:c>
      <x:c r="N11369" s="0">
        <x:v>4883</x:v>
      </x:c>
    </x:row>
    <x:row r="11370" spans="1:14">
      <x:c r="A11370" s="0" t="s">
        <x:v>2</x:v>
      </x:c>
      <x:c r="B11370" s="0" t="s">
        <x:v>4</x:v>
      </x:c>
      <x:c r="C11370" s="0" t="s">
        <x:v>156</x:v>
      </x:c>
      <x:c r="D11370" s="0" t="s">
        <x:v>157</x:v>
      </x:c>
      <x:c r="E11370" s="0" t="s">
        <x:v>52</x:v>
      </x:c>
      <x:c r="F11370" s="0" t="s">
        <x:v>153</x:v>
      </x:c>
      <x:c r="G11370" s="0" t="s">
        <x:v>101</x:v>
      </x:c>
      <x:c r="H11370" s="0" t="s">
        <x:v>102</x:v>
      </x:c>
      <x:c r="I11370" s="0" t="s">
        <x:v>69</x:v>
      </x:c>
      <x:c r="J11370" s="0" t="s">
        <x:v>70</x:v>
      </x:c>
      <x:c r="K11370" s="0" t="s">
        <x:v>60</x:v>
      </x:c>
      <x:c r="L11370" s="0" t="s">
        <x:v>60</x:v>
      </x:c>
      <x:c r="M11370" s="0" t="s">
        <x:v>61</x:v>
      </x:c>
      <x:c r="N11370" s="0">
        <x:v>2337</x:v>
      </x:c>
    </x:row>
    <x:row r="11371" spans="1:14">
      <x:c r="A11371" s="0" t="s">
        <x:v>2</x:v>
      </x:c>
      <x:c r="B11371" s="0" t="s">
        <x:v>4</x:v>
      </x:c>
      <x:c r="C11371" s="0" t="s">
        <x:v>156</x:v>
      </x:c>
      <x:c r="D11371" s="0" t="s">
        <x:v>157</x:v>
      </x:c>
      <x:c r="E11371" s="0" t="s">
        <x:v>52</x:v>
      </x:c>
      <x:c r="F11371" s="0" t="s">
        <x:v>153</x:v>
      </x:c>
      <x:c r="G11371" s="0" t="s">
        <x:v>101</x:v>
      </x:c>
      <x:c r="H11371" s="0" t="s">
        <x:v>102</x:v>
      </x:c>
      <x:c r="I11371" s="0" t="s">
        <x:v>69</x:v>
      </x:c>
      <x:c r="J11371" s="0" t="s">
        <x:v>70</x:v>
      </x:c>
      <x:c r="K11371" s="0" t="s">
        <x:v>62</x:v>
      </x:c>
      <x:c r="L11371" s="0" t="s">
        <x:v>62</x:v>
      </x:c>
      <x:c r="M11371" s="0" t="s">
        <x:v>61</x:v>
      </x:c>
      <x:c r="N11371" s="0">
        <x:v>2193</x:v>
      </x:c>
    </x:row>
    <x:row r="11372" spans="1:14">
      <x:c r="A11372" s="0" t="s">
        <x:v>2</x:v>
      </x:c>
      <x:c r="B11372" s="0" t="s">
        <x:v>4</x:v>
      </x:c>
      <x:c r="C11372" s="0" t="s">
        <x:v>156</x:v>
      </x:c>
      <x:c r="D11372" s="0" t="s">
        <x:v>157</x:v>
      </x:c>
      <x:c r="E11372" s="0" t="s">
        <x:v>52</x:v>
      </x:c>
      <x:c r="F11372" s="0" t="s">
        <x:v>153</x:v>
      </x:c>
      <x:c r="G11372" s="0" t="s">
        <x:v>103</x:v>
      </x:c>
      <x:c r="H11372" s="0" t="s">
        <x:v>104</x:v>
      </x:c>
      <x:c r="I11372" s="0" t="s">
        <x:v>58</x:v>
      </x:c>
      <x:c r="J11372" s="0" t="s">
        <x:v>59</x:v>
      </x:c>
      <x:c r="K11372" s="0" t="s">
        <x:v>60</x:v>
      </x:c>
      <x:c r="L11372" s="0" t="s">
        <x:v>60</x:v>
      </x:c>
      <x:c r="M11372" s="0" t="s">
        <x:v>61</x:v>
      </x:c>
      <x:c r="N11372" s="0">
        <x:v>32186</x:v>
      </x:c>
    </x:row>
    <x:row r="11373" spans="1:14">
      <x:c r="A11373" s="0" t="s">
        <x:v>2</x:v>
      </x:c>
      <x:c r="B11373" s="0" t="s">
        <x:v>4</x:v>
      </x:c>
      <x:c r="C11373" s="0" t="s">
        <x:v>156</x:v>
      </x:c>
      <x:c r="D11373" s="0" t="s">
        <x:v>157</x:v>
      </x:c>
      <x:c r="E11373" s="0" t="s">
        <x:v>52</x:v>
      </x:c>
      <x:c r="F11373" s="0" t="s">
        <x:v>153</x:v>
      </x:c>
      <x:c r="G11373" s="0" t="s">
        <x:v>103</x:v>
      </x:c>
      <x:c r="H11373" s="0" t="s">
        <x:v>104</x:v>
      </x:c>
      <x:c r="I11373" s="0" t="s">
        <x:v>58</x:v>
      </x:c>
      <x:c r="J11373" s="0" t="s">
        <x:v>59</x:v>
      </x:c>
      <x:c r="K11373" s="0" t="s">
        <x:v>62</x:v>
      </x:c>
      <x:c r="L11373" s="0" t="s">
        <x:v>62</x:v>
      </x:c>
      <x:c r="M11373" s="0" t="s">
        <x:v>61</x:v>
      </x:c>
      <x:c r="N11373" s="0">
        <x:v>35754</x:v>
      </x:c>
    </x:row>
    <x:row r="11374" spans="1:14">
      <x:c r="A11374" s="0" t="s">
        <x:v>2</x:v>
      </x:c>
      <x:c r="B11374" s="0" t="s">
        <x:v>4</x:v>
      </x:c>
      <x:c r="C11374" s="0" t="s">
        <x:v>156</x:v>
      </x:c>
      <x:c r="D11374" s="0" t="s">
        <x:v>157</x:v>
      </x:c>
      <x:c r="E11374" s="0" t="s">
        <x:v>52</x:v>
      </x:c>
      <x:c r="F11374" s="0" t="s">
        <x:v>153</x:v>
      </x:c>
      <x:c r="G11374" s="0" t="s">
        <x:v>103</x:v>
      </x:c>
      <x:c r="H11374" s="0" t="s">
        <x:v>104</x:v>
      </x:c>
      <x:c r="I11374" s="0" t="s">
        <x:v>63</x:v>
      </x:c>
      <x:c r="J11374" s="0" t="s">
        <x:v>64</x:v>
      </x:c>
      <x:c r="K11374" s="0" t="s">
        <x:v>60</x:v>
      </x:c>
      <x:c r="L11374" s="0" t="s">
        <x:v>60</x:v>
      </x:c>
      <x:c r="M11374" s="0" t="s">
        <x:v>61</x:v>
      </x:c>
      <x:c r="N11374" s="0">
        <x:v>20393</x:v>
      </x:c>
    </x:row>
    <x:row r="11375" spans="1:14">
      <x:c r="A11375" s="0" t="s">
        <x:v>2</x:v>
      </x:c>
      <x:c r="B11375" s="0" t="s">
        <x:v>4</x:v>
      </x:c>
      <x:c r="C11375" s="0" t="s">
        <x:v>156</x:v>
      </x:c>
      <x:c r="D11375" s="0" t="s">
        <x:v>157</x:v>
      </x:c>
      <x:c r="E11375" s="0" t="s">
        <x:v>52</x:v>
      </x:c>
      <x:c r="F11375" s="0" t="s">
        <x:v>153</x:v>
      </x:c>
      <x:c r="G11375" s="0" t="s">
        <x:v>103</x:v>
      </x:c>
      <x:c r="H11375" s="0" t="s">
        <x:v>104</x:v>
      </x:c>
      <x:c r="I11375" s="0" t="s">
        <x:v>63</x:v>
      </x:c>
      <x:c r="J11375" s="0" t="s">
        <x:v>64</x:v>
      </x:c>
      <x:c r="K11375" s="0" t="s">
        <x:v>62</x:v>
      </x:c>
      <x:c r="L11375" s="0" t="s">
        <x:v>62</x:v>
      </x:c>
      <x:c r="M11375" s="0" t="s">
        <x:v>61</x:v>
      </x:c>
      <x:c r="N11375" s="0">
        <x:v>23291</x:v>
      </x:c>
    </x:row>
    <x:row r="11376" spans="1:14">
      <x:c r="A11376" s="0" t="s">
        <x:v>2</x:v>
      </x:c>
      <x:c r="B11376" s="0" t="s">
        <x:v>4</x:v>
      </x:c>
      <x:c r="C11376" s="0" t="s">
        <x:v>156</x:v>
      </x:c>
      <x:c r="D11376" s="0" t="s">
        <x:v>157</x:v>
      </x:c>
      <x:c r="E11376" s="0" t="s">
        <x:v>52</x:v>
      </x:c>
      <x:c r="F11376" s="0" t="s">
        <x:v>153</x:v>
      </x:c>
      <x:c r="G11376" s="0" t="s">
        <x:v>103</x:v>
      </x:c>
      <x:c r="H11376" s="0" t="s">
        <x:v>104</x:v>
      </x:c>
      <x:c r="I11376" s="0" t="s">
        <x:v>65</x:v>
      </x:c>
      <x:c r="J11376" s="0" t="s">
        <x:v>66</x:v>
      </x:c>
      <x:c r="K11376" s="0" t="s">
        <x:v>60</x:v>
      </x:c>
      <x:c r="L11376" s="0" t="s">
        <x:v>60</x:v>
      </x:c>
      <x:c r="M11376" s="0" t="s">
        <x:v>61</x:v>
      </x:c>
      <x:c r="N11376" s="0">
        <x:v>4259</x:v>
      </x:c>
    </x:row>
    <x:row r="11377" spans="1:14">
      <x:c r="A11377" s="0" t="s">
        <x:v>2</x:v>
      </x:c>
      <x:c r="B11377" s="0" t="s">
        <x:v>4</x:v>
      </x:c>
      <x:c r="C11377" s="0" t="s">
        <x:v>156</x:v>
      </x:c>
      <x:c r="D11377" s="0" t="s">
        <x:v>157</x:v>
      </x:c>
      <x:c r="E11377" s="0" t="s">
        <x:v>52</x:v>
      </x:c>
      <x:c r="F11377" s="0" t="s">
        <x:v>153</x:v>
      </x:c>
      <x:c r="G11377" s="0" t="s">
        <x:v>103</x:v>
      </x:c>
      <x:c r="H11377" s="0" t="s">
        <x:v>104</x:v>
      </x:c>
      <x:c r="I11377" s="0" t="s">
        <x:v>65</x:v>
      </x:c>
      <x:c r="J11377" s="0" t="s">
        <x:v>66</x:v>
      </x:c>
      <x:c r="K11377" s="0" t="s">
        <x:v>62</x:v>
      </x:c>
      <x:c r="L11377" s="0" t="s">
        <x:v>62</x:v>
      </x:c>
      <x:c r="M11377" s="0" t="s">
        <x:v>61</x:v>
      </x:c>
      <x:c r="N11377" s="0">
        <x:v>4611</x:v>
      </x:c>
    </x:row>
    <x:row r="11378" spans="1:14">
      <x:c r="A11378" s="0" t="s">
        <x:v>2</x:v>
      </x:c>
      <x:c r="B11378" s="0" t="s">
        <x:v>4</x:v>
      </x:c>
      <x:c r="C11378" s="0" t="s">
        <x:v>156</x:v>
      </x:c>
      <x:c r="D11378" s="0" t="s">
        <x:v>157</x:v>
      </x:c>
      <x:c r="E11378" s="0" t="s">
        <x:v>52</x:v>
      </x:c>
      <x:c r="F11378" s="0" t="s">
        <x:v>153</x:v>
      </x:c>
      <x:c r="G11378" s="0" t="s">
        <x:v>103</x:v>
      </x:c>
      <x:c r="H11378" s="0" t="s">
        <x:v>104</x:v>
      </x:c>
      <x:c r="I11378" s="0" t="s">
        <x:v>67</x:v>
      </x:c>
      <x:c r="J11378" s="0" t="s">
        <x:v>68</x:v>
      </x:c>
      <x:c r="K11378" s="0" t="s">
        <x:v>60</x:v>
      </x:c>
      <x:c r="L11378" s="0" t="s">
        <x:v>60</x:v>
      </x:c>
      <x:c r="M11378" s="0" t="s">
        <x:v>61</x:v>
      </x:c>
      <x:c r="N11378" s="0">
        <x:v>3466</x:v>
      </x:c>
    </x:row>
    <x:row r="11379" spans="1:14">
      <x:c r="A11379" s="0" t="s">
        <x:v>2</x:v>
      </x:c>
      <x:c r="B11379" s="0" t="s">
        <x:v>4</x:v>
      </x:c>
      <x:c r="C11379" s="0" t="s">
        <x:v>156</x:v>
      </x:c>
      <x:c r="D11379" s="0" t="s">
        <x:v>157</x:v>
      </x:c>
      <x:c r="E11379" s="0" t="s">
        <x:v>52</x:v>
      </x:c>
      <x:c r="F11379" s="0" t="s">
        <x:v>153</x:v>
      </x:c>
      <x:c r="G11379" s="0" t="s">
        <x:v>103</x:v>
      </x:c>
      <x:c r="H11379" s="0" t="s">
        <x:v>104</x:v>
      </x:c>
      <x:c r="I11379" s="0" t="s">
        <x:v>67</x:v>
      </x:c>
      <x:c r="J11379" s="0" t="s">
        <x:v>68</x:v>
      </x:c>
      <x:c r="K11379" s="0" t="s">
        <x:v>62</x:v>
      </x:c>
      <x:c r="L11379" s="0" t="s">
        <x:v>62</x:v>
      </x:c>
      <x:c r="M11379" s="0" t="s">
        <x:v>61</x:v>
      </x:c>
      <x:c r="N11379" s="0">
        <x:v>3335</x:v>
      </x:c>
    </x:row>
    <x:row r="11380" spans="1:14">
      <x:c r="A11380" s="0" t="s">
        <x:v>2</x:v>
      </x:c>
      <x:c r="B11380" s="0" t="s">
        <x:v>4</x:v>
      </x:c>
      <x:c r="C11380" s="0" t="s">
        <x:v>156</x:v>
      </x:c>
      <x:c r="D11380" s="0" t="s">
        <x:v>157</x:v>
      </x:c>
      <x:c r="E11380" s="0" t="s">
        <x:v>52</x:v>
      </x:c>
      <x:c r="F11380" s="0" t="s">
        <x:v>153</x:v>
      </x:c>
      <x:c r="G11380" s="0" t="s">
        <x:v>103</x:v>
      </x:c>
      <x:c r="H11380" s="0" t="s">
        <x:v>104</x:v>
      </x:c>
      <x:c r="I11380" s="0" t="s">
        <x:v>69</x:v>
      </x:c>
      <x:c r="J11380" s="0" t="s">
        <x:v>70</x:v>
      </x:c>
      <x:c r="K11380" s="0" t="s">
        <x:v>60</x:v>
      </x:c>
      <x:c r="L11380" s="0" t="s">
        <x:v>60</x:v>
      </x:c>
      <x:c r="M11380" s="0" t="s">
        <x:v>61</x:v>
      </x:c>
      <x:c r="N11380" s="0">
        <x:v>4068</x:v>
      </x:c>
    </x:row>
    <x:row r="11381" spans="1:14">
      <x:c r="A11381" s="0" t="s">
        <x:v>2</x:v>
      </x:c>
      <x:c r="B11381" s="0" t="s">
        <x:v>4</x:v>
      </x:c>
      <x:c r="C11381" s="0" t="s">
        <x:v>156</x:v>
      </x:c>
      <x:c r="D11381" s="0" t="s">
        <x:v>157</x:v>
      </x:c>
      <x:c r="E11381" s="0" t="s">
        <x:v>52</x:v>
      </x:c>
      <x:c r="F11381" s="0" t="s">
        <x:v>153</x:v>
      </x:c>
      <x:c r="G11381" s="0" t="s">
        <x:v>103</x:v>
      </x:c>
      <x:c r="H11381" s="0" t="s">
        <x:v>104</x:v>
      </x:c>
      <x:c r="I11381" s="0" t="s">
        <x:v>69</x:v>
      </x:c>
      <x:c r="J11381" s="0" t="s">
        <x:v>70</x:v>
      </x:c>
      <x:c r="K11381" s="0" t="s">
        <x:v>62</x:v>
      </x:c>
      <x:c r="L11381" s="0" t="s">
        <x:v>62</x:v>
      </x:c>
      <x:c r="M11381" s="0" t="s">
        <x:v>61</x:v>
      </x:c>
      <x:c r="N11381" s="0">
        <x:v>4517</x:v>
      </x:c>
    </x:row>
    <x:row r="11382" spans="1:14">
      <x:c r="A11382" s="0" t="s">
        <x:v>2</x:v>
      </x:c>
      <x:c r="B11382" s="0" t="s">
        <x:v>4</x:v>
      </x:c>
      <x:c r="C11382" s="0" t="s">
        <x:v>156</x:v>
      </x:c>
      <x:c r="D11382" s="0" t="s">
        <x:v>157</x:v>
      </x:c>
      <x:c r="E11382" s="0" t="s">
        <x:v>52</x:v>
      </x:c>
      <x:c r="F11382" s="0" t="s">
        <x:v>153</x:v>
      </x:c>
      <x:c r="G11382" s="0" t="s">
        <x:v>105</x:v>
      </x:c>
      <x:c r="H11382" s="0" t="s">
        <x:v>106</x:v>
      </x:c>
      <x:c r="I11382" s="0" t="s">
        <x:v>58</x:v>
      </x:c>
      <x:c r="J11382" s="0" t="s">
        <x:v>59</x:v>
      </x:c>
      <x:c r="K11382" s="0" t="s">
        <x:v>60</x:v>
      </x:c>
      <x:c r="L11382" s="0" t="s">
        <x:v>60</x:v>
      </x:c>
      <x:c r="M11382" s="0" t="s">
        <x:v>61</x:v>
      </x:c>
      <x:c r="N11382" s="0">
        <x:v>119546</x:v>
      </x:c>
    </x:row>
    <x:row r="11383" spans="1:14">
      <x:c r="A11383" s="0" t="s">
        <x:v>2</x:v>
      </x:c>
      <x:c r="B11383" s="0" t="s">
        <x:v>4</x:v>
      </x:c>
      <x:c r="C11383" s="0" t="s">
        <x:v>156</x:v>
      </x:c>
      <x:c r="D11383" s="0" t="s">
        <x:v>157</x:v>
      </x:c>
      <x:c r="E11383" s="0" t="s">
        <x:v>52</x:v>
      </x:c>
      <x:c r="F11383" s="0" t="s">
        <x:v>153</x:v>
      </x:c>
      <x:c r="G11383" s="0" t="s">
        <x:v>105</x:v>
      </x:c>
      <x:c r="H11383" s="0" t="s">
        <x:v>106</x:v>
      </x:c>
      <x:c r="I11383" s="0" t="s">
        <x:v>58</x:v>
      </x:c>
      <x:c r="J11383" s="0" t="s">
        <x:v>59</x:v>
      </x:c>
      <x:c r="K11383" s="0" t="s">
        <x:v>62</x:v>
      </x:c>
      <x:c r="L11383" s="0" t="s">
        <x:v>62</x:v>
      </x:c>
      <x:c r="M11383" s="0" t="s">
        <x:v>61</x:v>
      </x:c>
      <x:c r="N11383" s="0">
        <x:v>130212</x:v>
      </x:c>
    </x:row>
    <x:row r="11384" spans="1:14">
      <x:c r="A11384" s="0" t="s">
        <x:v>2</x:v>
      </x:c>
      <x:c r="B11384" s="0" t="s">
        <x:v>4</x:v>
      </x:c>
      <x:c r="C11384" s="0" t="s">
        <x:v>156</x:v>
      </x:c>
      <x:c r="D11384" s="0" t="s">
        <x:v>157</x:v>
      </x:c>
      <x:c r="E11384" s="0" t="s">
        <x:v>52</x:v>
      </x:c>
      <x:c r="F11384" s="0" t="s">
        <x:v>153</x:v>
      </x:c>
      <x:c r="G11384" s="0" t="s">
        <x:v>105</x:v>
      </x:c>
      <x:c r="H11384" s="0" t="s">
        <x:v>106</x:v>
      </x:c>
      <x:c r="I11384" s="0" t="s">
        <x:v>63</x:v>
      </x:c>
      <x:c r="J11384" s="0" t="s">
        <x:v>64</x:v>
      </x:c>
      <x:c r="K11384" s="0" t="s">
        <x:v>60</x:v>
      </x:c>
      <x:c r="L11384" s="0" t="s">
        <x:v>60</x:v>
      </x:c>
      <x:c r="M11384" s="0" t="s">
        <x:v>61</x:v>
      </x:c>
      <x:c r="N11384" s="0">
        <x:v>74397</x:v>
      </x:c>
    </x:row>
    <x:row r="11385" spans="1:14">
      <x:c r="A11385" s="0" t="s">
        <x:v>2</x:v>
      </x:c>
      <x:c r="B11385" s="0" t="s">
        <x:v>4</x:v>
      </x:c>
      <x:c r="C11385" s="0" t="s">
        <x:v>156</x:v>
      </x:c>
      <x:c r="D11385" s="0" t="s">
        <x:v>157</x:v>
      </x:c>
      <x:c r="E11385" s="0" t="s">
        <x:v>52</x:v>
      </x:c>
      <x:c r="F11385" s="0" t="s">
        <x:v>153</x:v>
      </x:c>
      <x:c r="G11385" s="0" t="s">
        <x:v>105</x:v>
      </x:c>
      <x:c r="H11385" s="0" t="s">
        <x:v>106</x:v>
      </x:c>
      <x:c r="I11385" s="0" t="s">
        <x:v>63</x:v>
      </x:c>
      <x:c r="J11385" s="0" t="s">
        <x:v>64</x:v>
      </x:c>
      <x:c r="K11385" s="0" t="s">
        <x:v>62</x:v>
      </x:c>
      <x:c r="L11385" s="0" t="s">
        <x:v>62</x:v>
      </x:c>
      <x:c r="M11385" s="0" t="s">
        <x:v>61</x:v>
      </x:c>
      <x:c r="N11385" s="0">
        <x:v>80607</x:v>
      </x:c>
    </x:row>
    <x:row r="11386" spans="1:14">
      <x:c r="A11386" s="0" t="s">
        <x:v>2</x:v>
      </x:c>
      <x:c r="B11386" s="0" t="s">
        <x:v>4</x:v>
      </x:c>
      <x:c r="C11386" s="0" t="s">
        <x:v>156</x:v>
      </x:c>
      <x:c r="D11386" s="0" t="s">
        <x:v>157</x:v>
      </x:c>
      <x:c r="E11386" s="0" t="s">
        <x:v>52</x:v>
      </x:c>
      <x:c r="F11386" s="0" t="s">
        <x:v>153</x:v>
      </x:c>
      <x:c r="G11386" s="0" t="s">
        <x:v>105</x:v>
      </x:c>
      <x:c r="H11386" s="0" t="s">
        <x:v>106</x:v>
      </x:c>
      <x:c r="I11386" s="0" t="s">
        <x:v>65</x:v>
      </x:c>
      <x:c r="J11386" s="0" t="s">
        <x:v>66</x:v>
      </x:c>
      <x:c r="K11386" s="0" t="s">
        <x:v>60</x:v>
      </x:c>
      <x:c r="L11386" s="0" t="s">
        <x:v>60</x:v>
      </x:c>
      <x:c r="M11386" s="0" t="s">
        <x:v>61</x:v>
      </x:c>
      <x:c r="N11386" s="0">
        <x:v>22788</x:v>
      </x:c>
    </x:row>
    <x:row r="11387" spans="1:14">
      <x:c r="A11387" s="0" t="s">
        <x:v>2</x:v>
      </x:c>
      <x:c r="B11387" s="0" t="s">
        <x:v>4</x:v>
      </x:c>
      <x:c r="C11387" s="0" t="s">
        <x:v>156</x:v>
      </x:c>
      <x:c r="D11387" s="0" t="s">
        <x:v>157</x:v>
      </x:c>
      <x:c r="E11387" s="0" t="s">
        <x:v>52</x:v>
      </x:c>
      <x:c r="F11387" s="0" t="s">
        <x:v>153</x:v>
      </x:c>
      <x:c r="G11387" s="0" t="s">
        <x:v>105</x:v>
      </x:c>
      <x:c r="H11387" s="0" t="s">
        <x:v>106</x:v>
      </x:c>
      <x:c r="I11387" s="0" t="s">
        <x:v>65</x:v>
      </x:c>
      <x:c r="J11387" s="0" t="s">
        <x:v>66</x:v>
      </x:c>
      <x:c r="K11387" s="0" t="s">
        <x:v>62</x:v>
      </x:c>
      <x:c r="L11387" s="0" t="s">
        <x:v>62</x:v>
      </x:c>
      <x:c r="M11387" s="0" t="s">
        <x:v>61</x:v>
      </x:c>
      <x:c r="N11387" s="0">
        <x:v>25685</x:v>
      </x:c>
    </x:row>
    <x:row r="11388" spans="1:14">
      <x:c r="A11388" s="0" t="s">
        <x:v>2</x:v>
      </x:c>
      <x:c r="B11388" s="0" t="s">
        <x:v>4</x:v>
      </x:c>
      <x:c r="C11388" s="0" t="s">
        <x:v>156</x:v>
      </x:c>
      <x:c r="D11388" s="0" t="s">
        <x:v>157</x:v>
      </x:c>
      <x:c r="E11388" s="0" t="s">
        <x:v>52</x:v>
      </x:c>
      <x:c r="F11388" s="0" t="s">
        <x:v>153</x:v>
      </x:c>
      <x:c r="G11388" s="0" t="s">
        <x:v>105</x:v>
      </x:c>
      <x:c r="H11388" s="0" t="s">
        <x:v>106</x:v>
      </x:c>
      <x:c r="I11388" s="0" t="s">
        <x:v>67</x:v>
      </x:c>
      <x:c r="J11388" s="0" t="s">
        <x:v>68</x:v>
      </x:c>
      <x:c r="K11388" s="0" t="s">
        <x:v>60</x:v>
      </x:c>
      <x:c r="L11388" s="0" t="s">
        <x:v>60</x:v>
      </x:c>
      <x:c r="M11388" s="0" t="s">
        <x:v>61</x:v>
      </x:c>
      <x:c r="N11388" s="0">
        <x:v>14731</x:v>
      </x:c>
    </x:row>
    <x:row r="11389" spans="1:14">
      <x:c r="A11389" s="0" t="s">
        <x:v>2</x:v>
      </x:c>
      <x:c r="B11389" s="0" t="s">
        <x:v>4</x:v>
      </x:c>
      <x:c r="C11389" s="0" t="s">
        <x:v>156</x:v>
      </x:c>
      <x:c r="D11389" s="0" t="s">
        <x:v>157</x:v>
      </x:c>
      <x:c r="E11389" s="0" t="s">
        <x:v>52</x:v>
      </x:c>
      <x:c r="F11389" s="0" t="s">
        <x:v>153</x:v>
      </x:c>
      <x:c r="G11389" s="0" t="s">
        <x:v>105</x:v>
      </x:c>
      <x:c r="H11389" s="0" t="s">
        <x:v>106</x:v>
      </x:c>
      <x:c r="I11389" s="0" t="s">
        <x:v>67</x:v>
      </x:c>
      <x:c r="J11389" s="0" t="s">
        <x:v>68</x:v>
      </x:c>
      <x:c r="K11389" s="0" t="s">
        <x:v>62</x:v>
      </x:c>
      <x:c r="L11389" s="0" t="s">
        <x:v>62</x:v>
      </x:c>
      <x:c r="M11389" s="0" t="s">
        <x:v>61</x:v>
      </x:c>
      <x:c r="N11389" s="0">
        <x:v>16044</x:v>
      </x:c>
    </x:row>
    <x:row r="11390" spans="1:14">
      <x:c r="A11390" s="0" t="s">
        <x:v>2</x:v>
      </x:c>
      <x:c r="B11390" s="0" t="s">
        <x:v>4</x:v>
      </x:c>
      <x:c r="C11390" s="0" t="s">
        <x:v>156</x:v>
      </x:c>
      <x:c r="D11390" s="0" t="s">
        <x:v>157</x:v>
      </x:c>
      <x:c r="E11390" s="0" t="s">
        <x:v>52</x:v>
      </x:c>
      <x:c r="F11390" s="0" t="s">
        <x:v>153</x:v>
      </x:c>
      <x:c r="G11390" s="0" t="s">
        <x:v>105</x:v>
      </x:c>
      <x:c r="H11390" s="0" t="s">
        <x:v>106</x:v>
      </x:c>
      <x:c r="I11390" s="0" t="s">
        <x:v>69</x:v>
      </x:c>
      <x:c r="J11390" s="0" t="s">
        <x:v>70</x:v>
      </x:c>
      <x:c r="K11390" s="0" t="s">
        <x:v>60</x:v>
      </x:c>
      <x:c r="L11390" s="0" t="s">
        <x:v>60</x:v>
      </x:c>
      <x:c r="M11390" s="0" t="s">
        <x:v>61</x:v>
      </x:c>
      <x:c r="N11390" s="0">
        <x:v>7630</x:v>
      </x:c>
    </x:row>
    <x:row r="11391" spans="1:14">
      <x:c r="A11391" s="0" t="s">
        <x:v>2</x:v>
      </x:c>
      <x:c r="B11391" s="0" t="s">
        <x:v>4</x:v>
      </x:c>
      <x:c r="C11391" s="0" t="s">
        <x:v>156</x:v>
      </x:c>
      <x:c r="D11391" s="0" t="s">
        <x:v>157</x:v>
      </x:c>
      <x:c r="E11391" s="0" t="s">
        <x:v>52</x:v>
      </x:c>
      <x:c r="F11391" s="0" t="s">
        <x:v>153</x:v>
      </x:c>
      <x:c r="G11391" s="0" t="s">
        <x:v>105</x:v>
      </x:c>
      <x:c r="H11391" s="0" t="s">
        <x:v>106</x:v>
      </x:c>
      <x:c r="I11391" s="0" t="s">
        <x:v>69</x:v>
      </x:c>
      <x:c r="J11391" s="0" t="s">
        <x:v>70</x:v>
      </x:c>
      <x:c r="K11391" s="0" t="s">
        <x:v>62</x:v>
      </x:c>
      <x:c r="L11391" s="0" t="s">
        <x:v>62</x:v>
      </x:c>
      <x:c r="M11391" s="0" t="s">
        <x:v>61</x:v>
      </x:c>
      <x:c r="N11391" s="0">
        <x:v>7876</x:v>
      </x:c>
    </x:row>
    <x:row r="11392" spans="1:14">
      <x:c r="A11392" s="0" t="s">
        <x:v>2</x:v>
      </x:c>
      <x:c r="B11392" s="0" t="s">
        <x:v>4</x:v>
      </x:c>
      <x:c r="C11392" s="0" t="s">
        <x:v>156</x:v>
      </x:c>
      <x:c r="D11392" s="0" t="s">
        <x:v>157</x:v>
      </x:c>
      <x:c r="E11392" s="0" t="s">
        <x:v>52</x:v>
      </x:c>
      <x:c r="F11392" s="0" t="s">
        <x:v>153</x:v>
      </x:c>
      <x:c r="G11392" s="0" t="s">
        <x:v>107</x:v>
      </x:c>
      <x:c r="H11392" s="0" t="s">
        <x:v>108</x:v>
      </x:c>
      <x:c r="I11392" s="0" t="s">
        <x:v>58</x:v>
      </x:c>
      <x:c r="J11392" s="0" t="s">
        <x:v>59</x:v>
      </x:c>
      <x:c r="K11392" s="0" t="s">
        <x:v>60</x:v>
      </x:c>
      <x:c r="L11392" s="0" t="s">
        <x:v>60</x:v>
      </x:c>
      <x:c r="M11392" s="0" t="s">
        <x:v>61</x:v>
      </x:c>
      <x:c r="N11392" s="0">
        <x:v>40358</x:v>
      </x:c>
    </x:row>
    <x:row r="11393" spans="1:14">
      <x:c r="A11393" s="0" t="s">
        <x:v>2</x:v>
      </x:c>
      <x:c r="B11393" s="0" t="s">
        <x:v>4</x:v>
      </x:c>
      <x:c r="C11393" s="0" t="s">
        <x:v>156</x:v>
      </x:c>
      <x:c r="D11393" s="0" t="s">
        <x:v>157</x:v>
      </x:c>
      <x:c r="E11393" s="0" t="s">
        <x:v>52</x:v>
      </x:c>
      <x:c r="F11393" s="0" t="s">
        <x:v>153</x:v>
      </x:c>
      <x:c r="G11393" s="0" t="s">
        <x:v>107</x:v>
      </x:c>
      <x:c r="H11393" s="0" t="s">
        <x:v>108</x:v>
      </x:c>
      <x:c r="I11393" s="0" t="s">
        <x:v>58</x:v>
      </x:c>
      <x:c r="J11393" s="0" t="s">
        <x:v>59</x:v>
      </x:c>
      <x:c r="K11393" s="0" t="s">
        <x:v>62</x:v>
      </x:c>
      <x:c r="L11393" s="0" t="s">
        <x:v>62</x:v>
      </x:c>
      <x:c r="M11393" s="0" t="s">
        <x:v>61</x:v>
      </x:c>
      <x:c r="N11393" s="0">
        <x:v>42652</x:v>
      </x:c>
    </x:row>
    <x:row r="11394" spans="1:14">
      <x:c r="A11394" s="0" t="s">
        <x:v>2</x:v>
      </x:c>
      <x:c r="B11394" s="0" t="s">
        <x:v>4</x:v>
      </x:c>
      <x:c r="C11394" s="0" t="s">
        <x:v>156</x:v>
      </x:c>
      <x:c r="D11394" s="0" t="s">
        <x:v>157</x:v>
      </x:c>
      <x:c r="E11394" s="0" t="s">
        <x:v>52</x:v>
      </x:c>
      <x:c r="F11394" s="0" t="s">
        <x:v>153</x:v>
      </x:c>
      <x:c r="G11394" s="0" t="s">
        <x:v>107</x:v>
      </x:c>
      <x:c r="H11394" s="0" t="s">
        <x:v>108</x:v>
      </x:c>
      <x:c r="I11394" s="0" t="s">
        <x:v>63</x:v>
      </x:c>
      <x:c r="J11394" s="0" t="s">
        <x:v>64</x:v>
      </x:c>
      <x:c r="K11394" s="0" t="s">
        <x:v>60</x:v>
      </x:c>
      <x:c r="L11394" s="0" t="s">
        <x:v>60</x:v>
      </x:c>
      <x:c r="M11394" s="0" t="s">
        <x:v>61</x:v>
      </x:c>
      <x:c r="N11394" s="0">
        <x:v>24843</x:v>
      </x:c>
    </x:row>
    <x:row r="11395" spans="1:14">
      <x:c r="A11395" s="0" t="s">
        <x:v>2</x:v>
      </x:c>
      <x:c r="B11395" s="0" t="s">
        <x:v>4</x:v>
      </x:c>
      <x:c r="C11395" s="0" t="s">
        <x:v>156</x:v>
      </x:c>
      <x:c r="D11395" s="0" t="s">
        <x:v>157</x:v>
      </x:c>
      <x:c r="E11395" s="0" t="s">
        <x:v>52</x:v>
      </x:c>
      <x:c r="F11395" s="0" t="s">
        <x:v>153</x:v>
      </x:c>
      <x:c r="G11395" s="0" t="s">
        <x:v>107</x:v>
      </x:c>
      <x:c r="H11395" s="0" t="s">
        <x:v>108</x:v>
      </x:c>
      <x:c r="I11395" s="0" t="s">
        <x:v>63</x:v>
      </x:c>
      <x:c r="J11395" s="0" t="s">
        <x:v>64</x:v>
      </x:c>
      <x:c r="K11395" s="0" t="s">
        <x:v>62</x:v>
      </x:c>
      <x:c r="L11395" s="0" t="s">
        <x:v>62</x:v>
      </x:c>
      <x:c r="M11395" s="0" t="s">
        <x:v>61</x:v>
      </x:c>
      <x:c r="N11395" s="0">
        <x:v>26800</x:v>
      </x:c>
    </x:row>
    <x:row r="11396" spans="1:14">
      <x:c r="A11396" s="0" t="s">
        <x:v>2</x:v>
      </x:c>
      <x:c r="B11396" s="0" t="s">
        <x:v>4</x:v>
      </x:c>
      <x:c r="C11396" s="0" t="s">
        <x:v>156</x:v>
      </x:c>
      <x:c r="D11396" s="0" t="s">
        <x:v>157</x:v>
      </x:c>
      <x:c r="E11396" s="0" t="s">
        <x:v>52</x:v>
      </x:c>
      <x:c r="F11396" s="0" t="s">
        <x:v>153</x:v>
      </x:c>
      <x:c r="G11396" s="0" t="s">
        <x:v>107</x:v>
      </x:c>
      <x:c r="H11396" s="0" t="s">
        <x:v>108</x:v>
      </x:c>
      <x:c r="I11396" s="0" t="s">
        <x:v>65</x:v>
      </x:c>
      <x:c r="J11396" s="0" t="s">
        <x:v>66</x:v>
      </x:c>
      <x:c r="K11396" s="0" t="s">
        <x:v>60</x:v>
      </x:c>
      <x:c r="L11396" s="0" t="s">
        <x:v>60</x:v>
      </x:c>
      <x:c r="M11396" s="0" t="s">
        <x:v>61</x:v>
      </x:c>
      <x:c r="N11396" s="0">
        <x:v>7406</x:v>
      </x:c>
    </x:row>
    <x:row r="11397" spans="1:14">
      <x:c r="A11397" s="0" t="s">
        <x:v>2</x:v>
      </x:c>
      <x:c r="B11397" s="0" t="s">
        <x:v>4</x:v>
      </x:c>
      <x:c r="C11397" s="0" t="s">
        <x:v>156</x:v>
      </x:c>
      <x:c r="D11397" s="0" t="s">
        <x:v>157</x:v>
      </x:c>
      <x:c r="E11397" s="0" t="s">
        <x:v>52</x:v>
      </x:c>
      <x:c r="F11397" s="0" t="s">
        <x:v>153</x:v>
      </x:c>
      <x:c r="G11397" s="0" t="s">
        <x:v>107</x:v>
      </x:c>
      <x:c r="H11397" s="0" t="s">
        <x:v>108</x:v>
      </x:c>
      <x:c r="I11397" s="0" t="s">
        <x:v>65</x:v>
      </x:c>
      <x:c r="J11397" s="0" t="s">
        <x:v>66</x:v>
      </x:c>
      <x:c r="K11397" s="0" t="s">
        <x:v>62</x:v>
      </x:c>
      <x:c r="L11397" s="0" t="s">
        <x:v>62</x:v>
      </x:c>
      <x:c r="M11397" s="0" t="s">
        <x:v>61</x:v>
      </x:c>
      <x:c r="N11397" s="0">
        <x:v>7854</x:v>
      </x:c>
    </x:row>
    <x:row r="11398" spans="1:14">
      <x:c r="A11398" s="0" t="s">
        <x:v>2</x:v>
      </x:c>
      <x:c r="B11398" s="0" t="s">
        <x:v>4</x:v>
      </x:c>
      <x:c r="C11398" s="0" t="s">
        <x:v>156</x:v>
      </x:c>
      <x:c r="D11398" s="0" t="s">
        <x:v>157</x:v>
      </x:c>
      <x:c r="E11398" s="0" t="s">
        <x:v>52</x:v>
      </x:c>
      <x:c r="F11398" s="0" t="s">
        <x:v>153</x:v>
      </x:c>
      <x:c r="G11398" s="0" t="s">
        <x:v>107</x:v>
      </x:c>
      <x:c r="H11398" s="0" t="s">
        <x:v>108</x:v>
      </x:c>
      <x:c r="I11398" s="0" t="s">
        <x:v>67</x:v>
      </x:c>
      <x:c r="J11398" s="0" t="s">
        <x:v>68</x:v>
      </x:c>
      <x:c r="K11398" s="0" t="s">
        <x:v>60</x:v>
      </x:c>
      <x:c r="L11398" s="0" t="s">
        <x:v>60</x:v>
      </x:c>
      <x:c r="M11398" s="0" t="s">
        <x:v>61</x:v>
      </x:c>
      <x:c r="N11398" s="0">
        <x:v>5330</x:v>
      </x:c>
    </x:row>
    <x:row r="11399" spans="1:14">
      <x:c r="A11399" s="0" t="s">
        <x:v>2</x:v>
      </x:c>
      <x:c r="B11399" s="0" t="s">
        <x:v>4</x:v>
      </x:c>
      <x:c r="C11399" s="0" t="s">
        <x:v>156</x:v>
      </x:c>
      <x:c r="D11399" s="0" t="s">
        <x:v>157</x:v>
      </x:c>
      <x:c r="E11399" s="0" t="s">
        <x:v>52</x:v>
      </x:c>
      <x:c r="F11399" s="0" t="s">
        <x:v>153</x:v>
      </x:c>
      <x:c r="G11399" s="0" t="s">
        <x:v>107</x:v>
      </x:c>
      <x:c r="H11399" s="0" t="s">
        <x:v>108</x:v>
      </x:c>
      <x:c r="I11399" s="0" t="s">
        <x:v>67</x:v>
      </x:c>
      <x:c r="J11399" s="0" t="s">
        <x:v>68</x:v>
      </x:c>
      <x:c r="K11399" s="0" t="s">
        <x:v>62</x:v>
      </x:c>
      <x:c r="L11399" s="0" t="s">
        <x:v>62</x:v>
      </x:c>
      <x:c r="M11399" s="0" t="s">
        <x:v>61</x:v>
      </x:c>
      <x:c r="N11399" s="0">
        <x:v>5355</x:v>
      </x:c>
    </x:row>
    <x:row r="11400" spans="1:14">
      <x:c r="A11400" s="0" t="s">
        <x:v>2</x:v>
      </x:c>
      <x:c r="B11400" s="0" t="s">
        <x:v>4</x:v>
      </x:c>
      <x:c r="C11400" s="0" t="s">
        <x:v>156</x:v>
      </x:c>
      <x:c r="D11400" s="0" t="s">
        <x:v>157</x:v>
      </x:c>
      <x:c r="E11400" s="0" t="s">
        <x:v>52</x:v>
      </x:c>
      <x:c r="F11400" s="0" t="s">
        <x:v>153</x:v>
      </x:c>
      <x:c r="G11400" s="0" t="s">
        <x:v>107</x:v>
      </x:c>
      <x:c r="H11400" s="0" t="s">
        <x:v>108</x:v>
      </x:c>
      <x:c r="I11400" s="0" t="s">
        <x:v>69</x:v>
      </x:c>
      <x:c r="J11400" s="0" t="s">
        <x:v>70</x:v>
      </x:c>
      <x:c r="K11400" s="0" t="s">
        <x:v>60</x:v>
      </x:c>
      <x:c r="L11400" s="0" t="s">
        <x:v>60</x:v>
      </x:c>
      <x:c r="M11400" s="0" t="s">
        <x:v>61</x:v>
      </x:c>
      <x:c r="N11400" s="0">
        <x:v>2779</x:v>
      </x:c>
    </x:row>
    <x:row r="11401" spans="1:14">
      <x:c r="A11401" s="0" t="s">
        <x:v>2</x:v>
      </x:c>
      <x:c r="B11401" s="0" t="s">
        <x:v>4</x:v>
      </x:c>
      <x:c r="C11401" s="0" t="s">
        <x:v>156</x:v>
      </x:c>
      <x:c r="D11401" s="0" t="s">
        <x:v>157</x:v>
      </x:c>
      <x:c r="E11401" s="0" t="s">
        <x:v>52</x:v>
      </x:c>
      <x:c r="F11401" s="0" t="s">
        <x:v>153</x:v>
      </x:c>
      <x:c r="G11401" s="0" t="s">
        <x:v>107</x:v>
      </x:c>
      <x:c r="H11401" s="0" t="s">
        <x:v>108</x:v>
      </x:c>
      <x:c r="I11401" s="0" t="s">
        <x:v>69</x:v>
      </x:c>
      <x:c r="J11401" s="0" t="s">
        <x:v>70</x:v>
      </x:c>
      <x:c r="K11401" s="0" t="s">
        <x:v>62</x:v>
      </x:c>
      <x:c r="L11401" s="0" t="s">
        <x:v>62</x:v>
      </x:c>
      <x:c r="M11401" s="0" t="s">
        <x:v>61</x:v>
      </x:c>
      <x:c r="N11401" s="0">
        <x:v>2643</x:v>
      </x:c>
    </x:row>
    <x:row r="11402" spans="1:14">
      <x:c r="A11402" s="0" t="s">
        <x:v>2</x:v>
      </x:c>
      <x:c r="B11402" s="0" t="s">
        <x:v>4</x:v>
      </x:c>
      <x:c r="C11402" s="0" t="s">
        <x:v>156</x:v>
      </x:c>
      <x:c r="D11402" s="0" t="s">
        <x:v>157</x:v>
      </x:c>
      <x:c r="E11402" s="0" t="s">
        <x:v>52</x:v>
      </x:c>
      <x:c r="F11402" s="0" t="s">
        <x:v>153</x:v>
      </x:c>
      <x:c r="G11402" s="0" t="s">
        <x:v>109</x:v>
      </x:c>
      <x:c r="H11402" s="0" t="s">
        <x:v>110</x:v>
      </x:c>
      <x:c r="I11402" s="0" t="s">
        <x:v>58</x:v>
      </x:c>
      <x:c r="J11402" s="0" t="s">
        <x:v>59</x:v>
      </x:c>
      <x:c r="K11402" s="0" t="s">
        <x:v>60</x:v>
      </x:c>
      <x:c r="L11402" s="0" t="s">
        <x:v>60</x:v>
      </x:c>
      <x:c r="M11402" s="0" t="s">
        <x:v>61</x:v>
      </x:c>
      <x:c r="N11402" s="0">
        <x:v>53660</x:v>
      </x:c>
    </x:row>
    <x:row r="11403" spans="1:14">
      <x:c r="A11403" s="0" t="s">
        <x:v>2</x:v>
      </x:c>
      <x:c r="B11403" s="0" t="s">
        <x:v>4</x:v>
      </x:c>
      <x:c r="C11403" s="0" t="s">
        <x:v>156</x:v>
      </x:c>
      <x:c r="D11403" s="0" t="s">
        <x:v>157</x:v>
      </x:c>
      <x:c r="E11403" s="0" t="s">
        <x:v>52</x:v>
      </x:c>
      <x:c r="F11403" s="0" t="s">
        <x:v>153</x:v>
      </x:c>
      <x:c r="G11403" s="0" t="s">
        <x:v>109</x:v>
      </x:c>
      <x:c r="H11403" s="0" t="s">
        <x:v>110</x:v>
      </x:c>
      <x:c r="I11403" s="0" t="s">
        <x:v>58</x:v>
      </x:c>
      <x:c r="J11403" s="0" t="s">
        <x:v>59</x:v>
      </x:c>
      <x:c r="K11403" s="0" t="s">
        <x:v>62</x:v>
      </x:c>
      <x:c r="L11403" s="0" t="s">
        <x:v>62</x:v>
      </x:c>
      <x:c r="M11403" s="0" t="s">
        <x:v>61</x:v>
      </x:c>
      <x:c r="N11403" s="0">
        <x:v>56759</x:v>
      </x:c>
    </x:row>
    <x:row r="11404" spans="1:14">
      <x:c r="A11404" s="0" t="s">
        <x:v>2</x:v>
      </x:c>
      <x:c r="B11404" s="0" t="s">
        <x:v>4</x:v>
      </x:c>
      <x:c r="C11404" s="0" t="s">
        <x:v>156</x:v>
      </x:c>
      <x:c r="D11404" s="0" t="s">
        <x:v>157</x:v>
      </x:c>
      <x:c r="E11404" s="0" t="s">
        <x:v>52</x:v>
      </x:c>
      <x:c r="F11404" s="0" t="s">
        <x:v>153</x:v>
      </x:c>
      <x:c r="G11404" s="0" t="s">
        <x:v>109</x:v>
      </x:c>
      <x:c r="H11404" s="0" t="s">
        <x:v>110</x:v>
      </x:c>
      <x:c r="I11404" s="0" t="s">
        <x:v>63</x:v>
      </x:c>
      <x:c r="J11404" s="0" t="s">
        <x:v>64</x:v>
      </x:c>
      <x:c r="K11404" s="0" t="s">
        <x:v>60</x:v>
      </x:c>
      <x:c r="L11404" s="0" t="s">
        <x:v>60</x:v>
      </x:c>
      <x:c r="M11404" s="0" t="s">
        <x:v>61</x:v>
      </x:c>
      <x:c r="N11404" s="0">
        <x:v>32608</x:v>
      </x:c>
    </x:row>
    <x:row r="11405" spans="1:14">
      <x:c r="A11405" s="0" t="s">
        <x:v>2</x:v>
      </x:c>
      <x:c r="B11405" s="0" t="s">
        <x:v>4</x:v>
      </x:c>
      <x:c r="C11405" s="0" t="s">
        <x:v>156</x:v>
      </x:c>
      <x:c r="D11405" s="0" t="s">
        <x:v>157</x:v>
      </x:c>
      <x:c r="E11405" s="0" t="s">
        <x:v>52</x:v>
      </x:c>
      <x:c r="F11405" s="0" t="s">
        <x:v>153</x:v>
      </x:c>
      <x:c r="G11405" s="0" t="s">
        <x:v>109</x:v>
      </x:c>
      <x:c r="H11405" s="0" t="s">
        <x:v>110</x:v>
      </x:c>
      <x:c r="I11405" s="0" t="s">
        <x:v>63</x:v>
      </x:c>
      <x:c r="J11405" s="0" t="s">
        <x:v>64</x:v>
      </x:c>
      <x:c r="K11405" s="0" t="s">
        <x:v>62</x:v>
      </x:c>
      <x:c r="L11405" s="0" t="s">
        <x:v>62</x:v>
      </x:c>
      <x:c r="M11405" s="0" t="s">
        <x:v>61</x:v>
      </x:c>
      <x:c r="N11405" s="0">
        <x:v>34513</x:v>
      </x:c>
    </x:row>
    <x:row r="11406" spans="1:14">
      <x:c r="A11406" s="0" t="s">
        <x:v>2</x:v>
      </x:c>
      <x:c r="B11406" s="0" t="s">
        <x:v>4</x:v>
      </x:c>
      <x:c r="C11406" s="0" t="s">
        <x:v>156</x:v>
      </x:c>
      <x:c r="D11406" s="0" t="s">
        <x:v>157</x:v>
      </x:c>
      <x:c r="E11406" s="0" t="s">
        <x:v>52</x:v>
      </x:c>
      <x:c r="F11406" s="0" t="s">
        <x:v>153</x:v>
      </x:c>
      <x:c r="G11406" s="0" t="s">
        <x:v>109</x:v>
      </x:c>
      <x:c r="H11406" s="0" t="s">
        <x:v>110</x:v>
      </x:c>
      <x:c r="I11406" s="0" t="s">
        <x:v>65</x:v>
      </x:c>
      <x:c r="J11406" s="0" t="s">
        <x:v>66</x:v>
      </x:c>
      <x:c r="K11406" s="0" t="s">
        <x:v>60</x:v>
      </x:c>
      <x:c r="L11406" s="0" t="s">
        <x:v>60</x:v>
      </x:c>
      <x:c r="M11406" s="0" t="s">
        <x:v>61</x:v>
      </x:c>
      <x:c r="N11406" s="0">
        <x:v>9730</x:v>
      </x:c>
    </x:row>
    <x:row r="11407" spans="1:14">
      <x:c r="A11407" s="0" t="s">
        <x:v>2</x:v>
      </x:c>
      <x:c r="B11407" s="0" t="s">
        <x:v>4</x:v>
      </x:c>
      <x:c r="C11407" s="0" t="s">
        <x:v>156</x:v>
      </x:c>
      <x:c r="D11407" s="0" t="s">
        <x:v>157</x:v>
      </x:c>
      <x:c r="E11407" s="0" t="s">
        <x:v>52</x:v>
      </x:c>
      <x:c r="F11407" s="0" t="s">
        <x:v>153</x:v>
      </x:c>
      <x:c r="G11407" s="0" t="s">
        <x:v>109</x:v>
      </x:c>
      <x:c r="H11407" s="0" t="s">
        <x:v>110</x:v>
      </x:c>
      <x:c r="I11407" s="0" t="s">
        <x:v>65</x:v>
      </x:c>
      <x:c r="J11407" s="0" t="s">
        <x:v>66</x:v>
      </x:c>
      <x:c r="K11407" s="0" t="s">
        <x:v>62</x:v>
      </x:c>
      <x:c r="L11407" s="0" t="s">
        <x:v>62</x:v>
      </x:c>
      <x:c r="M11407" s="0" t="s">
        <x:v>61</x:v>
      </x:c>
      <x:c r="N11407" s="0">
        <x:v>10360</x:v>
      </x:c>
    </x:row>
    <x:row r="11408" spans="1:14">
      <x:c r="A11408" s="0" t="s">
        <x:v>2</x:v>
      </x:c>
      <x:c r="B11408" s="0" t="s">
        <x:v>4</x:v>
      </x:c>
      <x:c r="C11408" s="0" t="s">
        <x:v>156</x:v>
      </x:c>
      <x:c r="D11408" s="0" t="s">
        <x:v>157</x:v>
      </x:c>
      <x:c r="E11408" s="0" t="s">
        <x:v>52</x:v>
      </x:c>
      <x:c r="F11408" s="0" t="s">
        <x:v>153</x:v>
      </x:c>
      <x:c r="G11408" s="0" t="s">
        <x:v>109</x:v>
      </x:c>
      <x:c r="H11408" s="0" t="s">
        <x:v>110</x:v>
      </x:c>
      <x:c r="I11408" s="0" t="s">
        <x:v>67</x:v>
      </x:c>
      <x:c r="J11408" s="0" t="s">
        <x:v>68</x:v>
      </x:c>
      <x:c r="K11408" s="0" t="s">
        <x:v>60</x:v>
      </x:c>
      <x:c r="L11408" s="0" t="s">
        <x:v>60</x:v>
      </x:c>
      <x:c r="M11408" s="0" t="s">
        <x:v>61</x:v>
      </x:c>
      <x:c r="N11408" s="0">
        <x:v>6572</x:v>
      </x:c>
    </x:row>
    <x:row r="11409" spans="1:14">
      <x:c r="A11409" s="0" t="s">
        <x:v>2</x:v>
      </x:c>
      <x:c r="B11409" s="0" t="s">
        <x:v>4</x:v>
      </x:c>
      <x:c r="C11409" s="0" t="s">
        <x:v>156</x:v>
      </x:c>
      <x:c r="D11409" s="0" t="s">
        <x:v>157</x:v>
      </x:c>
      <x:c r="E11409" s="0" t="s">
        <x:v>52</x:v>
      </x:c>
      <x:c r="F11409" s="0" t="s">
        <x:v>153</x:v>
      </x:c>
      <x:c r="G11409" s="0" t="s">
        <x:v>109</x:v>
      </x:c>
      <x:c r="H11409" s="0" t="s">
        <x:v>110</x:v>
      </x:c>
      <x:c r="I11409" s="0" t="s">
        <x:v>67</x:v>
      </x:c>
      <x:c r="J11409" s="0" t="s">
        <x:v>68</x:v>
      </x:c>
      <x:c r="K11409" s="0" t="s">
        <x:v>62</x:v>
      </x:c>
      <x:c r="L11409" s="0" t="s">
        <x:v>62</x:v>
      </x:c>
      <x:c r="M11409" s="0" t="s">
        <x:v>61</x:v>
      </x:c>
      <x:c r="N11409" s="0">
        <x:v>7057</x:v>
      </x:c>
    </x:row>
    <x:row r="11410" spans="1:14">
      <x:c r="A11410" s="0" t="s">
        <x:v>2</x:v>
      </x:c>
      <x:c r="B11410" s="0" t="s">
        <x:v>4</x:v>
      </x:c>
      <x:c r="C11410" s="0" t="s">
        <x:v>156</x:v>
      </x:c>
      <x:c r="D11410" s="0" t="s">
        <x:v>157</x:v>
      </x:c>
      <x:c r="E11410" s="0" t="s">
        <x:v>52</x:v>
      </x:c>
      <x:c r="F11410" s="0" t="s">
        <x:v>153</x:v>
      </x:c>
      <x:c r="G11410" s="0" t="s">
        <x:v>109</x:v>
      </x:c>
      <x:c r="H11410" s="0" t="s">
        <x:v>110</x:v>
      </x:c>
      <x:c r="I11410" s="0" t="s">
        <x:v>69</x:v>
      </x:c>
      <x:c r="J11410" s="0" t="s">
        <x:v>70</x:v>
      </x:c>
      <x:c r="K11410" s="0" t="s">
        <x:v>60</x:v>
      </x:c>
      <x:c r="L11410" s="0" t="s">
        <x:v>60</x:v>
      </x:c>
      <x:c r="M11410" s="0" t="s">
        <x:v>61</x:v>
      </x:c>
      <x:c r="N11410" s="0">
        <x:v>4750</x:v>
      </x:c>
    </x:row>
    <x:row r="11411" spans="1:14">
      <x:c r="A11411" s="0" t="s">
        <x:v>2</x:v>
      </x:c>
      <x:c r="B11411" s="0" t="s">
        <x:v>4</x:v>
      </x:c>
      <x:c r="C11411" s="0" t="s">
        <x:v>156</x:v>
      </x:c>
      <x:c r="D11411" s="0" t="s">
        <x:v>157</x:v>
      </x:c>
      <x:c r="E11411" s="0" t="s">
        <x:v>52</x:v>
      </x:c>
      <x:c r="F11411" s="0" t="s">
        <x:v>153</x:v>
      </x:c>
      <x:c r="G11411" s="0" t="s">
        <x:v>109</x:v>
      </x:c>
      <x:c r="H11411" s="0" t="s">
        <x:v>110</x:v>
      </x:c>
      <x:c r="I11411" s="0" t="s">
        <x:v>69</x:v>
      </x:c>
      <x:c r="J11411" s="0" t="s">
        <x:v>70</x:v>
      </x:c>
      <x:c r="K11411" s="0" t="s">
        <x:v>62</x:v>
      </x:c>
      <x:c r="L11411" s="0" t="s">
        <x:v>62</x:v>
      </x:c>
      <x:c r="M11411" s="0" t="s">
        <x:v>61</x:v>
      </x:c>
      <x:c r="N11411" s="0">
        <x:v>4829</x:v>
      </x:c>
    </x:row>
    <x:row r="11412" spans="1:14">
      <x:c r="A11412" s="0" t="s">
        <x:v>2</x:v>
      </x:c>
      <x:c r="B11412" s="0" t="s">
        <x:v>4</x:v>
      </x:c>
      <x:c r="C11412" s="0" t="s">
        <x:v>156</x:v>
      </x:c>
      <x:c r="D11412" s="0" t="s">
        <x:v>157</x:v>
      </x:c>
      <x:c r="E11412" s="0" t="s">
        <x:v>52</x:v>
      </x:c>
      <x:c r="F11412" s="0" t="s">
        <x:v>153</x:v>
      </x:c>
      <x:c r="G11412" s="0" t="s">
        <x:v>111</x:v>
      </x:c>
      <x:c r="H11412" s="0" t="s">
        <x:v>112</x:v>
      </x:c>
      <x:c r="I11412" s="0" t="s">
        <x:v>58</x:v>
      </x:c>
      <x:c r="J11412" s="0" t="s">
        <x:v>59</x:v>
      </x:c>
      <x:c r="K11412" s="0" t="s">
        <x:v>60</x:v>
      </x:c>
      <x:c r="L11412" s="0" t="s">
        <x:v>60</x:v>
      </x:c>
      <x:c r="M11412" s="0" t="s">
        <x:v>61</x:v>
      </x:c>
      <x:c r="N11412" s="0">
        <x:v>45067</x:v>
      </x:c>
    </x:row>
    <x:row r="11413" spans="1:14">
      <x:c r="A11413" s="0" t="s">
        <x:v>2</x:v>
      </x:c>
      <x:c r="B11413" s="0" t="s">
        <x:v>4</x:v>
      </x:c>
      <x:c r="C11413" s="0" t="s">
        <x:v>156</x:v>
      </x:c>
      <x:c r="D11413" s="0" t="s">
        <x:v>157</x:v>
      </x:c>
      <x:c r="E11413" s="0" t="s">
        <x:v>52</x:v>
      </x:c>
      <x:c r="F11413" s="0" t="s">
        <x:v>153</x:v>
      </x:c>
      <x:c r="G11413" s="0" t="s">
        <x:v>111</x:v>
      </x:c>
      <x:c r="H11413" s="0" t="s">
        <x:v>112</x:v>
      </x:c>
      <x:c r="I11413" s="0" t="s">
        <x:v>58</x:v>
      </x:c>
      <x:c r="J11413" s="0" t="s">
        <x:v>59</x:v>
      </x:c>
      <x:c r="K11413" s="0" t="s">
        <x:v>62</x:v>
      </x:c>
      <x:c r="L11413" s="0" t="s">
        <x:v>62</x:v>
      </x:c>
      <x:c r="M11413" s="0" t="s">
        <x:v>61</x:v>
      </x:c>
      <x:c r="N11413" s="0">
        <x:v>46410</x:v>
      </x:c>
    </x:row>
    <x:row r="11414" spans="1:14">
      <x:c r="A11414" s="0" t="s">
        <x:v>2</x:v>
      </x:c>
      <x:c r="B11414" s="0" t="s">
        <x:v>4</x:v>
      </x:c>
      <x:c r="C11414" s="0" t="s">
        <x:v>156</x:v>
      </x:c>
      <x:c r="D11414" s="0" t="s">
        <x:v>157</x:v>
      </x:c>
      <x:c r="E11414" s="0" t="s">
        <x:v>52</x:v>
      </x:c>
      <x:c r="F11414" s="0" t="s">
        <x:v>153</x:v>
      </x:c>
      <x:c r="G11414" s="0" t="s">
        <x:v>111</x:v>
      </x:c>
      <x:c r="H11414" s="0" t="s">
        <x:v>112</x:v>
      </x:c>
      <x:c r="I11414" s="0" t="s">
        <x:v>63</x:v>
      </x:c>
      <x:c r="J11414" s="0" t="s">
        <x:v>64</x:v>
      </x:c>
      <x:c r="K11414" s="0" t="s">
        <x:v>60</x:v>
      </x:c>
      <x:c r="L11414" s="0" t="s">
        <x:v>60</x:v>
      </x:c>
      <x:c r="M11414" s="0" t="s">
        <x:v>61</x:v>
      </x:c>
      <x:c r="N11414" s="0">
        <x:v>27361</x:v>
      </x:c>
    </x:row>
    <x:row r="11415" spans="1:14">
      <x:c r="A11415" s="0" t="s">
        <x:v>2</x:v>
      </x:c>
      <x:c r="B11415" s="0" t="s">
        <x:v>4</x:v>
      </x:c>
      <x:c r="C11415" s="0" t="s">
        <x:v>156</x:v>
      </x:c>
      <x:c r="D11415" s="0" t="s">
        <x:v>157</x:v>
      </x:c>
      <x:c r="E11415" s="0" t="s">
        <x:v>52</x:v>
      </x:c>
      <x:c r="F11415" s="0" t="s">
        <x:v>153</x:v>
      </x:c>
      <x:c r="G11415" s="0" t="s">
        <x:v>111</x:v>
      </x:c>
      <x:c r="H11415" s="0" t="s">
        <x:v>112</x:v>
      </x:c>
      <x:c r="I11415" s="0" t="s">
        <x:v>63</x:v>
      </x:c>
      <x:c r="J11415" s="0" t="s">
        <x:v>64</x:v>
      </x:c>
      <x:c r="K11415" s="0" t="s">
        <x:v>62</x:v>
      </x:c>
      <x:c r="L11415" s="0" t="s">
        <x:v>62</x:v>
      </x:c>
      <x:c r="M11415" s="0" t="s">
        <x:v>61</x:v>
      </x:c>
      <x:c r="N11415" s="0">
        <x:v>28334</x:v>
      </x:c>
    </x:row>
    <x:row r="11416" spans="1:14">
      <x:c r="A11416" s="0" t="s">
        <x:v>2</x:v>
      </x:c>
      <x:c r="B11416" s="0" t="s">
        <x:v>4</x:v>
      </x:c>
      <x:c r="C11416" s="0" t="s">
        <x:v>156</x:v>
      </x:c>
      <x:c r="D11416" s="0" t="s">
        <x:v>157</x:v>
      </x:c>
      <x:c r="E11416" s="0" t="s">
        <x:v>52</x:v>
      </x:c>
      <x:c r="F11416" s="0" t="s">
        <x:v>153</x:v>
      </x:c>
      <x:c r="G11416" s="0" t="s">
        <x:v>111</x:v>
      </x:c>
      <x:c r="H11416" s="0" t="s">
        <x:v>112</x:v>
      </x:c>
      <x:c r="I11416" s="0" t="s">
        <x:v>65</x:v>
      </x:c>
      <x:c r="J11416" s="0" t="s">
        <x:v>66</x:v>
      </x:c>
      <x:c r="K11416" s="0" t="s">
        <x:v>60</x:v>
      </x:c>
      <x:c r="L11416" s="0" t="s">
        <x:v>60</x:v>
      </x:c>
      <x:c r="M11416" s="0" t="s">
        <x:v>61</x:v>
      </x:c>
      <x:c r="N11416" s="0">
        <x:v>8768</x:v>
      </x:c>
    </x:row>
    <x:row r="11417" spans="1:14">
      <x:c r="A11417" s="0" t="s">
        <x:v>2</x:v>
      </x:c>
      <x:c r="B11417" s="0" t="s">
        <x:v>4</x:v>
      </x:c>
      <x:c r="C11417" s="0" t="s">
        <x:v>156</x:v>
      </x:c>
      <x:c r="D11417" s="0" t="s">
        <x:v>157</x:v>
      </x:c>
      <x:c r="E11417" s="0" t="s">
        <x:v>52</x:v>
      </x:c>
      <x:c r="F11417" s="0" t="s">
        <x:v>153</x:v>
      </x:c>
      <x:c r="G11417" s="0" t="s">
        <x:v>111</x:v>
      </x:c>
      <x:c r="H11417" s="0" t="s">
        <x:v>112</x:v>
      </x:c>
      <x:c r="I11417" s="0" t="s">
        <x:v>65</x:v>
      </x:c>
      <x:c r="J11417" s="0" t="s">
        <x:v>66</x:v>
      </x:c>
      <x:c r="K11417" s="0" t="s">
        <x:v>62</x:v>
      </x:c>
      <x:c r="L11417" s="0" t="s">
        <x:v>62</x:v>
      </x:c>
      <x:c r="M11417" s="0" t="s">
        <x:v>61</x:v>
      </x:c>
      <x:c r="N11417" s="0">
        <x:v>9170</x:v>
      </x:c>
    </x:row>
    <x:row r="11418" spans="1:14">
      <x:c r="A11418" s="0" t="s">
        <x:v>2</x:v>
      </x:c>
      <x:c r="B11418" s="0" t="s">
        <x:v>4</x:v>
      </x:c>
      <x:c r="C11418" s="0" t="s">
        <x:v>156</x:v>
      </x:c>
      <x:c r="D11418" s="0" t="s">
        <x:v>157</x:v>
      </x:c>
      <x:c r="E11418" s="0" t="s">
        <x:v>52</x:v>
      </x:c>
      <x:c r="F11418" s="0" t="s">
        <x:v>153</x:v>
      </x:c>
      <x:c r="G11418" s="0" t="s">
        <x:v>111</x:v>
      </x:c>
      <x:c r="H11418" s="0" t="s">
        <x:v>112</x:v>
      </x:c>
      <x:c r="I11418" s="0" t="s">
        <x:v>67</x:v>
      </x:c>
      <x:c r="J11418" s="0" t="s">
        <x:v>68</x:v>
      </x:c>
      <x:c r="K11418" s="0" t="s">
        <x:v>60</x:v>
      </x:c>
      <x:c r="L11418" s="0" t="s">
        <x:v>60</x:v>
      </x:c>
      <x:c r="M11418" s="0" t="s">
        <x:v>61</x:v>
      </x:c>
      <x:c r="N11418" s="0">
        <x:v>5989</x:v>
      </x:c>
    </x:row>
    <x:row r="11419" spans="1:14">
      <x:c r="A11419" s="0" t="s">
        <x:v>2</x:v>
      </x:c>
      <x:c r="B11419" s="0" t="s">
        <x:v>4</x:v>
      </x:c>
      <x:c r="C11419" s="0" t="s">
        <x:v>156</x:v>
      </x:c>
      <x:c r="D11419" s="0" t="s">
        <x:v>157</x:v>
      </x:c>
      <x:c r="E11419" s="0" t="s">
        <x:v>52</x:v>
      </x:c>
      <x:c r="F11419" s="0" t="s">
        <x:v>153</x:v>
      </x:c>
      <x:c r="G11419" s="0" t="s">
        <x:v>111</x:v>
      </x:c>
      <x:c r="H11419" s="0" t="s">
        <x:v>112</x:v>
      </x:c>
      <x:c r="I11419" s="0" t="s">
        <x:v>67</x:v>
      </x:c>
      <x:c r="J11419" s="0" t="s">
        <x:v>68</x:v>
      </x:c>
      <x:c r="K11419" s="0" t="s">
        <x:v>62</x:v>
      </x:c>
      <x:c r="L11419" s="0" t="s">
        <x:v>62</x:v>
      </x:c>
      <x:c r="M11419" s="0" t="s">
        <x:v>61</x:v>
      </x:c>
      <x:c r="N11419" s="0">
        <x:v>6173</x:v>
      </x:c>
    </x:row>
    <x:row r="11420" spans="1:14">
      <x:c r="A11420" s="0" t="s">
        <x:v>2</x:v>
      </x:c>
      <x:c r="B11420" s="0" t="s">
        <x:v>4</x:v>
      </x:c>
      <x:c r="C11420" s="0" t="s">
        <x:v>156</x:v>
      </x:c>
      <x:c r="D11420" s="0" t="s">
        <x:v>157</x:v>
      </x:c>
      <x:c r="E11420" s="0" t="s">
        <x:v>52</x:v>
      </x:c>
      <x:c r="F11420" s="0" t="s">
        <x:v>153</x:v>
      </x:c>
      <x:c r="G11420" s="0" t="s">
        <x:v>111</x:v>
      </x:c>
      <x:c r="H11420" s="0" t="s">
        <x:v>112</x:v>
      </x:c>
      <x:c r="I11420" s="0" t="s">
        <x:v>69</x:v>
      </x:c>
      <x:c r="J11420" s="0" t="s">
        <x:v>70</x:v>
      </x:c>
      <x:c r="K11420" s="0" t="s">
        <x:v>60</x:v>
      </x:c>
      <x:c r="L11420" s="0" t="s">
        <x:v>60</x:v>
      </x:c>
      <x:c r="M11420" s="0" t="s">
        <x:v>61</x:v>
      </x:c>
      <x:c r="N11420" s="0">
        <x:v>2949</x:v>
      </x:c>
    </x:row>
    <x:row r="11421" spans="1:14">
      <x:c r="A11421" s="0" t="s">
        <x:v>2</x:v>
      </x:c>
      <x:c r="B11421" s="0" t="s">
        <x:v>4</x:v>
      </x:c>
      <x:c r="C11421" s="0" t="s">
        <x:v>156</x:v>
      </x:c>
      <x:c r="D11421" s="0" t="s">
        <x:v>157</x:v>
      </x:c>
      <x:c r="E11421" s="0" t="s">
        <x:v>52</x:v>
      </x:c>
      <x:c r="F11421" s="0" t="s">
        <x:v>153</x:v>
      </x:c>
      <x:c r="G11421" s="0" t="s">
        <x:v>111</x:v>
      </x:c>
      <x:c r="H11421" s="0" t="s">
        <x:v>112</x:v>
      </x:c>
      <x:c r="I11421" s="0" t="s">
        <x:v>69</x:v>
      </x:c>
      <x:c r="J11421" s="0" t="s">
        <x:v>70</x:v>
      </x:c>
      <x:c r="K11421" s="0" t="s">
        <x:v>62</x:v>
      </x:c>
      <x:c r="L11421" s="0" t="s">
        <x:v>62</x:v>
      </x:c>
      <x:c r="M11421" s="0" t="s">
        <x:v>61</x:v>
      </x:c>
      <x:c r="N11421" s="0">
        <x:v>2733</x:v>
      </x:c>
    </x:row>
    <x:row r="11422" spans="1:14">
      <x:c r="A11422" s="0" t="s">
        <x:v>2</x:v>
      </x:c>
      <x:c r="B11422" s="0" t="s">
        <x:v>4</x:v>
      </x:c>
      <x:c r="C11422" s="0" t="s">
        <x:v>156</x:v>
      </x:c>
      <x:c r="D11422" s="0" t="s">
        <x:v>157</x:v>
      </x:c>
      <x:c r="E11422" s="0" t="s">
        <x:v>52</x:v>
      </x:c>
      <x:c r="F11422" s="0" t="s">
        <x:v>153</x:v>
      </x:c>
      <x:c r="G11422" s="0" t="s">
        <x:v>113</x:v>
      </x:c>
      <x:c r="H11422" s="0" t="s">
        <x:v>114</x:v>
      </x:c>
      <x:c r="I11422" s="0" t="s">
        <x:v>58</x:v>
      </x:c>
      <x:c r="J11422" s="0" t="s">
        <x:v>59</x:v>
      </x:c>
      <x:c r="K11422" s="0" t="s">
        <x:v>60</x:v>
      </x:c>
      <x:c r="L11422" s="0" t="s">
        <x:v>60</x:v>
      </x:c>
      <x:c r="M11422" s="0" t="s">
        <x:v>61</x:v>
      </x:c>
      <x:c r="N11422" s="0">
        <x:v>32470</x:v>
      </x:c>
    </x:row>
    <x:row r="11423" spans="1:14">
      <x:c r="A11423" s="0" t="s">
        <x:v>2</x:v>
      </x:c>
      <x:c r="B11423" s="0" t="s">
        <x:v>4</x:v>
      </x:c>
      <x:c r="C11423" s="0" t="s">
        <x:v>156</x:v>
      </x:c>
      <x:c r="D11423" s="0" t="s">
        <x:v>157</x:v>
      </x:c>
      <x:c r="E11423" s="0" t="s">
        <x:v>52</x:v>
      </x:c>
      <x:c r="F11423" s="0" t="s">
        <x:v>153</x:v>
      </x:c>
      <x:c r="G11423" s="0" t="s">
        <x:v>113</x:v>
      </x:c>
      <x:c r="H11423" s="0" t="s">
        <x:v>114</x:v>
      </x:c>
      <x:c r="I11423" s="0" t="s">
        <x:v>58</x:v>
      </x:c>
      <x:c r="J11423" s="0" t="s">
        <x:v>59</x:v>
      </x:c>
      <x:c r="K11423" s="0" t="s">
        <x:v>62</x:v>
      </x:c>
      <x:c r="L11423" s="0" t="s">
        <x:v>62</x:v>
      </x:c>
      <x:c r="M11423" s="0" t="s">
        <x:v>61</x:v>
      </x:c>
      <x:c r="N11423" s="0">
        <x:v>34308</x:v>
      </x:c>
    </x:row>
    <x:row r="11424" spans="1:14">
      <x:c r="A11424" s="0" t="s">
        <x:v>2</x:v>
      </x:c>
      <x:c r="B11424" s="0" t="s">
        <x:v>4</x:v>
      </x:c>
      <x:c r="C11424" s="0" t="s">
        <x:v>156</x:v>
      </x:c>
      <x:c r="D11424" s="0" t="s">
        <x:v>157</x:v>
      </x:c>
      <x:c r="E11424" s="0" t="s">
        <x:v>52</x:v>
      </x:c>
      <x:c r="F11424" s="0" t="s">
        <x:v>153</x:v>
      </x:c>
      <x:c r="G11424" s="0" t="s">
        <x:v>113</x:v>
      </x:c>
      <x:c r="H11424" s="0" t="s">
        <x:v>114</x:v>
      </x:c>
      <x:c r="I11424" s="0" t="s">
        <x:v>63</x:v>
      </x:c>
      <x:c r="J11424" s="0" t="s">
        <x:v>64</x:v>
      </x:c>
      <x:c r="K11424" s="0" t="s">
        <x:v>60</x:v>
      </x:c>
      <x:c r="L11424" s="0" t="s">
        <x:v>60</x:v>
      </x:c>
      <x:c r="M11424" s="0" t="s">
        <x:v>61</x:v>
      </x:c>
      <x:c r="N11424" s="0">
        <x:v>19638</x:v>
      </x:c>
    </x:row>
    <x:row r="11425" spans="1:14">
      <x:c r="A11425" s="0" t="s">
        <x:v>2</x:v>
      </x:c>
      <x:c r="B11425" s="0" t="s">
        <x:v>4</x:v>
      </x:c>
      <x:c r="C11425" s="0" t="s">
        <x:v>156</x:v>
      </x:c>
      <x:c r="D11425" s="0" t="s">
        <x:v>157</x:v>
      </x:c>
      <x:c r="E11425" s="0" t="s">
        <x:v>52</x:v>
      </x:c>
      <x:c r="F11425" s="0" t="s">
        <x:v>153</x:v>
      </x:c>
      <x:c r="G11425" s="0" t="s">
        <x:v>113</x:v>
      </x:c>
      <x:c r="H11425" s="0" t="s">
        <x:v>114</x:v>
      </x:c>
      <x:c r="I11425" s="0" t="s">
        <x:v>63</x:v>
      </x:c>
      <x:c r="J11425" s="0" t="s">
        <x:v>64</x:v>
      </x:c>
      <x:c r="K11425" s="0" t="s">
        <x:v>62</x:v>
      </x:c>
      <x:c r="L11425" s="0" t="s">
        <x:v>62</x:v>
      </x:c>
      <x:c r="M11425" s="0" t="s">
        <x:v>61</x:v>
      </x:c>
      <x:c r="N11425" s="0">
        <x:v>20872</x:v>
      </x:c>
    </x:row>
    <x:row r="11426" spans="1:14">
      <x:c r="A11426" s="0" t="s">
        <x:v>2</x:v>
      </x:c>
      <x:c r="B11426" s="0" t="s">
        <x:v>4</x:v>
      </x:c>
      <x:c r="C11426" s="0" t="s">
        <x:v>156</x:v>
      </x:c>
      <x:c r="D11426" s="0" t="s">
        <x:v>157</x:v>
      </x:c>
      <x:c r="E11426" s="0" t="s">
        <x:v>52</x:v>
      </x:c>
      <x:c r="F11426" s="0" t="s">
        <x:v>153</x:v>
      </x:c>
      <x:c r="G11426" s="0" t="s">
        <x:v>113</x:v>
      </x:c>
      <x:c r="H11426" s="0" t="s">
        <x:v>114</x:v>
      </x:c>
      <x:c r="I11426" s="0" t="s">
        <x:v>65</x:v>
      </x:c>
      <x:c r="J11426" s="0" t="s">
        <x:v>66</x:v>
      </x:c>
      <x:c r="K11426" s="0" t="s">
        <x:v>60</x:v>
      </x:c>
      <x:c r="L11426" s="0" t="s">
        <x:v>60</x:v>
      </x:c>
      <x:c r="M11426" s="0" t="s">
        <x:v>61</x:v>
      </x:c>
      <x:c r="N11426" s="0">
        <x:v>6252</x:v>
      </x:c>
    </x:row>
    <x:row r="11427" spans="1:14">
      <x:c r="A11427" s="0" t="s">
        <x:v>2</x:v>
      </x:c>
      <x:c r="B11427" s="0" t="s">
        <x:v>4</x:v>
      </x:c>
      <x:c r="C11427" s="0" t="s">
        <x:v>156</x:v>
      </x:c>
      <x:c r="D11427" s="0" t="s">
        <x:v>157</x:v>
      </x:c>
      <x:c r="E11427" s="0" t="s">
        <x:v>52</x:v>
      </x:c>
      <x:c r="F11427" s="0" t="s">
        <x:v>153</x:v>
      </x:c>
      <x:c r="G11427" s="0" t="s">
        <x:v>113</x:v>
      </x:c>
      <x:c r="H11427" s="0" t="s">
        <x:v>114</x:v>
      </x:c>
      <x:c r="I11427" s="0" t="s">
        <x:v>65</x:v>
      </x:c>
      <x:c r="J11427" s="0" t="s">
        <x:v>66</x:v>
      </x:c>
      <x:c r="K11427" s="0" t="s">
        <x:v>62</x:v>
      </x:c>
      <x:c r="L11427" s="0" t="s">
        <x:v>62</x:v>
      </x:c>
      <x:c r="M11427" s="0" t="s">
        <x:v>61</x:v>
      </x:c>
      <x:c r="N11427" s="0">
        <x:v>6673</x:v>
      </x:c>
    </x:row>
    <x:row r="11428" spans="1:14">
      <x:c r="A11428" s="0" t="s">
        <x:v>2</x:v>
      </x:c>
      <x:c r="B11428" s="0" t="s">
        <x:v>4</x:v>
      </x:c>
      <x:c r="C11428" s="0" t="s">
        <x:v>156</x:v>
      </x:c>
      <x:c r="D11428" s="0" t="s">
        <x:v>157</x:v>
      </x:c>
      <x:c r="E11428" s="0" t="s">
        <x:v>52</x:v>
      </x:c>
      <x:c r="F11428" s="0" t="s">
        <x:v>153</x:v>
      </x:c>
      <x:c r="G11428" s="0" t="s">
        <x:v>113</x:v>
      </x:c>
      <x:c r="H11428" s="0" t="s">
        <x:v>114</x:v>
      </x:c>
      <x:c r="I11428" s="0" t="s">
        <x:v>67</x:v>
      </x:c>
      <x:c r="J11428" s="0" t="s">
        <x:v>68</x:v>
      </x:c>
      <x:c r="K11428" s="0" t="s">
        <x:v>60</x:v>
      </x:c>
      <x:c r="L11428" s="0" t="s">
        <x:v>60</x:v>
      </x:c>
      <x:c r="M11428" s="0" t="s">
        <x:v>61</x:v>
      </x:c>
      <x:c r="N11428" s="0">
        <x:v>4046</x:v>
      </x:c>
    </x:row>
    <x:row r="11429" spans="1:14">
      <x:c r="A11429" s="0" t="s">
        <x:v>2</x:v>
      </x:c>
      <x:c r="B11429" s="0" t="s">
        <x:v>4</x:v>
      </x:c>
      <x:c r="C11429" s="0" t="s">
        <x:v>156</x:v>
      </x:c>
      <x:c r="D11429" s="0" t="s">
        <x:v>157</x:v>
      </x:c>
      <x:c r="E11429" s="0" t="s">
        <x:v>52</x:v>
      </x:c>
      <x:c r="F11429" s="0" t="s">
        <x:v>153</x:v>
      </x:c>
      <x:c r="G11429" s="0" t="s">
        <x:v>113</x:v>
      </x:c>
      <x:c r="H11429" s="0" t="s">
        <x:v>114</x:v>
      </x:c>
      <x:c r="I11429" s="0" t="s">
        <x:v>67</x:v>
      </x:c>
      <x:c r="J11429" s="0" t="s">
        <x:v>68</x:v>
      </x:c>
      <x:c r="K11429" s="0" t="s">
        <x:v>62</x:v>
      </x:c>
      <x:c r="L11429" s="0" t="s">
        <x:v>62</x:v>
      </x:c>
      <x:c r="M11429" s="0" t="s">
        <x:v>61</x:v>
      </x:c>
      <x:c r="N11429" s="0">
        <x:v>4445</x:v>
      </x:c>
    </x:row>
    <x:row r="11430" spans="1:14">
      <x:c r="A11430" s="0" t="s">
        <x:v>2</x:v>
      </x:c>
      <x:c r="B11430" s="0" t="s">
        <x:v>4</x:v>
      </x:c>
      <x:c r="C11430" s="0" t="s">
        <x:v>156</x:v>
      </x:c>
      <x:c r="D11430" s="0" t="s">
        <x:v>157</x:v>
      </x:c>
      <x:c r="E11430" s="0" t="s">
        <x:v>52</x:v>
      </x:c>
      <x:c r="F11430" s="0" t="s">
        <x:v>153</x:v>
      </x:c>
      <x:c r="G11430" s="0" t="s">
        <x:v>113</x:v>
      </x:c>
      <x:c r="H11430" s="0" t="s">
        <x:v>114</x:v>
      </x:c>
      <x:c r="I11430" s="0" t="s">
        <x:v>69</x:v>
      </x:c>
      <x:c r="J11430" s="0" t="s">
        <x:v>70</x:v>
      </x:c>
      <x:c r="K11430" s="0" t="s">
        <x:v>60</x:v>
      </x:c>
      <x:c r="L11430" s="0" t="s">
        <x:v>60</x:v>
      </x:c>
      <x:c r="M11430" s="0" t="s">
        <x:v>61</x:v>
      </x:c>
      <x:c r="N11430" s="0">
        <x:v>2534</x:v>
      </x:c>
    </x:row>
    <x:row r="11431" spans="1:14">
      <x:c r="A11431" s="0" t="s">
        <x:v>2</x:v>
      </x:c>
      <x:c r="B11431" s="0" t="s">
        <x:v>4</x:v>
      </x:c>
      <x:c r="C11431" s="0" t="s">
        <x:v>156</x:v>
      </x:c>
      <x:c r="D11431" s="0" t="s">
        <x:v>157</x:v>
      </x:c>
      <x:c r="E11431" s="0" t="s">
        <x:v>52</x:v>
      </x:c>
      <x:c r="F11431" s="0" t="s">
        <x:v>153</x:v>
      </x:c>
      <x:c r="G11431" s="0" t="s">
        <x:v>113</x:v>
      </x:c>
      <x:c r="H11431" s="0" t="s">
        <x:v>114</x:v>
      </x:c>
      <x:c r="I11431" s="0" t="s">
        <x:v>69</x:v>
      </x:c>
      <x:c r="J11431" s="0" t="s">
        <x:v>70</x:v>
      </x:c>
      <x:c r="K11431" s="0" t="s">
        <x:v>62</x:v>
      </x:c>
      <x:c r="L11431" s="0" t="s">
        <x:v>62</x:v>
      </x:c>
      <x:c r="M11431" s="0" t="s">
        <x:v>61</x:v>
      </x:c>
      <x:c r="N11431" s="0">
        <x:v>2318</x:v>
      </x:c>
    </x:row>
    <x:row r="11432" spans="1:14">
      <x:c r="A11432" s="0" t="s">
        <x:v>2</x:v>
      </x:c>
      <x:c r="B11432" s="0" t="s">
        <x:v>4</x:v>
      </x:c>
      <x:c r="C11432" s="0" t="s">
        <x:v>156</x:v>
      </x:c>
      <x:c r="D11432" s="0" t="s">
        <x:v>157</x:v>
      </x:c>
      <x:c r="E11432" s="0" t="s">
        <x:v>52</x:v>
      </x:c>
      <x:c r="F11432" s="0" t="s">
        <x:v>153</x:v>
      </x:c>
      <x:c r="G11432" s="0" t="s">
        <x:v>115</x:v>
      </x:c>
      <x:c r="H11432" s="0" t="s">
        <x:v>116</x:v>
      </x:c>
      <x:c r="I11432" s="0" t="s">
        <x:v>58</x:v>
      </x:c>
      <x:c r="J11432" s="0" t="s">
        <x:v>59</x:v>
      </x:c>
      <x:c r="K11432" s="0" t="s">
        <x:v>60</x:v>
      </x:c>
      <x:c r="L11432" s="0" t="s">
        <x:v>60</x:v>
      </x:c>
      <x:c r="M11432" s="0" t="s">
        <x:v>61</x:v>
      </x:c>
      <x:c r="N11432" s="0">
        <x:v>23573</x:v>
      </x:c>
    </x:row>
    <x:row r="11433" spans="1:14">
      <x:c r="A11433" s="0" t="s">
        <x:v>2</x:v>
      </x:c>
      <x:c r="B11433" s="0" t="s">
        <x:v>4</x:v>
      </x:c>
      <x:c r="C11433" s="0" t="s">
        <x:v>156</x:v>
      </x:c>
      <x:c r="D11433" s="0" t="s">
        <x:v>157</x:v>
      </x:c>
      <x:c r="E11433" s="0" t="s">
        <x:v>52</x:v>
      </x:c>
      <x:c r="F11433" s="0" t="s">
        <x:v>153</x:v>
      </x:c>
      <x:c r="G11433" s="0" t="s">
        <x:v>115</x:v>
      </x:c>
      <x:c r="H11433" s="0" t="s">
        <x:v>116</x:v>
      </x:c>
      <x:c r="I11433" s="0" t="s">
        <x:v>58</x:v>
      </x:c>
      <x:c r="J11433" s="0" t="s">
        <x:v>59</x:v>
      </x:c>
      <x:c r="K11433" s="0" t="s">
        <x:v>62</x:v>
      </x:c>
      <x:c r="L11433" s="0" t="s">
        <x:v>62</x:v>
      </x:c>
      <x:c r="M11433" s="0" t="s">
        <x:v>61</x:v>
      </x:c>
      <x:c r="N11433" s="0">
        <x:v>25334</x:v>
      </x:c>
    </x:row>
    <x:row r="11434" spans="1:14">
      <x:c r="A11434" s="0" t="s">
        <x:v>2</x:v>
      </x:c>
      <x:c r="B11434" s="0" t="s">
        <x:v>4</x:v>
      </x:c>
      <x:c r="C11434" s="0" t="s">
        <x:v>156</x:v>
      </x:c>
      <x:c r="D11434" s="0" t="s">
        <x:v>157</x:v>
      </x:c>
      <x:c r="E11434" s="0" t="s">
        <x:v>52</x:v>
      </x:c>
      <x:c r="F11434" s="0" t="s">
        <x:v>153</x:v>
      </x:c>
      <x:c r="G11434" s="0" t="s">
        <x:v>115</x:v>
      </x:c>
      <x:c r="H11434" s="0" t="s">
        <x:v>116</x:v>
      </x:c>
      <x:c r="I11434" s="0" t="s">
        <x:v>63</x:v>
      </x:c>
      <x:c r="J11434" s="0" t="s">
        <x:v>64</x:v>
      </x:c>
      <x:c r="K11434" s="0" t="s">
        <x:v>60</x:v>
      </x:c>
      <x:c r="L11434" s="0" t="s">
        <x:v>60</x:v>
      </x:c>
      <x:c r="M11434" s="0" t="s">
        <x:v>61</x:v>
      </x:c>
      <x:c r="N11434" s="0">
        <x:v>15264</x:v>
      </x:c>
    </x:row>
    <x:row r="11435" spans="1:14">
      <x:c r="A11435" s="0" t="s">
        <x:v>2</x:v>
      </x:c>
      <x:c r="B11435" s="0" t="s">
        <x:v>4</x:v>
      </x:c>
      <x:c r="C11435" s="0" t="s">
        <x:v>156</x:v>
      </x:c>
      <x:c r="D11435" s="0" t="s">
        <x:v>157</x:v>
      </x:c>
      <x:c r="E11435" s="0" t="s">
        <x:v>52</x:v>
      </x:c>
      <x:c r="F11435" s="0" t="s">
        <x:v>153</x:v>
      </x:c>
      <x:c r="G11435" s="0" t="s">
        <x:v>115</x:v>
      </x:c>
      <x:c r="H11435" s="0" t="s">
        <x:v>116</x:v>
      </x:c>
      <x:c r="I11435" s="0" t="s">
        <x:v>63</x:v>
      </x:c>
      <x:c r="J11435" s="0" t="s">
        <x:v>64</x:v>
      </x:c>
      <x:c r="K11435" s="0" t="s">
        <x:v>62</x:v>
      </x:c>
      <x:c r="L11435" s="0" t="s">
        <x:v>62</x:v>
      </x:c>
      <x:c r="M11435" s="0" t="s">
        <x:v>61</x:v>
      </x:c>
      <x:c r="N11435" s="0">
        <x:v>16653</x:v>
      </x:c>
    </x:row>
    <x:row r="11436" spans="1:14">
      <x:c r="A11436" s="0" t="s">
        <x:v>2</x:v>
      </x:c>
      <x:c r="B11436" s="0" t="s">
        <x:v>4</x:v>
      </x:c>
      <x:c r="C11436" s="0" t="s">
        <x:v>156</x:v>
      </x:c>
      <x:c r="D11436" s="0" t="s">
        <x:v>157</x:v>
      </x:c>
      <x:c r="E11436" s="0" t="s">
        <x:v>52</x:v>
      </x:c>
      <x:c r="F11436" s="0" t="s">
        <x:v>153</x:v>
      </x:c>
      <x:c r="G11436" s="0" t="s">
        <x:v>115</x:v>
      </x:c>
      <x:c r="H11436" s="0" t="s">
        <x:v>116</x:v>
      </x:c>
      <x:c r="I11436" s="0" t="s">
        <x:v>65</x:v>
      </x:c>
      <x:c r="J11436" s="0" t="s">
        <x:v>66</x:v>
      </x:c>
      <x:c r="K11436" s="0" t="s">
        <x:v>60</x:v>
      </x:c>
      <x:c r="L11436" s="0" t="s">
        <x:v>60</x:v>
      </x:c>
      <x:c r="M11436" s="0" t="s">
        <x:v>61</x:v>
      </x:c>
      <x:c r="N11436" s="0">
        <x:v>3042</x:v>
      </x:c>
    </x:row>
    <x:row r="11437" spans="1:14">
      <x:c r="A11437" s="0" t="s">
        <x:v>2</x:v>
      </x:c>
      <x:c r="B11437" s="0" t="s">
        <x:v>4</x:v>
      </x:c>
      <x:c r="C11437" s="0" t="s">
        <x:v>156</x:v>
      </x:c>
      <x:c r="D11437" s="0" t="s">
        <x:v>157</x:v>
      </x:c>
      <x:c r="E11437" s="0" t="s">
        <x:v>52</x:v>
      </x:c>
      <x:c r="F11437" s="0" t="s">
        <x:v>153</x:v>
      </x:c>
      <x:c r="G11437" s="0" t="s">
        <x:v>115</x:v>
      </x:c>
      <x:c r="H11437" s="0" t="s">
        <x:v>116</x:v>
      </x:c>
      <x:c r="I11437" s="0" t="s">
        <x:v>65</x:v>
      </x:c>
      <x:c r="J11437" s="0" t="s">
        <x:v>66</x:v>
      </x:c>
      <x:c r="K11437" s="0" t="s">
        <x:v>62</x:v>
      </x:c>
      <x:c r="L11437" s="0" t="s">
        <x:v>62</x:v>
      </x:c>
      <x:c r="M11437" s="0" t="s">
        <x:v>61</x:v>
      </x:c>
      <x:c r="N11437" s="0">
        <x:v>3299</x:v>
      </x:c>
    </x:row>
    <x:row r="11438" spans="1:14">
      <x:c r="A11438" s="0" t="s">
        <x:v>2</x:v>
      </x:c>
      <x:c r="B11438" s="0" t="s">
        <x:v>4</x:v>
      </x:c>
      <x:c r="C11438" s="0" t="s">
        <x:v>156</x:v>
      </x:c>
      <x:c r="D11438" s="0" t="s">
        <x:v>157</x:v>
      </x:c>
      <x:c r="E11438" s="0" t="s">
        <x:v>52</x:v>
      </x:c>
      <x:c r="F11438" s="0" t="s">
        <x:v>153</x:v>
      </x:c>
      <x:c r="G11438" s="0" t="s">
        <x:v>115</x:v>
      </x:c>
      <x:c r="H11438" s="0" t="s">
        <x:v>116</x:v>
      </x:c>
      <x:c r="I11438" s="0" t="s">
        <x:v>67</x:v>
      </x:c>
      <x:c r="J11438" s="0" t="s">
        <x:v>68</x:v>
      </x:c>
      <x:c r="K11438" s="0" t="s">
        <x:v>60</x:v>
      </x:c>
      <x:c r="L11438" s="0" t="s">
        <x:v>60</x:v>
      </x:c>
      <x:c r="M11438" s="0" t="s">
        <x:v>61</x:v>
      </x:c>
      <x:c r="N11438" s="0">
        <x:v>1955</x:v>
      </x:c>
    </x:row>
    <x:row r="11439" spans="1:14">
      <x:c r="A11439" s="0" t="s">
        <x:v>2</x:v>
      </x:c>
      <x:c r="B11439" s="0" t="s">
        <x:v>4</x:v>
      </x:c>
      <x:c r="C11439" s="0" t="s">
        <x:v>156</x:v>
      </x:c>
      <x:c r="D11439" s="0" t="s">
        <x:v>157</x:v>
      </x:c>
      <x:c r="E11439" s="0" t="s">
        <x:v>52</x:v>
      </x:c>
      <x:c r="F11439" s="0" t="s">
        <x:v>153</x:v>
      </x:c>
      <x:c r="G11439" s="0" t="s">
        <x:v>115</x:v>
      </x:c>
      <x:c r="H11439" s="0" t="s">
        <x:v>116</x:v>
      </x:c>
      <x:c r="I11439" s="0" t="s">
        <x:v>67</x:v>
      </x:c>
      <x:c r="J11439" s="0" t="s">
        <x:v>68</x:v>
      </x:c>
      <x:c r="K11439" s="0" t="s">
        <x:v>62</x:v>
      </x:c>
      <x:c r="L11439" s="0" t="s">
        <x:v>62</x:v>
      </x:c>
      <x:c r="M11439" s="0" t="s">
        <x:v>61</x:v>
      </x:c>
      <x:c r="N11439" s="0">
        <x:v>2252</x:v>
      </x:c>
    </x:row>
    <x:row r="11440" spans="1:14">
      <x:c r="A11440" s="0" t="s">
        <x:v>2</x:v>
      </x:c>
      <x:c r="B11440" s="0" t="s">
        <x:v>4</x:v>
      </x:c>
      <x:c r="C11440" s="0" t="s">
        <x:v>156</x:v>
      </x:c>
      <x:c r="D11440" s="0" t="s">
        <x:v>157</x:v>
      </x:c>
      <x:c r="E11440" s="0" t="s">
        <x:v>52</x:v>
      </x:c>
      <x:c r="F11440" s="0" t="s">
        <x:v>153</x:v>
      </x:c>
      <x:c r="G11440" s="0" t="s">
        <x:v>115</x:v>
      </x:c>
      <x:c r="H11440" s="0" t="s">
        <x:v>116</x:v>
      </x:c>
      <x:c r="I11440" s="0" t="s">
        <x:v>69</x:v>
      </x:c>
      <x:c r="J11440" s="0" t="s">
        <x:v>70</x:v>
      </x:c>
      <x:c r="K11440" s="0" t="s">
        <x:v>60</x:v>
      </x:c>
      <x:c r="L11440" s="0" t="s">
        <x:v>60</x:v>
      </x:c>
      <x:c r="M11440" s="0" t="s">
        <x:v>61</x:v>
      </x:c>
      <x:c r="N11440" s="0">
        <x:v>3312</x:v>
      </x:c>
    </x:row>
    <x:row r="11441" spans="1:14">
      <x:c r="A11441" s="0" t="s">
        <x:v>2</x:v>
      </x:c>
      <x:c r="B11441" s="0" t="s">
        <x:v>4</x:v>
      </x:c>
      <x:c r="C11441" s="0" t="s">
        <x:v>156</x:v>
      </x:c>
      <x:c r="D11441" s="0" t="s">
        <x:v>157</x:v>
      </x:c>
      <x:c r="E11441" s="0" t="s">
        <x:v>52</x:v>
      </x:c>
      <x:c r="F11441" s="0" t="s">
        <x:v>153</x:v>
      </x:c>
      <x:c r="G11441" s="0" t="s">
        <x:v>115</x:v>
      </x:c>
      <x:c r="H11441" s="0" t="s">
        <x:v>116</x:v>
      </x:c>
      <x:c r="I11441" s="0" t="s">
        <x:v>69</x:v>
      </x:c>
      <x:c r="J11441" s="0" t="s">
        <x:v>70</x:v>
      </x:c>
      <x:c r="K11441" s="0" t="s">
        <x:v>62</x:v>
      </x:c>
      <x:c r="L11441" s="0" t="s">
        <x:v>62</x:v>
      </x:c>
      <x:c r="M11441" s="0" t="s">
        <x:v>61</x:v>
      </x:c>
      <x:c r="N11441" s="0">
        <x:v>3130</x:v>
      </x:c>
    </x:row>
    <x:row r="11442" spans="1:14">
      <x:c r="A11442" s="0" t="s">
        <x:v>2</x:v>
      </x:c>
      <x:c r="B11442" s="0" t="s">
        <x:v>4</x:v>
      </x:c>
      <x:c r="C11442" s="0" t="s">
        <x:v>156</x:v>
      </x:c>
      <x:c r="D11442" s="0" t="s">
        <x:v>157</x:v>
      </x:c>
      <x:c r="E11442" s="0" t="s">
        <x:v>52</x:v>
      </x:c>
      <x:c r="F11442" s="0" t="s">
        <x:v>153</x:v>
      </x:c>
      <x:c r="G11442" s="0" t="s">
        <x:v>117</x:v>
      </x:c>
      <x:c r="H11442" s="0" t="s">
        <x:v>118</x:v>
      </x:c>
      <x:c r="I11442" s="0" t="s">
        <x:v>58</x:v>
      </x:c>
      <x:c r="J11442" s="0" t="s">
        <x:v>59</x:v>
      </x:c>
      <x:c r="K11442" s="0" t="s">
        <x:v>60</x:v>
      </x:c>
      <x:c r="L11442" s="0" t="s">
        <x:v>60</x:v>
      </x:c>
      <x:c r="M11442" s="0" t="s">
        <x:v>61</x:v>
      </x:c>
      <x:c r="N11442" s="0">
        <x:v>50972</x:v>
      </x:c>
    </x:row>
    <x:row r="11443" spans="1:14">
      <x:c r="A11443" s="0" t="s">
        <x:v>2</x:v>
      </x:c>
      <x:c r="B11443" s="0" t="s">
        <x:v>4</x:v>
      </x:c>
      <x:c r="C11443" s="0" t="s">
        <x:v>156</x:v>
      </x:c>
      <x:c r="D11443" s="0" t="s">
        <x:v>157</x:v>
      </x:c>
      <x:c r="E11443" s="0" t="s">
        <x:v>52</x:v>
      </x:c>
      <x:c r="F11443" s="0" t="s">
        <x:v>153</x:v>
      </x:c>
      <x:c r="G11443" s="0" t="s">
        <x:v>117</x:v>
      </x:c>
      <x:c r="H11443" s="0" t="s">
        <x:v>118</x:v>
      </x:c>
      <x:c r="I11443" s="0" t="s">
        <x:v>58</x:v>
      </x:c>
      <x:c r="J11443" s="0" t="s">
        <x:v>59</x:v>
      </x:c>
      <x:c r="K11443" s="0" t="s">
        <x:v>62</x:v>
      </x:c>
      <x:c r="L11443" s="0" t="s">
        <x:v>62</x:v>
      </x:c>
      <x:c r="M11443" s="0" t="s">
        <x:v>61</x:v>
      </x:c>
      <x:c r="N11443" s="0">
        <x:v>54771</x:v>
      </x:c>
    </x:row>
    <x:row r="11444" spans="1:14">
      <x:c r="A11444" s="0" t="s">
        <x:v>2</x:v>
      </x:c>
      <x:c r="B11444" s="0" t="s">
        <x:v>4</x:v>
      </x:c>
      <x:c r="C11444" s="0" t="s">
        <x:v>156</x:v>
      </x:c>
      <x:c r="D11444" s="0" t="s">
        <x:v>157</x:v>
      </x:c>
      <x:c r="E11444" s="0" t="s">
        <x:v>52</x:v>
      </x:c>
      <x:c r="F11444" s="0" t="s">
        <x:v>153</x:v>
      </x:c>
      <x:c r="G11444" s="0" t="s">
        <x:v>117</x:v>
      </x:c>
      <x:c r="H11444" s="0" t="s">
        <x:v>118</x:v>
      </x:c>
      <x:c r="I11444" s="0" t="s">
        <x:v>63</x:v>
      </x:c>
      <x:c r="J11444" s="0" t="s">
        <x:v>64</x:v>
      </x:c>
      <x:c r="K11444" s="0" t="s">
        <x:v>60</x:v>
      </x:c>
      <x:c r="L11444" s="0" t="s">
        <x:v>60</x:v>
      </x:c>
      <x:c r="M11444" s="0" t="s">
        <x:v>61</x:v>
      </x:c>
      <x:c r="N11444" s="0">
        <x:v>31308</x:v>
      </x:c>
    </x:row>
    <x:row r="11445" spans="1:14">
      <x:c r="A11445" s="0" t="s">
        <x:v>2</x:v>
      </x:c>
      <x:c r="B11445" s="0" t="s">
        <x:v>4</x:v>
      </x:c>
      <x:c r="C11445" s="0" t="s">
        <x:v>156</x:v>
      </x:c>
      <x:c r="D11445" s="0" t="s">
        <x:v>157</x:v>
      </x:c>
      <x:c r="E11445" s="0" t="s">
        <x:v>52</x:v>
      </x:c>
      <x:c r="F11445" s="0" t="s">
        <x:v>153</x:v>
      </x:c>
      <x:c r="G11445" s="0" t="s">
        <x:v>117</x:v>
      </x:c>
      <x:c r="H11445" s="0" t="s">
        <x:v>118</x:v>
      </x:c>
      <x:c r="I11445" s="0" t="s">
        <x:v>63</x:v>
      </x:c>
      <x:c r="J11445" s="0" t="s">
        <x:v>64</x:v>
      </x:c>
      <x:c r="K11445" s="0" t="s">
        <x:v>62</x:v>
      </x:c>
      <x:c r="L11445" s="0" t="s">
        <x:v>62</x:v>
      </x:c>
      <x:c r="M11445" s="0" t="s">
        <x:v>61</x:v>
      </x:c>
      <x:c r="N11445" s="0">
        <x:v>33934</x:v>
      </x:c>
    </x:row>
    <x:row r="11446" spans="1:14">
      <x:c r="A11446" s="0" t="s">
        <x:v>2</x:v>
      </x:c>
      <x:c r="B11446" s="0" t="s">
        <x:v>4</x:v>
      </x:c>
      <x:c r="C11446" s="0" t="s">
        <x:v>156</x:v>
      </x:c>
      <x:c r="D11446" s="0" t="s">
        <x:v>157</x:v>
      </x:c>
      <x:c r="E11446" s="0" t="s">
        <x:v>52</x:v>
      </x:c>
      <x:c r="F11446" s="0" t="s">
        <x:v>153</x:v>
      </x:c>
      <x:c r="G11446" s="0" t="s">
        <x:v>117</x:v>
      </x:c>
      <x:c r="H11446" s="0" t="s">
        <x:v>118</x:v>
      </x:c>
      <x:c r="I11446" s="0" t="s">
        <x:v>65</x:v>
      </x:c>
      <x:c r="J11446" s="0" t="s">
        <x:v>66</x:v>
      </x:c>
      <x:c r="K11446" s="0" t="s">
        <x:v>60</x:v>
      </x:c>
      <x:c r="L11446" s="0" t="s">
        <x:v>60</x:v>
      </x:c>
      <x:c r="M11446" s="0" t="s">
        <x:v>61</x:v>
      </x:c>
      <x:c r="N11446" s="0">
        <x:v>9971</x:v>
      </x:c>
    </x:row>
    <x:row r="11447" spans="1:14">
      <x:c r="A11447" s="0" t="s">
        <x:v>2</x:v>
      </x:c>
      <x:c r="B11447" s="0" t="s">
        <x:v>4</x:v>
      </x:c>
      <x:c r="C11447" s="0" t="s">
        <x:v>156</x:v>
      </x:c>
      <x:c r="D11447" s="0" t="s">
        <x:v>157</x:v>
      </x:c>
      <x:c r="E11447" s="0" t="s">
        <x:v>52</x:v>
      </x:c>
      <x:c r="F11447" s="0" t="s">
        <x:v>153</x:v>
      </x:c>
      <x:c r="G11447" s="0" t="s">
        <x:v>117</x:v>
      </x:c>
      <x:c r="H11447" s="0" t="s">
        <x:v>118</x:v>
      </x:c>
      <x:c r="I11447" s="0" t="s">
        <x:v>65</x:v>
      </x:c>
      <x:c r="J11447" s="0" t="s">
        <x:v>66</x:v>
      </x:c>
      <x:c r="K11447" s="0" t="s">
        <x:v>62</x:v>
      </x:c>
      <x:c r="L11447" s="0" t="s">
        <x:v>62</x:v>
      </x:c>
      <x:c r="M11447" s="0" t="s">
        <x:v>61</x:v>
      </x:c>
      <x:c r="N11447" s="0">
        <x:v>10900</x:v>
      </x:c>
    </x:row>
    <x:row r="11448" spans="1:14">
      <x:c r="A11448" s="0" t="s">
        <x:v>2</x:v>
      </x:c>
      <x:c r="B11448" s="0" t="s">
        <x:v>4</x:v>
      </x:c>
      <x:c r="C11448" s="0" t="s">
        <x:v>156</x:v>
      </x:c>
      <x:c r="D11448" s="0" t="s">
        <x:v>157</x:v>
      </x:c>
      <x:c r="E11448" s="0" t="s">
        <x:v>52</x:v>
      </x:c>
      <x:c r="F11448" s="0" t="s">
        <x:v>153</x:v>
      </x:c>
      <x:c r="G11448" s="0" t="s">
        <x:v>117</x:v>
      </x:c>
      <x:c r="H11448" s="0" t="s">
        <x:v>118</x:v>
      </x:c>
      <x:c r="I11448" s="0" t="s">
        <x:v>67</x:v>
      </x:c>
      <x:c r="J11448" s="0" t="s">
        <x:v>68</x:v>
      </x:c>
      <x:c r="K11448" s="0" t="s">
        <x:v>60</x:v>
      </x:c>
      <x:c r="L11448" s="0" t="s">
        <x:v>60</x:v>
      </x:c>
      <x:c r="M11448" s="0" t="s">
        <x:v>61</x:v>
      </x:c>
      <x:c r="N11448" s="0">
        <x:v>6425</x:v>
      </x:c>
    </x:row>
    <x:row r="11449" spans="1:14">
      <x:c r="A11449" s="0" t="s">
        <x:v>2</x:v>
      </x:c>
      <x:c r="B11449" s="0" t="s">
        <x:v>4</x:v>
      </x:c>
      <x:c r="C11449" s="0" t="s">
        <x:v>156</x:v>
      </x:c>
      <x:c r="D11449" s="0" t="s">
        <x:v>157</x:v>
      </x:c>
      <x:c r="E11449" s="0" t="s">
        <x:v>52</x:v>
      </x:c>
      <x:c r="F11449" s="0" t="s">
        <x:v>153</x:v>
      </x:c>
      <x:c r="G11449" s="0" t="s">
        <x:v>117</x:v>
      </x:c>
      <x:c r="H11449" s="0" t="s">
        <x:v>118</x:v>
      </x:c>
      <x:c r="I11449" s="0" t="s">
        <x:v>67</x:v>
      </x:c>
      <x:c r="J11449" s="0" t="s">
        <x:v>68</x:v>
      </x:c>
      <x:c r="K11449" s="0" t="s">
        <x:v>62</x:v>
      </x:c>
      <x:c r="L11449" s="0" t="s">
        <x:v>62</x:v>
      </x:c>
      <x:c r="M11449" s="0" t="s">
        <x:v>61</x:v>
      </x:c>
      <x:c r="N11449" s="0">
        <x:v>6892</x:v>
      </x:c>
    </x:row>
    <x:row r="11450" spans="1:14">
      <x:c r="A11450" s="0" t="s">
        <x:v>2</x:v>
      </x:c>
      <x:c r="B11450" s="0" t="s">
        <x:v>4</x:v>
      </x:c>
      <x:c r="C11450" s="0" t="s">
        <x:v>156</x:v>
      </x:c>
      <x:c r="D11450" s="0" t="s">
        <x:v>157</x:v>
      </x:c>
      <x:c r="E11450" s="0" t="s">
        <x:v>52</x:v>
      </x:c>
      <x:c r="F11450" s="0" t="s">
        <x:v>153</x:v>
      </x:c>
      <x:c r="G11450" s="0" t="s">
        <x:v>117</x:v>
      </x:c>
      <x:c r="H11450" s="0" t="s">
        <x:v>118</x:v>
      </x:c>
      <x:c r="I11450" s="0" t="s">
        <x:v>69</x:v>
      </x:c>
      <x:c r="J11450" s="0" t="s">
        <x:v>70</x:v>
      </x:c>
      <x:c r="K11450" s="0" t="s">
        <x:v>60</x:v>
      </x:c>
      <x:c r="L11450" s="0" t="s">
        <x:v>60</x:v>
      </x:c>
      <x:c r="M11450" s="0" t="s">
        <x:v>61</x:v>
      </x:c>
      <x:c r="N11450" s="0">
        <x:v>3268</x:v>
      </x:c>
    </x:row>
    <x:row r="11451" spans="1:14">
      <x:c r="A11451" s="0" t="s">
        <x:v>2</x:v>
      </x:c>
      <x:c r="B11451" s="0" t="s">
        <x:v>4</x:v>
      </x:c>
      <x:c r="C11451" s="0" t="s">
        <x:v>156</x:v>
      </x:c>
      <x:c r="D11451" s="0" t="s">
        <x:v>157</x:v>
      </x:c>
      <x:c r="E11451" s="0" t="s">
        <x:v>52</x:v>
      </x:c>
      <x:c r="F11451" s="0" t="s">
        <x:v>153</x:v>
      </x:c>
      <x:c r="G11451" s="0" t="s">
        <x:v>117</x:v>
      </x:c>
      <x:c r="H11451" s="0" t="s">
        <x:v>118</x:v>
      </x:c>
      <x:c r="I11451" s="0" t="s">
        <x:v>69</x:v>
      </x:c>
      <x:c r="J11451" s="0" t="s">
        <x:v>70</x:v>
      </x:c>
      <x:c r="K11451" s="0" t="s">
        <x:v>62</x:v>
      </x:c>
      <x:c r="L11451" s="0" t="s">
        <x:v>62</x:v>
      </x:c>
      <x:c r="M11451" s="0" t="s">
        <x:v>61</x:v>
      </x:c>
      <x:c r="N11451" s="0">
        <x:v>3045</x:v>
      </x:c>
    </x:row>
    <x:row r="11452" spans="1:14">
      <x:c r="A11452" s="0" t="s">
        <x:v>2</x:v>
      </x:c>
      <x:c r="B11452" s="0" t="s">
        <x:v>4</x:v>
      </x:c>
      <x:c r="C11452" s="0" t="s">
        <x:v>156</x:v>
      </x:c>
      <x:c r="D11452" s="0" t="s">
        <x:v>157</x:v>
      </x:c>
      <x:c r="E11452" s="0" t="s">
        <x:v>52</x:v>
      </x:c>
      <x:c r="F11452" s="0" t="s">
        <x:v>153</x:v>
      </x:c>
      <x:c r="G11452" s="0" t="s">
        <x:v>119</x:v>
      </x:c>
      <x:c r="H11452" s="0" t="s">
        <x:v>120</x:v>
      </x:c>
      <x:c r="I11452" s="0" t="s">
        <x:v>58</x:v>
      </x:c>
      <x:c r="J11452" s="0" t="s">
        <x:v>59</x:v>
      </x:c>
      <x:c r="K11452" s="0" t="s">
        <x:v>60</x:v>
      </x:c>
      <x:c r="L11452" s="0" t="s">
        <x:v>60</x:v>
      </x:c>
      <x:c r="M11452" s="0" t="s">
        <x:v>61</x:v>
      </x:c>
      <x:c r="N11452" s="0">
        <x:v>8990</x:v>
      </x:c>
    </x:row>
    <x:row r="11453" spans="1:14">
      <x:c r="A11453" s="0" t="s">
        <x:v>2</x:v>
      </x:c>
      <x:c r="B11453" s="0" t="s">
        <x:v>4</x:v>
      </x:c>
      <x:c r="C11453" s="0" t="s">
        <x:v>156</x:v>
      </x:c>
      <x:c r="D11453" s="0" t="s">
        <x:v>157</x:v>
      </x:c>
      <x:c r="E11453" s="0" t="s">
        <x:v>52</x:v>
      </x:c>
      <x:c r="F11453" s="0" t="s">
        <x:v>153</x:v>
      </x:c>
      <x:c r="G11453" s="0" t="s">
        <x:v>119</x:v>
      </x:c>
      <x:c r="H11453" s="0" t="s">
        <x:v>120</x:v>
      </x:c>
      <x:c r="I11453" s="0" t="s">
        <x:v>58</x:v>
      </x:c>
      <x:c r="J11453" s="0" t="s">
        <x:v>59</x:v>
      </x:c>
      <x:c r="K11453" s="0" t="s">
        <x:v>62</x:v>
      </x:c>
      <x:c r="L11453" s="0" t="s">
        <x:v>62</x:v>
      </x:c>
      <x:c r="M11453" s="0" t="s">
        <x:v>61</x:v>
      </x:c>
      <x:c r="N11453" s="0">
        <x:v>9483</x:v>
      </x:c>
    </x:row>
    <x:row r="11454" spans="1:14">
      <x:c r="A11454" s="0" t="s">
        <x:v>2</x:v>
      </x:c>
      <x:c r="B11454" s="0" t="s">
        <x:v>4</x:v>
      </x:c>
      <x:c r="C11454" s="0" t="s">
        <x:v>156</x:v>
      </x:c>
      <x:c r="D11454" s="0" t="s">
        <x:v>157</x:v>
      </x:c>
      <x:c r="E11454" s="0" t="s">
        <x:v>52</x:v>
      </x:c>
      <x:c r="F11454" s="0" t="s">
        <x:v>153</x:v>
      </x:c>
      <x:c r="G11454" s="0" t="s">
        <x:v>119</x:v>
      </x:c>
      <x:c r="H11454" s="0" t="s">
        <x:v>120</x:v>
      </x:c>
      <x:c r="I11454" s="0" t="s">
        <x:v>63</x:v>
      </x:c>
      <x:c r="J11454" s="0" t="s">
        <x:v>64</x:v>
      </x:c>
      <x:c r="K11454" s="0" t="s">
        <x:v>60</x:v>
      </x:c>
      <x:c r="L11454" s="0" t="s">
        <x:v>60</x:v>
      </x:c>
      <x:c r="M11454" s="0" t="s">
        <x:v>61</x:v>
      </x:c>
      <x:c r="N11454" s="0">
        <x:v>5589</x:v>
      </x:c>
    </x:row>
    <x:row r="11455" spans="1:14">
      <x:c r="A11455" s="0" t="s">
        <x:v>2</x:v>
      </x:c>
      <x:c r="B11455" s="0" t="s">
        <x:v>4</x:v>
      </x:c>
      <x:c r="C11455" s="0" t="s">
        <x:v>156</x:v>
      </x:c>
      <x:c r="D11455" s="0" t="s">
        <x:v>157</x:v>
      </x:c>
      <x:c r="E11455" s="0" t="s">
        <x:v>52</x:v>
      </x:c>
      <x:c r="F11455" s="0" t="s">
        <x:v>153</x:v>
      </x:c>
      <x:c r="G11455" s="0" t="s">
        <x:v>119</x:v>
      </x:c>
      <x:c r="H11455" s="0" t="s">
        <x:v>120</x:v>
      </x:c>
      <x:c r="I11455" s="0" t="s">
        <x:v>63</x:v>
      </x:c>
      <x:c r="J11455" s="0" t="s">
        <x:v>64</x:v>
      </x:c>
      <x:c r="K11455" s="0" t="s">
        <x:v>62</x:v>
      </x:c>
      <x:c r="L11455" s="0" t="s">
        <x:v>62</x:v>
      </x:c>
      <x:c r="M11455" s="0" t="s">
        <x:v>61</x:v>
      </x:c>
      <x:c r="N11455" s="0">
        <x:v>5890</x:v>
      </x:c>
    </x:row>
    <x:row r="11456" spans="1:14">
      <x:c r="A11456" s="0" t="s">
        <x:v>2</x:v>
      </x:c>
      <x:c r="B11456" s="0" t="s">
        <x:v>4</x:v>
      </x:c>
      <x:c r="C11456" s="0" t="s">
        <x:v>156</x:v>
      </x:c>
      <x:c r="D11456" s="0" t="s">
        <x:v>157</x:v>
      </x:c>
      <x:c r="E11456" s="0" t="s">
        <x:v>52</x:v>
      </x:c>
      <x:c r="F11456" s="0" t="s">
        <x:v>153</x:v>
      </x:c>
      <x:c r="G11456" s="0" t="s">
        <x:v>119</x:v>
      </x:c>
      <x:c r="H11456" s="0" t="s">
        <x:v>120</x:v>
      </x:c>
      <x:c r="I11456" s="0" t="s">
        <x:v>65</x:v>
      </x:c>
      <x:c r="J11456" s="0" t="s">
        <x:v>66</x:v>
      </x:c>
      <x:c r="K11456" s="0" t="s">
        <x:v>60</x:v>
      </x:c>
      <x:c r="L11456" s="0" t="s">
        <x:v>60</x:v>
      </x:c>
      <x:c r="M11456" s="0" t="s">
        <x:v>61</x:v>
      </x:c>
      <x:c r="N11456" s="0">
        <x:v>1720</x:v>
      </x:c>
    </x:row>
    <x:row r="11457" spans="1:14">
      <x:c r="A11457" s="0" t="s">
        <x:v>2</x:v>
      </x:c>
      <x:c r="B11457" s="0" t="s">
        <x:v>4</x:v>
      </x:c>
      <x:c r="C11457" s="0" t="s">
        <x:v>156</x:v>
      </x:c>
      <x:c r="D11457" s="0" t="s">
        <x:v>157</x:v>
      </x:c>
      <x:c r="E11457" s="0" t="s">
        <x:v>52</x:v>
      </x:c>
      <x:c r="F11457" s="0" t="s">
        <x:v>153</x:v>
      </x:c>
      <x:c r="G11457" s="0" t="s">
        <x:v>119</x:v>
      </x:c>
      <x:c r="H11457" s="0" t="s">
        <x:v>120</x:v>
      </x:c>
      <x:c r="I11457" s="0" t="s">
        <x:v>65</x:v>
      </x:c>
      <x:c r="J11457" s="0" t="s">
        <x:v>66</x:v>
      </x:c>
      <x:c r="K11457" s="0" t="s">
        <x:v>62</x:v>
      </x:c>
      <x:c r="L11457" s="0" t="s">
        <x:v>62</x:v>
      </x:c>
      <x:c r="M11457" s="0" t="s">
        <x:v>61</x:v>
      </x:c>
      <x:c r="N11457" s="0">
        <x:v>1884</x:v>
      </x:c>
    </x:row>
    <x:row r="11458" spans="1:14">
      <x:c r="A11458" s="0" t="s">
        <x:v>2</x:v>
      </x:c>
      <x:c r="B11458" s="0" t="s">
        <x:v>4</x:v>
      </x:c>
      <x:c r="C11458" s="0" t="s">
        <x:v>156</x:v>
      </x:c>
      <x:c r="D11458" s="0" t="s">
        <x:v>157</x:v>
      </x:c>
      <x:c r="E11458" s="0" t="s">
        <x:v>52</x:v>
      </x:c>
      <x:c r="F11458" s="0" t="s">
        <x:v>153</x:v>
      </x:c>
      <x:c r="G11458" s="0" t="s">
        <x:v>119</x:v>
      </x:c>
      <x:c r="H11458" s="0" t="s">
        <x:v>120</x:v>
      </x:c>
      <x:c r="I11458" s="0" t="s">
        <x:v>67</x:v>
      </x:c>
      <x:c r="J11458" s="0" t="s">
        <x:v>68</x:v>
      </x:c>
      <x:c r="K11458" s="0" t="s">
        <x:v>60</x:v>
      </x:c>
      <x:c r="L11458" s="0" t="s">
        <x:v>60</x:v>
      </x:c>
      <x:c r="M11458" s="0" t="s">
        <x:v>61</x:v>
      </x:c>
      <x:c r="N11458" s="0">
        <x:v>1094</x:v>
      </x:c>
    </x:row>
    <x:row r="11459" spans="1:14">
      <x:c r="A11459" s="0" t="s">
        <x:v>2</x:v>
      </x:c>
      <x:c r="B11459" s="0" t="s">
        <x:v>4</x:v>
      </x:c>
      <x:c r="C11459" s="0" t="s">
        <x:v>156</x:v>
      </x:c>
      <x:c r="D11459" s="0" t="s">
        <x:v>157</x:v>
      </x:c>
      <x:c r="E11459" s="0" t="s">
        <x:v>52</x:v>
      </x:c>
      <x:c r="F11459" s="0" t="s">
        <x:v>153</x:v>
      </x:c>
      <x:c r="G11459" s="0" t="s">
        <x:v>119</x:v>
      </x:c>
      <x:c r="H11459" s="0" t="s">
        <x:v>120</x:v>
      </x:c>
      <x:c r="I11459" s="0" t="s">
        <x:v>67</x:v>
      </x:c>
      <x:c r="J11459" s="0" t="s">
        <x:v>68</x:v>
      </x:c>
      <x:c r="K11459" s="0" t="s">
        <x:v>62</x:v>
      </x:c>
      <x:c r="L11459" s="0" t="s">
        <x:v>62</x:v>
      </x:c>
      <x:c r="M11459" s="0" t="s">
        <x:v>61</x:v>
      </x:c>
      <x:c r="N11459" s="0">
        <x:v>1192</x:v>
      </x:c>
    </x:row>
    <x:row r="11460" spans="1:14">
      <x:c r="A11460" s="0" t="s">
        <x:v>2</x:v>
      </x:c>
      <x:c r="B11460" s="0" t="s">
        <x:v>4</x:v>
      </x:c>
      <x:c r="C11460" s="0" t="s">
        <x:v>156</x:v>
      </x:c>
      <x:c r="D11460" s="0" t="s">
        <x:v>157</x:v>
      </x:c>
      <x:c r="E11460" s="0" t="s">
        <x:v>52</x:v>
      </x:c>
      <x:c r="F11460" s="0" t="s">
        <x:v>153</x:v>
      </x:c>
      <x:c r="G11460" s="0" t="s">
        <x:v>119</x:v>
      </x:c>
      <x:c r="H11460" s="0" t="s">
        <x:v>120</x:v>
      </x:c>
      <x:c r="I11460" s="0" t="s">
        <x:v>69</x:v>
      </x:c>
      <x:c r="J11460" s="0" t="s">
        <x:v>70</x:v>
      </x:c>
      <x:c r="K11460" s="0" t="s">
        <x:v>60</x:v>
      </x:c>
      <x:c r="L11460" s="0" t="s">
        <x:v>60</x:v>
      </x:c>
      <x:c r="M11460" s="0" t="s">
        <x:v>61</x:v>
      </x:c>
      <x:c r="N11460" s="0">
        <x:v>587</x:v>
      </x:c>
    </x:row>
    <x:row r="11461" spans="1:14">
      <x:c r="A11461" s="0" t="s">
        <x:v>2</x:v>
      </x:c>
      <x:c r="B11461" s="0" t="s">
        <x:v>4</x:v>
      </x:c>
      <x:c r="C11461" s="0" t="s">
        <x:v>156</x:v>
      </x:c>
      <x:c r="D11461" s="0" t="s">
        <x:v>157</x:v>
      </x:c>
      <x:c r="E11461" s="0" t="s">
        <x:v>52</x:v>
      </x:c>
      <x:c r="F11461" s="0" t="s">
        <x:v>153</x:v>
      </x:c>
      <x:c r="G11461" s="0" t="s">
        <x:v>119</x:v>
      </x:c>
      <x:c r="H11461" s="0" t="s">
        <x:v>120</x:v>
      </x:c>
      <x:c r="I11461" s="0" t="s">
        <x:v>69</x:v>
      </x:c>
      <x:c r="J11461" s="0" t="s">
        <x:v>70</x:v>
      </x:c>
      <x:c r="K11461" s="0" t="s">
        <x:v>62</x:v>
      </x:c>
      <x:c r="L11461" s="0" t="s">
        <x:v>62</x:v>
      </x:c>
      <x:c r="M11461" s="0" t="s">
        <x:v>61</x:v>
      </x:c>
      <x:c r="N11461" s="0">
        <x:v>517</x:v>
      </x:c>
    </x:row>
    <x:row r="11462" spans="1:14">
      <x:c r="A11462" s="0" t="s">
        <x:v>2</x:v>
      </x:c>
      <x:c r="B11462" s="0" t="s">
        <x:v>4</x:v>
      </x:c>
      <x:c r="C11462" s="0" t="s">
        <x:v>156</x:v>
      </x:c>
      <x:c r="D11462" s="0" t="s">
        <x:v>157</x:v>
      </x:c>
      <x:c r="E11462" s="0" t="s">
        <x:v>52</x:v>
      </x:c>
      <x:c r="F11462" s="0" t="s">
        <x:v>153</x:v>
      </x:c>
      <x:c r="G11462" s="0" t="s">
        <x:v>121</x:v>
      </x:c>
      <x:c r="H11462" s="0" t="s">
        <x:v>122</x:v>
      </x:c>
      <x:c r="I11462" s="0" t="s">
        <x:v>58</x:v>
      </x:c>
      <x:c r="J11462" s="0" t="s">
        <x:v>59</x:v>
      </x:c>
      <x:c r="K11462" s="0" t="s">
        <x:v>60</x:v>
      </x:c>
      <x:c r="L11462" s="0" t="s">
        <x:v>60</x:v>
      </x:c>
      <x:c r="M11462" s="0" t="s">
        <x:v>61</x:v>
      </x:c>
      <x:c r="N11462" s="0">
        <x:v>36780</x:v>
      </x:c>
    </x:row>
    <x:row r="11463" spans="1:14">
      <x:c r="A11463" s="0" t="s">
        <x:v>2</x:v>
      </x:c>
      <x:c r="B11463" s="0" t="s">
        <x:v>4</x:v>
      </x:c>
      <x:c r="C11463" s="0" t="s">
        <x:v>156</x:v>
      </x:c>
      <x:c r="D11463" s="0" t="s">
        <x:v>157</x:v>
      </x:c>
      <x:c r="E11463" s="0" t="s">
        <x:v>52</x:v>
      </x:c>
      <x:c r="F11463" s="0" t="s">
        <x:v>153</x:v>
      </x:c>
      <x:c r="G11463" s="0" t="s">
        <x:v>121</x:v>
      </x:c>
      <x:c r="H11463" s="0" t="s">
        <x:v>122</x:v>
      </x:c>
      <x:c r="I11463" s="0" t="s">
        <x:v>58</x:v>
      </x:c>
      <x:c r="J11463" s="0" t="s">
        <x:v>59</x:v>
      </x:c>
      <x:c r="K11463" s="0" t="s">
        <x:v>62</x:v>
      </x:c>
      <x:c r="L11463" s="0" t="s">
        <x:v>62</x:v>
      </x:c>
      <x:c r="M11463" s="0" t="s">
        <x:v>61</x:v>
      </x:c>
      <x:c r="N11463" s="0">
        <x:v>37556</x:v>
      </x:c>
    </x:row>
    <x:row r="11464" spans="1:14">
      <x:c r="A11464" s="0" t="s">
        <x:v>2</x:v>
      </x:c>
      <x:c r="B11464" s="0" t="s">
        <x:v>4</x:v>
      </x:c>
      <x:c r="C11464" s="0" t="s">
        <x:v>156</x:v>
      </x:c>
      <x:c r="D11464" s="0" t="s">
        <x:v>157</x:v>
      </x:c>
      <x:c r="E11464" s="0" t="s">
        <x:v>52</x:v>
      </x:c>
      <x:c r="F11464" s="0" t="s">
        <x:v>153</x:v>
      </x:c>
      <x:c r="G11464" s="0" t="s">
        <x:v>121</x:v>
      </x:c>
      <x:c r="H11464" s="0" t="s">
        <x:v>122</x:v>
      </x:c>
      <x:c r="I11464" s="0" t="s">
        <x:v>63</x:v>
      </x:c>
      <x:c r="J11464" s="0" t="s">
        <x:v>64</x:v>
      </x:c>
      <x:c r="K11464" s="0" t="s">
        <x:v>60</x:v>
      </x:c>
      <x:c r="L11464" s="0" t="s">
        <x:v>60</x:v>
      </x:c>
      <x:c r="M11464" s="0" t="s">
        <x:v>61</x:v>
      </x:c>
      <x:c r="N11464" s="0">
        <x:v>22193</x:v>
      </x:c>
    </x:row>
    <x:row r="11465" spans="1:14">
      <x:c r="A11465" s="0" t="s">
        <x:v>2</x:v>
      </x:c>
      <x:c r="B11465" s="0" t="s">
        <x:v>4</x:v>
      </x:c>
      <x:c r="C11465" s="0" t="s">
        <x:v>156</x:v>
      </x:c>
      <x:c r="D11465" s="0" t="s">
        <x:v>157</x:v>
      </x:c>
      <x:c r="E11465" s="0" t="s">
        <x:v>52</x:v>
      </x:c>
      <x:c r="F11465" s="0" t="s">
        <x:v>153</x:v>
      </x:c>
      <x:c r="G11465" s="0" t="s">
        <x:v>121</x:v>
      </x:c>
      <x:c r="H11465" s="0" t="s">
        <x:v>122</x:v>
      </x:c>
      <x:c r="I11465" s="0" t="s">
        <x:v>63</x:v>
      </x:c>
      <x:c r="J11465" s="0" t="s">
        <x:v>64</x:v>
      </x:c>
      <x:c r="K11465" s="0" t="s">
        <x:v>62</x:v>
      </x:c>
      <x:c r="L11465" s="0" t="s">
        <x:v>62</x:v>
      </x:c>
      <x:c r="M11465" s="0" t="s">
        <x:v>61</x:v>
      </x:c>
      <x:c r="N11465" s="0">
        <x:v>23113</x:v>
      </x:c>
    </x:row>
    <x:row r="11466" spans="1:14">
      <x:c r="A11466" s="0" t="s">
        <x:v>2</x:v>
      </x:c>
      <x:c r="B11466" s="0" t="s">
        <x:v>4</x:v>
      </x:c>
      <x:c r="C11466" s="0" t="s">
        <x:v>156</x:v>
      </x:c>
      <x:c r="D11466" s="0" t="s">
        <x:v>157</x:v>
      </x:c>
      <x:c r="E11466" s="0" t="s">
        <x:v>52</x:v>
      </x:c>
      <x:c r="F11466" s="0" t="s">
        <x:v>153</x:v>
      </x:c>
      <x:c r="G11466" s="0" t="s">
        <x:v>121</x:v>
      </x:c>
      <x:c r="H11466" s="0" t="s">
        <x:v>122</x:v>
      </x:c>
      <x:c r="I11466" s="0" t="s">
        <x:v>65</x:v>
      </x:c>
      <x:c r="J11466" s="0" t="s">
        <x:v>66</x:v>
      </x:c>
      <x:c r="K11466" s="0" t="s">
        <x:v>60</x:v>
      </x:c>
      <x:c r="L11466" s="0" t="s">
        <x:v>60</x:v>
      </x:c>
      <x:c r="M11466" s="0" t="s">
        <x:v>61</x:v>
      </x:c>
      <x:c r="N11466" s="0">
        <x:v>7091</x:v>
      </x:c>
    </x:row>
    <x:row r="11467" spans="1:14">
      <x:c r="A11467" s="0" t="s">
        <x:v>2</x:v>
      </x:c>
      <x:c r="B11467" s="0" t="s">
        <x:v>4</x:v>
      </x:c>
      <x:c r="C11467" s="0" t="s">
        <x:v>156</x:v>
      </x:c>
      <x:c r="D11467" s="0" t="s">
        <x:v>157</x:v>
      </x:c>
      <x:c r="E11467" s="0" t="s">
        <x:v>52</x:v>
      </x:c>
      <x:c r="F11467" s="0" t="s">
        <x:v>153</x:v>
      </x:c>
      <x:c r="G11467" s="0" t="s">
        <x:v>121</x:v>
      </x:c>
      <x:c r="H11467" s="0" t="s">
        <x:v>122</x:v>
      </x:c>
      <x:c r="I11467" s="0" t="s">
        <x:v>65</x:v>
      </x:c>
      <x:c r="J11467" s="0" t="s">
        <x:v>66</x:v>
      </x:c>
      <x:c r="K11467" s="0" t="s">
        <x:v>62</x:v>
      </x:c>
      <x:c r="L11467" s="0" t="s">
        <x:v>62</x:v>
      </x:c>
      <x:c r="M11467" s="0" t="s">
        <x:v>61</x:v>
      </x:c>
      <x:c r="N11467" s="0">
        <x:v>7098</x:v>
      </x:c>
    </x:row>
    <x:row r="11468" spans="1:14">
      <x:c r="A11468" s="0" t="s">
        <x:v>2</x:v>
      </x:c>
      <x:c r="B11468" s="0" t="s">
        <x:v>4</x:v>
      </x:c>
      <x:c r="C11468" s="0" t="s">
        <x:v>156</x:v>
      </x:c>
      <x:c r="D11468" s="0" t="s">
        <x:v>157</x:v>
      </x:c>
      <x:c r="E11468" s="0" t="s">
        <x:v>52</x:v>
      </x:c>
      <x:c r="F11468" s="0" t="s">
        <x:v>153</x:v>
      </x:c>
      <x:c r="G11468" s="0" t="s">
        <x:v>121</x:v>
      </x:c>
      <x:c r="H11468" s="0" t="s">
        <x:v>122</x:v>
      </x:c>
      <x:c r="I11468" s="0" t="s">
        <x:v>67</x:v>
      </x:c>
      <x:c r="J11468" s="0" t="s">
        <x:v>68</x:v>
      </x:c>
      <x:c r="K11468" s="0" t="s">
        <x:v>60</x:v>
      </x:c>
      <x:c r="L11468" s="0" t="s">
        <x:v>60</x:v>
      </x:c>
      <x:c r="M11468" s="0" t="s">
        <x:v>61</x:v>
      </x:c>
      <x:c r="N11468" s="0">
        <x:v>4910</x:v>
      </x:c>
    </x:row>
    <x:row r="11469" spans="1:14">
      <x:c r="A11469" s="0" t="s">
        <x:v>2</x:v>
      </x:c>
      <x:c r="B11469" s="0" t="s">
        <x:v>4</x:v>
      </x:c>
      <x:c r="C11469" s="0" t="s">
        <x:v>156</x:v>
      </x:c>
      <x:c r="D11469" s="0" t="s">
        <x:v>157</x:v>
      </x:c>
      <x:c r="E11469" s="0" t="s">
        <x:v>52</x:v>
      </x:c>
      <x:c r="F11469" s="0" t="s">
        <x:v>153</x:v>
      </x:c>
      <x:c r="G11469" s="0" t="s">
        <x:v>121</x:v>
      </x:c>
      <x:c r="H11469" s="0" t="s">
        <x:v>122</x:v>
      </x:c>
      <x:c r="I11469" s="0" t="s">
        <x:v>67</x:v>
      </x:c>
      <x:c r="J11469" s="0" t="s">
        <x:v>68</x:v>
      </x:c>
      <x:c r="K11469" s="0" t="s">
        <x:v>62</x:v>
      </x:c>
      <x:c r="L11469" s="0" t="s">
        <x:v>62</x:v>
      </x:c>
      <x:c r="M11469" s="0" t="s">
        <x:v>61</x:v>
      </x:c>
      <x:c r="N11469" s="0">
        <x:v>5104</x:v>
      </x:c>
    </x:row>
    <x:row r="11470" spans="1:14">
      <x:c r="A11470" s="0" t="s">
        <x:v>2</x:v>
      </x:c>
      <x:c r="B11470" s="0" t="s">
        <x:v>4</x:v>
      </x:c>
      <x:c r="C11470" s="0" t="s">
        <x:v>156</x:v>
      </x:c>
      <x:c r="D11470" s="0" t="s">
        <x:v>157</x:v>
      </x:c>
      <x:c r="E11470" s="0" t="s">
        <x:v>52</x:v>
      </x:c>
      <x:c r="F11470" s="0" t="s">
        <x:v>153</x:v>
      </x:c>
      <x:c r="G11470" s="0" t="s">
        <x:v>121</x:v>
      </x:c>
      <x:c r="H11470" s="0" t="s">
        <x:v>122</x:v>
      </x:c>
      <x:c r="I11470" s="0" t="s">
        <x:v>69</x:v>
      </x:c>
      <x:c r="J11470" s="0" t="s">
        <x:v>70</x:v>
      </x:c>
      <x:c r="K11470" s="0" t="s">
        <x:v>60</x:v>
      </x:c>
      <x:c r="L11470" s="0" t="s">
        <x:v>60</x:v>
      </x:c>
      <x:c r="M11470" s="0" t="s">
        <x:v>61</x:v>
      </x:c>
      <x:c r="N11470" s="0">
        <x:v>2586</x:v>
      </x:c>
    </x:row>
    <x:row r="11471" spans="1:14">
      <x:c r="A11471" s="0" t="s">
        <x:v>2</x:v>
      </x:c>
      <x:c r="B11471" s="0" t="s">
        <x:v>4</x:v>
      </x:c>
      <x:c r="C11471" s="0" t="s">
        <x:v>156</x:v>
      </x:c>
      <x:c r="D11471" s="0" t="s">
        <x:v>157</x:v>
      </x:c>
      <x:c r="E11471" s="0" t="s">
        <x:v>52</x:v>
      </x:c>
      <x:c r="F11471" s="0" t="s">
        <x:v>153</x:v>
      </x:c>
      <x:c r="G11471" s="0" t="s">
        <x:v>121</x:v>
      </x:c>
      <x:c r="H11471" s="0" t="s">
        <x:v>122</x:v>
      </x:c>
      <x:c r="I11471" s="0" t="s">
        <x:v>69</x:v>
      </x:c>
      <x:c r="J11471" s="0" t="s">
        <x:v>70</x:v>
      </x:c>
      <x:c r="K11471" s="0" t="s">
        <x:v>62</x:v>
      </x:c>
      <x:c r="L11471" s="0" t="s">
        <x:v>62</x:v>
      </x:c>
      <x:c r="M11471" s="0" t="s">
        <x:v>61</x:v>
      </x:c>
      <x:c r="N11471" s="0">
        <x:v>2241</x:v>
      </x:c>
    </x:row>
    <x:row r="11472" spans="1:14">
      <x:c r="A11472" s="0" t="s">
        <x:v>2</x:v>
      </x:c>
      <x:c r="B11472" s="0" t="s">
        <x:v>4</x:v>
      </x:c>
      <x:c r="C11472" s="0" t="s">
        <x:v>156</x:v>
      </x:c>
      <x:c r="D11472" s="0" t="s">
        <x:v>157</x:v>
      </x:c>
      <x:c r="E11472" s="0" t="s">
        <x:v>52</x:v>
      </x:c>
      <x:c r="F11472" s="0" t="s">
        <x:v>153</x:v>
      </x:c>
      <x:c r="G11472" s="0" t="s">
        <x:v>123</x:v>
      </x:c>
      <x:c r="H11472" s="0" t="s">
        <x:v>124</x:v>
      </x:c>
      <x:c r="I11472" s="0" t="s">
        <x:v>58</x:v>
      </x:c>
      <x:c r="J11472" s="0" t="s">
        <x:v>59</x:v>
      </x:c>
      <x:c r="K11472" s="0" t="s">
        <x:v>60</x:v>
      </x:c>
      <x:c r="L11472" s="0" t="s">
        <x:v>60</x:v>
      </x:c>
      <x:c r="M11472" s="0" t="s">
        <x:v>61</x:v>
      </x:c>
      <x:c r="N11472" s="0">
        <x:v>18111</x:v>
      </x:c>
    </x:row>
    <x:row r="11473" spans="1:14">
      <x:c r="A11473" s="0" t="s">
        <x:v>2</x:v>
      </x:c>
      <x:c r="B11473" s="0" t="s">
        <x:v>4</x:v>
      </x:c>
      <x:c r="C11473" s="0" t="s">
        <x:v>156</x:v>
      </x:c>
      <x:c r="D11473" s="0" t="s">
        <x:v>157</x:v>
      </x:c>
      <x:c r="E11473" s="0" t="s">
        <x:v>52</x:v>
      </x:c>
      <x:c r="F11473" s="0" t="s">
        <x:v>153</x:v>
      </x:c>
      <x:c r="G11473" s="0" t="s">
        <x:v>123</x:v>
      </x:c>
      <x:c r="H11473" s="0" t="s">
        <x:v>124</x:v>
      </x:c>
      <x:c r="I11473" s="0" t="s">
        <x:v>58</x:v>
      </x:c>
      <x:c r="J11473" s="0" t="s">
        <x:v>59</x:v>
      </x:c>
      <x:c r="K11473" s="0" t="s">
        <x:v>62</x:v>
      </x:c>
      <x:c r="L11473" s="0" t="s">
        <x:v>62</x:v>
      </x:c>
      <x:c r="M11473" s="0" t="s">
        <x:v>61</x:v>
      </x:c>
      <x:c r="N11473" s="0">
        <x:v>18741</x:v>
      </x:c>
    </x:row>
    <x:row r="11474" spans="1:14">
      <x:c r="A11474" s="0" t="s">
        <x:v>2</x:v>
      </x:c>
      <x:c r="B11474" s="0" t="s">
        <x:v>4</x:v>
      </x:c>
      <x:c r="C11474" s="0" t="s">
        <x:v>156</x:v>
      </x:c>
      <x:c r="D11474" s="0" t="s">
        <x:v>157</x:v>
      </x:c>
      <x:c r="E11474" s="0" t="s">
        <x:v>52</x:v>
      </x:c>
      <x:c r="F11474" s="0" t="s">
        <x:v>153</x:v>
      </x:c>
      <x:c r="G11474" s="0" t="s">
        <x:v>123</x:v>
      </x:c>
      <x:c r="H11474" s="0" t="s">
        <x:v>124</x:v>
      </x:c>
      <x:c r="I11474" s="0" t="s">
        <x:v>63</x:v>
      </x:c>
      <x:c r="J11474" s="0" t="s">
        <x:v>64</x:v>
      </x:c>
      <x:c r="K11474" s="0" t="s">
        <x:v>60</x:v>
      </x:c>
      <x:c r="L11474" s="0" t="s">
        <x:v>60</x:v>
      </x:c>
      <x:c r="M11474" s="0" t="s">
        <x:v>61</x:v>
      </x:c>
      <x:c r="N11474" s="0">
        <x:v>10943</x:v>
      </x:c>
    </x:row>
    <x:row r="11475" spans="1:14">
      <x:c r="A11475" s="0" t="s">
        <x:v>2</x:v>
      </x:c>
      <x:c r="B11475" s="0" t="s">
        <x:v>4</x:v>
      </x:c>
      <x:c r="C11475" s="0" t="s">
        <x:v>156</x:v>
      </x:c>
      <x:c r="D11475" s="0" t="s">
        <x:v>157</x:v>
      </x:c>
      <x:c r="E11475" s="0" t="s">
        <x:v>52</x:v>
      </x:c>
      <x:c r="F11475" s="0" t="s">
        <x:v>153</x:v>
      </x:c>
      <x:c r="G11475" s="0" t="s">
        <x:v>123</x:v>
      </x:c>
      <x:c r="H11475" s="0" t="s">
        <x:v>124</x:v>
      </x:c>
      <x:c r="I11475" s="0" t="s">
        <x:v>63</x:v>
      </x:c>
      <x:c r="J11475" s="0" t="s">
        <x:v>64</x:v>
      </x:c>
      <x:c r="K11475" s="0" t="s">
        <x:v>62</x:v>
      </x:c>
      <x:c r="L11475" s="0" t="s">
        <x:v>62</x:v>
      </x:c>
      <x:c r="M11475" s="0" t="s">
        <x:v>61</x:v>
      </x:c>
      <x:c r="N11475" s="0">
        <x:v>11507</x:v>
      </x:c>
    </x:row>
    <x:row r="11476" spans="1:14">
      <x:c r="A11476" s="0" t="s">
        <x:v>2</x:v>
      </x:c>
      <x:c r="B11476" s="0" t="s">
        <x:v>4</x:v>
      </x:c>
      <x:c r="C11476" s="0" t="s">
        <x:v>156</x:v>
      </x:c>
      <x:c r="D11476" s="0" t="s">
        <x:v>157</x:v>
      </x:c>
      <x:c r="E11476" s="0" t="s">
        <x:v>52</x:v>
      </x:c>
      <x:c r="F11476" s="0" t="s">
        <x:v>153</x:v>
      </x:c>
      <x:c r="G11476" s="0" t="s">
        <x:v>123</x:v>
      </x:c>
      <x:c r="H11476" s="0" t="s">
        <x:v>124</x:v>
      </x:c>
      <x:c r="I11476" s="0" t="s">
        <x:v>65</x:v>
      </x:c>
      <x:c r="J11476" s="0" t="s">
        <x:v>66</x:v>
      </x:c>
      <x:c r="K11476" s="0" t="s">
        <x:v>60</x:v>
      </x:c>
      <x:c r="L11476" s="0" t="s">
        <x:v>60</x:v>
      </x:c>
      <x:c r="M11476" s="0" t="s">
        <x:v>61</x:v>
      </x:c>
      <x:c r="N11476" s="0">
        <x:v>3557</x:v>
      </x:c>
    </x:row>
    <x:row r="11477" spans="1:14">
      <x:c r="A11477" s="0" t="s">
        <x:v>2</x:v>
      </x:c>
      <x:c r="B11477" s="0" t="s">
        <x:v>4</x:v>
      </x:c>
      <x:c r="C11477" s="0" t="s">
        <x:v>156</x:v>
      </x:c>
      <x:c r="D11477" s="0" t="s">
        <x:v>157</x:v>
      </x:c>
      <x:c r="E11477" s="0" t="s">
        <x:v>52</x:v>
      </x:c>
      <x:c r="F11477" s="0" t="s">
        <x:v>153</x:v>
      </x:c>
      <x:c r="G11477" s="0" t="s">
        <x:v>123</x:v>
      </x:c>
      <x:c r="H11477" s="0" t="s">
        <x:v>124</x:v>
      </x:c>
      <x:c r="I11477" s="0" t="s">
        <x:v>65</x:v>
      </x:c>
      <x:c r="J11477" s="0" t="s">
        <x:v>66</x:v>
      </x:c>
      <x:c r="K11477" s="0" t="s">
        <x:v>62</x:v>
      </x:c>
      <x:c r="L11477" s="0" t="s">
        <x:v>62</x:v>
      </x:c>
      <x:c r="M11477" s="0" t="s">
        <x:v>61</x:v>
      </x:c>
      <x:c r="N11477" s="0">
        <x:v>3696</x:v>
      </x:c>
    </x:row>
    <x:row r="11478" spans="1:14">
      <x:c r="A11478" s="0" t="s">
        <x:v>2</x:v>
      </x:c>
      <x:c r="B11478" s="0" t="s">
        <x:v>4</x:v>
      </x:c>
      <x:c r="C11478" s="0" t="s">
        <x:v>156</x:v>
      </x:c>
      <x:c r="D11478" s="0" t="s">
        <x:v>157</x:v>
      </x:c>
      <x:c r="E11478" s="0" t="s">
        <x:v>52</x:v>
      </x:c>
      <x:c r="F11478" s="0" t="s">
        <x:v>153</x:v>
      </x:c>
      <x:c r="G11478" s="0" t="s">
        <x:v>123</x:v>
      </x:c>
      <x:c r="H11478" s="0" t="s">
        <x:v>124</x:v>
      </x:c>
      <x:c r="I11478" s="0" t="s">
        <x:v>67</x:v>
      </x:c>
      <x:c r="J11478" s="0" t="s">
        <x:v>68</x:v>
      </x:c>
      <x:c r="K11478" s="0" t="s">
        <x:v>60</x:v>
      </x:c>
      <x:c r="L11478" s="0" t="s">
        <x:v>60</x:v>
      </x:c>
      <x:c r="M11478" s="0" t="s">
        <x:v>61</x:v>
      </x:c>
      <x:c r="N11478" s="0">
        <x:v>2397</x:v>
      </x:c>
    </x:row>
    <x:row r="11479" spans="1:14">
      <x:c r="A11479" s="0" t="s">
        <x:v>2</x:v>
      </x:c>
      <x:c r="B11479" s="0" t="s">
        <x:v>4</x:v>
      </x:c>
      <x:c r="C11479" s="0" t="s">
        <x:v>156</x:v>
      </x:c>
      <x:c r="D11479" s="0" t="s">
        <x:v>157</x:v>
      </x:c>
      <x:c r="E11479" s="0" t="s">
        <x:v>52</x:v>
      </x:c>
      <x:c r="F11479" s="0" t="s">
        <x:v>153</x:v>
      </x:c>
      <x:c r="G11479" s="0" t="s">
        <x:v>123</x:v>
      </x:c>
      <x:c r="H11479" s="0" t="s">
        <x:v>124</x:v>
      </x:c>
      <x:c r="I11479" s="0" t="s">
        <x:v>67</x:v>
      </x:c>
      <x:c r="J11479" s="0" t="s">
        <x:v>68</x:v>
      </x:c>
      <x:c r="K11479" s="0" t="s">
        <x:v>62</x:v>
      </x:c>
      <x:c r="L11479" s="0" t="s">
        <x:v>62</x:v>
      </x:c>
      <x:c r="M11479" s="0" t="s">
        <x:v>61</x:v>
      </x:c>
      <x:c r="N11479" s="0">
        <x:v>2505</x:v>
      </x:c>
    </x:row>
    <x:row r="11480" spans="1:14">
      <x:c r="A11480" s="0" t="s">
        <x:v>2</x:v>
      </x:c>
      <x:c r="B11480" s="0" t="s">
        <x:v>4</x:v>
      </x:c>
      <x:c r="C11480" s="0" t="s">
        <x:v>156</x:v>
      </x:c>
      <x:c r="D11480" s="0" t="s">
        <x:v>157</x:v>
      </x:c>
      <x:c r="E11480" s="0" t="s">
        <x:v>52</x:v>
      </x:c>
      <x:c r="F11480" s="0" t="s">
        <x:v>153</x:v>
      </x:c>
      <x:c r="G11480" s="0" t="s">
        <x:v>123</x:v>
      </x:c>
      <x:c r="H11480" s="0" t="s">
        <x:v>124</x:v>
      </x:c>
      <x:c r="I11480" s="0" t="s">
        <x:v>69</x:v>
      </x:c>
      <x:c r="J11480" s="0" t="s">
        <x:v>70</x:v>
      </x:c>
      <x:c r="K11480" s="0" t="s">
        <x:v>60</x:v>
      </x:c>
      <x:c r="L11480" s="0" t="s">
        <x:v>60</x:v>
      </x:c>
      <x:c r="M11480" s="0" t="s">
        <x:v>61</x:v>
      </x:c>
      <x:c r="N11480" s="0">
        <x:v>1214</x:v>
      </x:c>
    </x:row>
    <x:row r="11481" spans="1:14">
      <x:c r="A11481" s="0" t="s">
        <x:v>2</x:v>
      </x:c>
      <x:c r="B11481" s="0" t="s">
        <x:v>4</x:v>
      </x:c>
      <x:c r="C11481" s="0" t="s">
        <x:v>156</x:v>
      </x:c>
      <x:c r="D11481" s="0" t="s">
        <x:v>157</x:v>
      </x:c>
      <x:c r="E11481" s="0" t="s">
        <x:v>52</x:v>
      </x:c>
      <x:c r="F11481" s="0" t="s">
        <x:v>153</x:v>
      </x:c>
      <x:c r="G11481" s="0" t="s">
        <x:v>123</x:v>
      </x:c>
      <x:c r="H11481" s="0" t="s">
        <x:v>124</x:v>
      </x:c>
      <x:c r="I11481" s="0" t="s">
        <x:v>69</x:v>
      </x:c>
      <x:c r="J11481" s="0" t="s">
        <x:v>70</x:v>
      </x:c>
      <x:c r="K11481" s="0" t="s">
        <x:v>62</x:v>
      </x:c>
      <x:c r="L11481" s="0" t="s">
        <x:v>62</x:v>
      </x:c>
      <x:c r="M11481" s="0" t="s">
        <x:v>61</x:v>
      </x:c>
      <x:c r="N11481" s="0">
        <x:v>1033</x:v>
      </x:c>
    </x:row>
    <x:row r="11482" spans="1:14">
      <x:c r="A11482" s="0" t="s">
        <x:v>2</x:v>
      </x:c>
      <x:c r="B11482" s="0" t="s">
        <x:v>4</x:v>
      </x:c>
      <x:c r="C11482" s="0" t="s">
        <x:v>156</x:v>
      </x:c>
      <x:c r="D11482" s="0" t="s">
        <x:v>157</x:v>
      </x:c>
      <x:c r="E11482" s="0" t="s">
        <x:v>52</x:v>
      </x:c>
      <x:c r="F11482" s="0" t="s">
        <x:v>153</x:v>
      </x:c>
      <x:c r="G11482" s="0" t="s">
        <x:v>125</x:v>
      </x:c>
      <x:c r="H11482" s="0" t="s">
        <x:v>126</x:v>
      </x:c>
      <x:c r="I11482" s="0" t="s">
        <x:v>58</x:v>
      </x:c>
      <x:c r="J11482" s="0" t="s">
        <x:v>59</x:v>
      </x:c>
      <x:c r="K11482" s="0" t="s">
        <x:v>60</x:v>
      </x:c>
      <x:c r="L11482" s="0" t="s">
        <x:v>60</x:v>
      </x:c>
      <x:c r="M11482" s="0" t="s">
        <x:v>61</x:v>
      </x:c>
      <x:c r="N11482" s="0">
        <x:v>19326</x:v>
      </x:c>
    </x:row>
    <x:row r="11483" spans="1:14">
      <x:c r="A11483" s="0" t="s">
        <x:v>2</x:v>
      </x:c>
      <x:c r="B11483" s="0" t="s">
        <x:v>4</x:v>
      </x:c>
      <x:c r="C11483" s="0" t="s">
        <x:v>156</x:v>
      </x:c>
      <x:c r="D11483" s="0" t="s">
        <x:v>157</x:v>
      </x:c>
      <x:c r="E11483" s="0" t="s">
        <x:v>52</x:v>
      </x:c>
      <x:c r="F11483" s="0" t="s">
        <x:v>153</x:v>
      </x:c>
      <x:c r="G11483" s="0" t="s">
        <x:v>125</x:v>
      </x:c>
      <x:c r="H11483" s="0" t="s">
        <x:v>126</x:v>
      </x:c>
      <x:c r="I11483" s="0" t="s">
        <x:v>58</x:v>
      </x:c>
      <x:c r="J11483" s="0" t="s">
        <x:v>59</x:v>
      </x:c>
      <x:c r="K11483" s="0" t="s">
        <x:v>62</x:v>
      </x:c>
      <x:c r="L11483" s="0" t="s">
        <x:v>62</x:v>
      </x:c>
      <x:c r="M11483" s="0" t="s">
        <x:v>61</x:v>
      </x:c>
      <x:c r="N11483" s="0">
        <x:v>19517</x:v>
      </x:c>
    </x:row>
    <x:row r="11484" spans="1:14">
      <x:c r="A11484" s="0" t="s">
        <x:v>2</x:v>
      </x:c>
      <x:c r="B11484" s="0" t="s">
        <x:v>4</x:v>
      </x:c>
      <x:c r="C11484" s="0" t="s">
        <x:v>156</x:v>
      </x:c>
      <x:c r="D11484" s="0" t="s">
        <x:v>157</x:v>
      </x:c>
      <x:c r="E11484" s="0" t="s">
        <x:v>52</x:v>
      </x:c>
      <x:c r="F11484" s="0" t="s">
        <x:v>153</x:v>
      </x:c>
      <x:c r="G11484" s="0" t="s">
        <x:v>125</x:v>
      </x:c>
      <x:c r="H11484" s="0" t="s">
        <x:v>126</x:v>
      </x:c>
      <x:c r="I11484" s="0" t="s">
        <x:v>63</x:v>
      </x:c>
      <x:c r="J11484" s="0" t="s">
        <x:v>64</x:v>
      </x:c>
      <x:c r="K11484" s="0" t="s">
        <x:v>60</x:v>
      </x:c>
      <x:c r="L11484" s="0" t="s">
        <x:v>60</x:v>
      </x:c>
      <x:c r="M11484" s="0" t="s">
        <x:v>61</x:v>
      </x:c>
      <x:c r="N11484" s="0">
        <x:v>12137</x:v>
      </x:c>
    </x:row>
    <x:row r="11485" spans="1:14">
      <x:c r="A11485" s="0" t="s">
        <x:v>2</x:v>
      </x:c>
      <x:c r="B11485" s="0" t="s">
        <x:v>4</x:v>
      </x:c>
      <x:c r="C11485" s="0" t="s">
        <x:v>156</x:v>
      </x:c>
      <x:c r="D11485" s="0" t="s">
        <x:v>157</x:v>
      </x:c>
      <x:c r="E11485" s="0" t="s">
        <x:v>52</x:v>
      </x:c>
      <x:c r="F11485" s="0" t="s">
        <x:v>153</x:v>
      </x:c>
      <x:c r="G11485" s="0" t="s">
        <x:v>125</x:v>
      </x:c>
      <x:c r="H11485" s="0" t="s">
        <x:v>126</x:v>
      </x:c>
      <x:c r="I11485" s="0" t="s">
        <x:v>63</x:v>
      </x:c>
      <x:c r="J11485" s="0" t="s">
        <x:v>64</x:v>
      </x:c>
      <x:c r="K11485" s="0" t="s">
        <x:v>62</x:v>
      </x:c>
      <x:c r="L11485" s="0" t="s">
        <x:v>62</x:v>
      </x:c>
      <x:c r="M11485" s="0" t="s">
        <x:v>61</x:v>
      </x:c>
      <x:c r="N11485" s="0">
        <x:v>12217</x:v>
      </x:c>
    </x:row>
    <x:row r="11486" spans="1:14">
      <x:c r="A11486" s="0" t="s">
        <x:v>2</x:v>
      </x:c>
      <x:c r="B11486" s="0" t="s">
        <x:v>4</x:v>
      </x:c>
      <x:c r="C11486" s="0" t="s">
        <x:v>156</x:v>
      </x:c>
      <x:c r="D11486" s="0" t="s">
        <x:v>157</x:v>
      </x:c>
      <x:c r="E11486" s="0" t="s">
        <x:v>52</x:v>
      </x:c>
      <x:c r="F11486" s="0" t="s">
        <x:v>153</x:v>
      </x:c>
      <x:c r="G11486" s="0" t="s">
        <x:v>125</x:v>
      </x:c>
      <x:c r="H11486" s="0" t="s">
        <x:v>126</x:v>
      </x:c>
      <x:c r="I11486" s="0" t="s">
        <x:v>65</x:v>
      </x:c>
      <x:c r="J11486" s="0" t="s">
        <x:v>66</x:v>
      </x:c>
      <x:c r="K11486" s="0" t="s">
        <x:v>60</x:v>
      </x:c>
      <x:c r="L11486" s="0" t="s">
        <x:v>60</x:v>
      </x:c>
      <x:c r="M11486" s="0" t="s">
        <x:v>61</x:v>
      </x:c>
      <x:c r="N11486" s="0">
        <x:v>3290</x:v>
      </x:c>
    </x:row>
    <x:row r="11487" spans="1:14">
      <x:c r="A11487" s="0" t="s">
        <x:v>2</x:v>
      </x:c>
      <x:c r="B11487" s="0" t="s">
        <x:v>4</x:v>
      </x:c>
      <x:c r="C11487" s="0" t="s">
        <x:v>156</x:v>
      </x:c>
      <x:c r="D11487" s="0" t="s">
        <x:v>157</x:v>
      </x:c>
      <x:c r="E11487" s="0" t="s">
        <x:v>52</x:v>
      </x:c>
      <x:c r="F11487" s="0" t="s">
        <x:v>153</x:v>
      </x:c>
      <x:c r="G11487" s="0" t="s">
        <x:v>125</x:v>
      </x:c>
      <x:c r="H11487" s="0" t="s">
        <x:v>126</x:v>
      </x:c>
      <x:c r="I11487" s="0" t="s">
        <x:v>65</x:v>
      </x:c>
      <x:c r="J11487" s="0" t="s">
        <x:v>66</x:v>
      </x:c>
      <x:c r="K11487" s="0" t="s">
        <x:v>62</x:v>
      </x:c>
      <x:c r="L11487" s="0" t="s">
        <x:v>62</x:v>
      </x:c>
      <x:c r="M11487" s="0" t="s">
        <x:v>61</x:v>
      </x:c>
      <x:c r="N11487" s="0">
        <x:v>3544</x:v>
      </x:c>
    </x:row>
    <x:row r="11488" spans="1:14">
      <x:c r="A11488" s="0" t="s">
        <x:v>2</x:v>
      </x:c>
      <x:c r="B11488" s="0" t="s">
        <x:v>4</x:v>
      </x:c>
      <x:c r="C11488" s="0" t="s">
        <x:v>156</x:v>
      </x:c>
      <x:c r="D11488" s="0" t="s">
        <x:v>157</x:v>
      </x:c>
      <x:c r="E11488" s="0" t="s">
        <x:v>52</x:v>
      </x:c>
      <x:c r="F11488" s="0" t="s">
        <x:v>153</x:v>
      </x:c>
      <x:c r="G11488" s="0" t="s">
        <x:v>125</x:v>
      </x:c>
      <x:c r="H11488" s="0" t="s">
        <x:v>126</x:v>
      </x:c>
      <x:c r="I11488" s="0" t="s">
        <x:v>67</x:v>
      </x:c>
      <x:c r="J11488" s="0" t="s">
        <x:v>68</x:v>
      </x:c>
      <x:c r="K11488" s="0" t="s">
        <x:v>60</x:v>
      </x:c>
      <x:c r="L11488" s="0" t="s">
        <x:v>60</x:v>
      </x:c>
      <x:c r="M11488" s="0" t="s">
        <x:v>61</x:v>
      </x:c>
      <x:c r="N11488" s="0">
        <x:v>2312</x:v>
      </x:c>
    </x:row>
    <x:row r="11489" spans="1:14">
      <x:c r="A11489" s="0" t="s">
        <x:v>2</x:v>
      </x:c>
      <x:c r="B11489" s="0" t="s">
        <x:v>4</x:v>
      </x:c>
      <x:c r="C11489" s="0" t="s">
        <x:v>156</x:v>
      </x:c>
      <x:c r="D11489" s="0" t="s">
        <x:v>157</x:v>
      </x:c>
      <x:c r="E11489" s="0" t="s">
        <x:v>52</x:v>
      </x:c>
      <x:c r="F11489" s="0" t="s">
        <x:v>153</x:v>
      </x:c>
      <x:c r="G11489" s="0" t="s">
        <x:v>125</x:v>
      </x:c>
      <x:c r="H11489" s="0" t="s">
        <x:v>126</x:v>
      </x:c>
      <x:c r="I11489" s="0" t="s">
        <x:v>67</x:v>
      </x:c>
      <x:c r="J11489" s="0" t="s">
        <x:v>68</x:v>
      </x:c>
      <x:c r="K11489" s="0" t="s">
        <x:v>62</x:v>
      </x:c>
      <x:c r="L11489" s="0" t="s">
        <x:v>62</x:v>
      </x:c>
      <x:c r="M11489" s="0" t="s">
        <x:v>61</x:v>
      </x:c>
      <x:c r="N11489" s="0">
        <x:v>2367</x:v>
      </x:c>
    </x:row>
    <x:row r="11490" spans="1:14">
      <x:c r="A11490" s="0" t="s">
        <x:v>2</x:v>
      </x:c>
      <x:c r="B11490" s="0" t="s">
        <x:v>4</x:v>
      </x:c>
      <x:c r="C11490" s="0" t="s">
        <x:v>156</x:v>
      </x:c>
      <x:c r="D11490" s="0" t="s">
        <x:v>157</x:v>
      </x:c>
      <x:c r="E11490" s="0" t="s">
        <x:v>52</x:v>
      </x:c>
      <x:c r="F11490" s="0" t="s">
        <x:v>153</x:v>
      </x:c>
      <x:c r="G11490" s="0" t="s">
        <x:v>125</x:v>
      </x:c>
      <x:c r="H11490" s="0" t="s">
        <x:v>126</x:v>
      </x:c>
      <x:c r="I11490" s="0" t="s">
        <x:v>69</x:v>
      </x:c>
      <x:c r="J11490" s="0" t="s">
        <x:v>70</x:v>
      </x:c>
      <x:c r="K11490" s="0" t="s">
        <x:v>60</x:v>
      </x:c>
      <x:c r="L11490" s="0" t="s">
        <x:v>60</x:v>
      </x:c>
      <x:c r="M11490" s="0" t="s">
        <x:v>61</x:v>
      </x:c>
      <x:c r="N11490" s="0">
        <x:v>1587</x:v>
      </x:c>
    </x:row>
    <x:row r="11491" spans="1:14">
      <x:c r="A11491" s="0" t="s">
        <x:v>2</x:v>
      </x:c>
      <x:c r="B11491" s="0" t="s">
        <x:v>4</x:v>
      </x:c>
      <x:c r="C11491" s="0" t="s">
        <x:v>156</x:v>
      </x:c>
      <x:c r="D11491" s="0" t="s">
        <x:v>157</x:v>
      </x:c>
      <x:c r="E11491" s="0" t="s">
        <x:v>52</x:v>
      </x:c>
      <x:c r="F11491" s="0" t="s">
        <x:v>153</x:v>
      </x:c>
      <x:c r="G11491" s="0" t="s">
        <x:v>125</x:v>
      </x:c>
      <x:c r="H11491" s="0" t="s">
        <x:v>126</x:v>
      </x:c>
      <x:c r="I11491" s="0" t="s">
        <x:v>69</x:v>
      </x:c>
      <x:c r="J11491" s="0" t="s">
        <x:v>70</x:v>
      </x:c>
      <x:c r="K11491" s="0" t="s">
        <x:v>62</x:v>
      </x:c>
      <x:c r="L11491" s="0" t="s">
        <x:v>62</x:v>
      </x:c>
      <x:c r="M11491" s="0" t="s">
        <x:v>61</x:v>
      </x:c>
      <x:c r="N11491" s="0">
        <x:v>1389</x:v>
      </x:c>
    </x:row>
    <x:row r="11492" spans="1:14">
      <x:c r="A11492" s="0" t="s">
        <x:v>2</x:v>
      </x:c>
      <x:c r="B11492" s="0" t="s">
        <x:v>4</x:v>
      </x:c>
      <x:c r="C11492" s="0" t="s">
        <x:v>156</x:v>
      </x:c>
      <x:c r="D11492" s="0" t="s">
        <x:v>157</x:v>
      </x:c>
      <x:c r="E11492" s="0" t="s">
        <x:v>52</x:v>
      </x:c>
      <x:c r="F11492" s="0" t="s">
        <x:v>153</x:v>
      </x:c>
      <x:c r="G11492" s="0" t="s">
        <x:v>127</x:v>
      </x:c>
      <x:c r="H11492" s="0" t="s">
        <x:v>128</x:v>
      </x:c>
      <x:c r="I11492" s="0" t="s">
        <x:v>58</x:v>
      </x:c>
      <x:c r="J11492" s="0" t="s">
        <x:v>59</x:v>
      </x:c>
      <x:c r="K11492" s="0" t="s">
        <x:v>60</x:v>
      </x:c>
      <x:c r="L11492" s="0" t="s">
        <x:v>60</x:v>
      </x:c>
      <x:c r="M11492" s="0" t="s">
        <x:v>61</x:v>
      </x:c>
      <x:c r="N11492" s="0">
        <x:v>20406</x:v>
      </x:c>
    </x:row>
    <x:row r="11493" spans="1:14">
      <x:c r="A11493" s="0" t="s">
        <x:v>2</x:v>
      </x:c>
      <x:c r="B11493" s="0" t="s">
        <x:v>4</x:v>
      </x:c>
      <x:c r="C11493" s="0" t="s">
        <x:v>156</x:v>
      </x:c>
      <x:c r="D11493" s="0" t="s">
        <x:v>157</x:v>
      </x:c>
      <x:c r="E11493" s="0" t="s">
        <x:v>52</x:v>
      </x:c>
      <x:c r="F11493" s="0" t="s">
        <x:v>153</x:v>
      </x:c>
      <x:c r="G11493" s="0" t="s">
        <x:v>127</x:v>
      </x:c>
      <x:c r="H11493" s="0" t="s">
        <x:v>128</x:v>
      </x:c>
      <x:c r="I11493" s="0" t="s">
        <x:v>58</x:v>
      </x:c>
      <x:c r="J11493" s="0" t="s">
        <x:v>59</x:v>
      </x:c>
      <x:c r="K11493" s="0" t="s">
        <x:v>62</x:v>
      </x:c>
      <x:c r="L11493" s="0" t="s">
        <x:v>62</x:v>
      </x:c>
      <x:c r="M11493" s="0" t="s">
        <x:v>61</x:v>
      </x:c>
      <x:c r="N11493" s="0">
        <x:v>22105</x:v>
      </x:c>
    </x:row>
    <x:row r="11494" spans="1:14">
      <x:c r="A11494" s="0" t="s">
        <x:v>2</x:v>
      </x:c>
      <x:c r="B11494" s="0" t="s">
        <x:v>4</x:v>
      </x:c>
      <x:c r="C11494" s="0" t="s">
        <x:v>156</x:v>
      </x:c>
      <x:c r="D11494" s="0" t="s">
        <x:v>157</x:v>
      </x:c>
      <x:c r="E11494" s="0" t="s">
        <x:v>52</x:v>
      </x:c>
      <x:c r="F11494" s="0" t="s">
        <x:v>153</x:v>
      </x:c>
      <x:c r="G11494" s="0" t="s">
        <x:v>127</x:v>
      </x:c>
      <x:c r="H11494" s="0" t="s">
        <x:v>128</x:v>
      </x:c>
      <x:c r="I11494" s="0" t="s">
        <x:v>63</x:v>
      </x:c>
      <x:c r="J11494" s="0" t="s">
        <x:v>64</x:v>
      </x:c>
      <x:c r="K11494" s="0" t="s">
        <x:v>60</x:v>
      </x:c>
      <x:c r="L11494" s="0" t="s">
        <x:v>60</x:v>
      </x:c>
      <x:c r="M11494" s="0" t="s">
        <x:v>61</x:v>
      </x:c>
      <x:c r="N11494" s="0">
        <x:v>12053</x:v>
      </x:c>
    </x:row>
    <x:row r="11495" spans="1:14">
      <x:c r="A11495" s="0" t="s">
        <x:v>2</x:v>
      </x:c>
      <x:c r="B11495" s="0" t="s">
        <x:v>4</x:v>
      </x:c>
      <x:c r="C11495" s="0" t="s">
        <x:v>156</x:v>
      </x:c>
      <x:c r="D11495" s="0" t="s">
        <x:v>157</x:v>
      </x:c>
      <x:c r="E11495" s="0" t="s">
        <x:v>52</x:v>
      </x:c>
      <x:c r="F11495" s="0" t="s">
        <x:v>153</x:v>
      </x:c>
      <x:c r="G11495" s="0" t="s">
        <x:v>127</x:v>
      </x:c>
      <x:c r="H11495" s="0" t="s">
        <x:v>128</x:v>
      </x:c>
      <x:c r="I11495" s="0" t="s">
        <x:v>63</x:v>
      </x:c>
      <x:c r="J11495" s="0" t="s">
        <x:v>64</x:v>
      </x:c>
      <x:c r="K11495" s="0" t="s">
        <x:v>62</x:v>
      </x:c>
      <x:c r="L11495" s="0" t="s">
        <x:v>62</x:v>
      </x:c>
      <x:c r="M11495" s="0" t="s">
        <x:v>61</x:v>
      </x:c>
      <x:c r="N11495" s="0">
        <x:v>13142</x:v>
      </x:c>
    </x:row>
    <x:row r="11496" spans="1:14">
      <x:c r="A11496" s="0" t="s">
        <x:v>2</x:v>
      </x:c>
      <x:c r="B11496" s="0" t="s">
        <x:v>4</x:v>
      </x:c>
      <x:c r="C11496" s="0" t="s">
        <x:v>156</x:v>
      </x:c>
      <x:c r="D11496" s="0" t="s">
        <x:v>157</x:v>
      </x:c>
      <x:c r="E11496" s="0" t="s">
        <x:v>52</x:v>
      </x:c>
      <x:c r="F11496" s="0" t="s">
        <x:v>153</x:v>
      </x:c>
      <x:c r="G11496" s="0" t="s">
        <x:v>127</x:v>
      </x:c>
      <x:c r="H11496" s="0" t="s">
        <x:v>128</x:v>
      </x:c>
      <x:c r="I11496" s="0" t="s">
        <x:v>65</x:v>
      </x:c>
      <x:c r="J11496" s="0" t="s">
        <x:v>66</x:v>
      </x:c>
      <x:c r="K11496" s="0" t="s">
        <x:v>60</x:v>
      </x:c>
      <x:c r="L11496" s="0" t="s">
        <x:v>60</x:v>
      </x:c>
      <x:c r="M11496" s="0" t="s">
        <x:v>61</x:v>
      </x:c>
      <x:c r="N11496" s="0">
        <x:v>4320</x:v>
      </x:c>
    </x:row>
    <x:row r="11497" spans="1:14">
      <x:c r="A11497" s="0" t="s">
        <x:v>2</x:v>
      </x:c>
      <x:c r="B11497" s="0" t="s">
        <x:v>4</x:v>
      </x:c>
      <x:c r="C11497" s="0" t="s">
        <x:v>156</x:v>
      </x:c>
      <x:c r="D11497" s="0" t="s">
        <x:v>157</x:v>
      </x:c>
      <x:c r="E11497" s="0" t="s">
        <x:v>52</x:v>
      </x:c>
      <x:c r="F11497" s="0" t="s">
        <x:v>153</x:v>
      </x:c>
      <x:c r="G11497" s="0" t="s">
        <x:v>127</x:v>
      </x:c>
      <x:c r="H11497" s="0" t="s">
        <x:v>128</x:v>
      </x:c>
      <x:c r="I11497" s="0" t="s">
        <x:v>65</x:v>
      </x:c>
      <x:c r="J11497" s="0" t="s">
        <x:v>66</x:v>
      </x:c>
      <x:c r="K11497" s="0" t="s">
        <x:v>62</x:v>
      </x:c>
      <x:c r="L11497" s="0" t="s">
        <x:v>62</x:v>
      </x:c>
      <x:c r="M11497" s="0" t="s">
        <x:v>61</x:v>
      </x:c>
      <x:c r="N11497" s="0">
        <x:v>4702</x:v>
      </x:c>
    </x:row>
    <x:row r="11498" spans="1:14">
      <x:c r="A11498" s="0" t="s">
        <x:v>2</x:v>
      </x:c>
      <x:c r="B11498" s="0" t="s">
        <x:v>4</x:v>
      </x:c>
      <x:c r="C11498" s="0" t="s">
        <x:v>156</x:v>
      </x:c>
      <x:c r="D11498" s="0" t="s">
        <x:v>157</x:v>
      </x:c>
      <x:c r="E11498" s="0" t="s">
        <x:v>52</x:v>
      </x:c>
      <x:c r="F11498" s="0" t="s">
        <x:v>153</x:v>
      </x:c>
      <x:c r="G11498" s="0" t="s">
        <x:v>127</x:v>
      </x:c>
      <x:c r="H11498" s="0" t="s">
        <x:v>128</x:v>
      </x:c>
      <x:c r="I11498" s="0" t="s">
        <x:v>67</x:v>
      </x:c>
      <x:c r="J11498" s="0" t="s">
        <x:v>68</x:v>
      </x:c>
      <x:c r="K11498" s="0" t="s">
        <x:v>60</x:v>
      </x:c>
      <x:c r="L11498" s="0" t="s">
        <x:v>60</x:v>
      </x:c>
      <x:c r="M11498" s="0" t="s">
        <x:v>61</x:v>
      </x:c>
      <x:c r="N11498" s="0">
        <x:v>2834</x:v>
      </x:c>
    </x:row>
    <x:row r="11499" spans="1:14">
      <x:c r="A11499" s="0" t="s">
        <x:v>2</x:v>
      </x:c>
      <x:c r="B11499" s="0" t="s">
        <x:v>4</x:v>
      </x:c>
      <x:c r="C11499" s="0" t="s">
        <x:v>156</x:v>
      </x:c>
      <x:c r="D11499" s="0" t="s">
        <x:v>157</x:v>
      </x:c>
      <x:c r="E11499" s="0" t="s">
        <x:v>52</x:v>
      </x:c>
      <x:c r="F11499" s="0" t="s">
        <x:v>153</x:v>
      </x:c>
      <x:c r="G11499" s="0" t="s">
        <x:v>127</x:v>
      </x:c>
      <x:c r="H11499" s="0" t="s">
        <x:v>128</x:v>
      </x:c>
      <x:c r="I11499" s="0" t="s">
        <x:v>67</x:v>
      </x:c>
      <x:c r="J11499" s="0" t="s">
        <x:v>68</x:v>
      </x:c>
      <x:c r="K11499" s="0" t="s">
        <x:v>62</x:v>
      </x:c>
      <x:c r="L11499" s="0" t="s">
        <x:v>62</x:v>
      </x:c>
      <x:c r="M11499" s="0" t="s">
        <x:v>61</x:v>
      </x:c>
      <x:c r="N11499" s="0">
        <x:v>3144</x:v>
      </x:c>
    </x:row>
    <x:row r="11500" spans="1:14">
      <x:c r="A11500" s="0" t="s">
        <x:v>2</x:v>
      </x:c>
      <x:c r="B11500" s="0" t="s">
        <x:v>4</x:v>
      </x:c>
      <x:c r="C11500" s="0" t="s">
        <x:v>156</x:v>
      </x:c>
      <x:c r="D11500" s="0" t="s">
        <x:v>157</x:v>
      </x:c>
      <x:c r="E11500" s="0" t="s">
        <x:v>52</x:v>
      </x:c>
      <x:c r="F11500" s="0" t="s">
        <x:v>153</x:v>
      </x:c>
      <x:c r="G11500" s="0" t="s">
        <x:v>127</x:v>
      </x:c>
      <x:c r="H11500" s="0" t="s">
        <x:v>128</x:v>
      </x:c>
      <x:c r="I11500" s="0" t="s">
        <x:v>69</x:v>
      </x:c>
      <x:c r="J11500" s="0" t="s">
        <x:v>70</x:v>
      </x:c>
      <x:c r="K11500" s="0" t="s">
        <x:v>60</x:v>
      </x:c>
      <x:c r="L11500" s="0" t="s">
        <x:v>60</x:v>
      </x:c>
      <x:c r="M11500" s="0" t="s">
        <x:v>61</x:v>
      </x:c>
      <x:c r="N11500" s="0">
        <x:v>1199</x:v>
      </x:c>
    </x:row>
    <x:row r="11501" spans="1:14">
      <x:c r="A11501" s="0" t="s">
        <x:v>2</x:v>
      </x:c>
      <x:c r="B11501" s="0" t="s">
        <x:v>4</x:v>
      </x:c>
      <x:c r="C11501" s="0" t="s">
        <x:v>156</x:v>
      </x:c>
      <x:c r="D11501" s="0" t="s">
        <x:v>157</x:v>
      </x:c>
      <x:c r="E11501" s="0" t="s">
        <x:v>52</x:v>
      </x:c>
      <x:c r="F11501" s="0" t="s">
        <x:v>153</x:v>
      </x:c>
      <x:c r="G11501" s="0" t="s">
        <x:v>127</x:v>
      </x:c>
      <x:c r="H11501" s="0" t="s">
        <x:v>128</x:v>
      </x:c>
      <x:c r="I11501" s="0" t="s">
        <x:v>69</x:v>
      </x:c>
      <x:c r="J11501" s="0" t="s">
        <x:v>70</x:v>
      </x:c>
      <x:c r="K11501" s="0" t="s">
        <x:v>62</x:v>
      </x:c>
      <x:c r="L11501" s="0" t="s">
        <x:v>62</x:v>
      </x:c>
      <x:c r="M11501" s="0" t="s">
        <x:v>61</x:v>
      </x:c>
      <x:c r="N11501" s="0">
        <x:v>1117</x:v>
      </x:c>
    </x:row>
    <x:row r="11502" spans="1:14">
      <x:c r="A11502" s="0" t="s">
        <x:v>2</x:v>
      </x:c>
      <x:c r="B11502" s="0" t="s">
        <x:v>4</x:v>
      </x:c>
      <x:c r="C11502" s="0" t="s">
        <x:v>156</x:v>
      </x:c>
      <x:c r="D11502" s="0" t="s">
        <x:v>157</x:v>
      </x:c>
      <x:c r="E11502" s="0" t="s">
        <x:v>52</x:v>
      </x:c>
      <x:c r="F11502" s="0" t="s">
        <x:v>153</x:v>
      </x:c>
      <x:c r="G11502" s="0" t="s">
        <x:v>129</x:v>
      </x:c>
      <x:c r="H11502" s="0" t="s">
        <x:v>130</x:v>
      </x:c>
      <x:c r="I11502" s="0" t="s">
        <x:v>58</x:v>
      </x:c>
      <x:c r="J11502" s="0" t="s">
        <x:v>59</x:v>
      </x:c>
      <x:c r="K11502" s="0" t="s">
        <x:v>60</x:v>
      </x:c>
      <x:c r="L11502" s="0" t="s">
        <x:v>60</x:v>
      </x:c>
      <x:c r="M11502" s="0" t="s">
        <x:v>61</x:v>
      </x:c>
      <x:c r="N11502" s="0">
        <x:v>43276</x:v>
      </x:c>
    </x:row>
    <x:row r="11503" spans="1:14">
      <x:c r="A11503" s="0" t="s">
        <x:v>2</x:v>
      </x:c>
      <x:c r="B11503" s="0" t="s">
        <x:v>4</x:v>
      </x:c>
      <x:c r="C11503" s="0" t="s">
        <x:v>156</x:v>
      </x:c>
      <x:c r="D11503" s="0" t="s">
        <x:v>157</x:v>
      </x:c>
      <x:c r="E11503" s="0" t="s">
        <x:v>52</x:v>
      </x:c>
      <x:c r="F11503" s="0" t="s">
        <x:v>153</x:v>
      </x:c>
      <x:c r="G11503" s="0" t="s">
        <x:v>129</x:v>
      </x:c>
      <x:c r="H11503" s="0" t="s">
        <x:v>130</x:v>
      </x:c>
      <x:c r="I11503" s="0" t="s">
        <x:v>58</x:v>
      </x:c>
      <x:c r="J11503" s="0" t="s">
        <x:v>59</x:v>
      </x:c>
      <x:c r="K11503" s="0" t="s">
        <x:v>62</x:v>
      </x:c>
      <x:c r="L11503" s="0" t="s">
        <x:v>62</x:v>
      </x:c>
      <x:c r="M11503" s="0" t="s">
        <x:v>61</x:v>
      </x:c>
      <x:c r="N11503" s="0">
        <x:v>45279</x:v>
      </x:c>
    </x:row>
    <x:row r="11504" spans="1:14">
      <x:c r="A11504" s="0" t="s">
        <x:v>2</x:v>
      </x:c>
      <x:c r="B11504" s="0" t="s">
        <x:v>4</x:v>
      </x:c>
      <x:c r="C11504" s="0" t="s">
        <x:v>156</x:v>
      </x:c>
      <x:c r="D11504" s="0" t="s">
        <x:v>157</x:v>
      </x:c>
      <x:c r="E11504" s="0" t="s">
        <x:v>52</x:v>
      </x:c>
      <x:c r="F11504" s="0" t="s">
        <x:v>153</x:v>
      </x:c>
      <x:c r="G11504" s="0" t="s">
        <x:v>129</x:v>
      </x:c>
      <x:c r="H11504" s="0" t="s">
        <x:v>130</x:v>
      </x:c>
      <x:c r="I11504" s="0" t="s">
        <x:v>63</x:v>
      </x:c>
      <x:c r="J11504" s="0" t="s">
        <x:v>64</x:v>
      </x:c>
      <x:c r="K11504" s="0" t="s">
        <x:v>60</x:v>
      </x:c>
      <x:c r="L11504" s="0" t="s">
        <x:v>60</x:v>
      </x:c>
      <x:c r="M11504" s="0" t="s">
        <x:v>61</x:v>
      </x:c>
      <x:c r="N11504" s="0">
        <x:v>24695</x:v>
      </x:c>
    </x:row>
    <x:row r="11505" spans="1:14">
      <x:c r="A11505" s="0" t="s">
        <x:v>2</x:v>
      </x:c>
      <x:c r="B11505" s="0" t="s">
        <x:v>4</x:v>
      </x:c>
      <x:c r="C11505" s="0" t="s">
        <x:v>156</x:v>
      </x:c>
      <x:c r="D11505" s="0" t="s">
        <x:v>157</x:v>
      </x:c>
      <x:c r="E11505" s="0" t="s">
        <x:v>52</x:v>
      </x:c>
      <x:c r="F11505" s="0" t="s">
        <x:v>153</x:v>
      </x:c>
      <x:c r="G11505" s="0" t="s">
        <x:v>129</x:v>
      </x:c>
      <x:c r="H11505" s="0" t="s">
        <x:v>130</x:v>
      </x:c>
      <x:c r="I11505" s="0" t="s">
        <x:v>63</x:v>
      </x:c>
      <x:c r="J11505" s="0" t="s">
        <x:v>64</x:v>
      </x:c>
      <x:c r="K11505" s="0" t="s">
        <x:v>62</x:v>
      </x:c>
      <x:c r="L11505" s="0" t="s">
        <x:v>62</x:v>
      </x:c>
      <x:c r="M11505" s="0" t="s">
        <x:v>61</x:v>
      </x:c>
      <x:c r="N11505" s="0">
        <x:v>26663</x:v>
      </x:c>
    </x:row>
    <x:row r="11506" spans="1:14">
      <x:c r="A11506" s="0" t="s">
        <x:v>2</x:v>
      </x:c>
      <x:c r="B11506" s="0" t="s">
        <x:v>4</x:v>
      </x:c>
      <x:c r="C11506" s="0" t="s">
        <x:v>156</x:v>
      </x:c>
      <x:c r="D11506" s="0" t="s">
        <x:v>157</x:v>
      </x:c>
      <x:c r="E11506" s="0" t="s">
        <x:v>52</x:v>
      </x:c>
      <x:c r="F11506" s="0" t="s">
        <x:v>153</x:v>
      </x:c>
      <x:c r="G11506" s="0" t="s">
        <x:v>129</x:v>
      </x:c>
      <x:c r="H11506" s="0" t="s">
        <x:v>130</x:v>
      </x:c>
      <x:c r="I11506" s="0" t="s">
        <x:v>65</x:v>
      </x:c>
      <x:c r="J11506" s="0" t="s">
        <x:v>66</x:v>
      </x:c>
      <x:c r="K11506" s="0" t="s">
        <x:v>60</x:v>
      </x:c>
      <x:c r="L11506" s="0" t="s">
        <x:v>60</x:v>
      </x:c>
      <x:c r="M11506" s="0" t="s">
        <x:v>61</x:v>
      </x:c>
      <x:c r="N11506" s="0">
        <x:v>9368</x:v>
      </x:c>
    </x:row>
    <x:row r="11507" spans="1:14">
      <x:c r="A11507" s="0" t="s">
        <x:v>2</x:v>
      </x:c>
      <x:c r="B11507" s="0" t="s">
        <x:v>4</x:v>
      </x:c>
      <x:c r="C11507" s="0" t="s">
        <x:v>156</x:v>
      </x:c>
      <x:c r="D11507" s="0" t="s">
        <x:v>157</x:v>
      </x:c>
      <x:c r="E11507" s="0" t="s">
        <x:v>52</x:v>
      </x:c>
      <x:c r="F11507" s="0" t="s">
        <x:v>153</x:v>
      </x:c>
      <x:c r="G11507" s="0" t="s">
        <x:v>129</x:v>
      </x:c>
      <x:c r="H11507" s="0" t="s">
        <x:v>130</x:v>
      </x:c>
      <x:c r="I11507" s="0" t="s">
        <x:v>65</x:v>
      </x:c>
      <x:c r="J11507" s="0" t="s">
        <x:v>66</x:v>
      </x:c>
      <x:c r="K11507" s="0" t="s">
        <x:v>62</x:v>
      </x:c>
      <x:c r="L11507" s="0" t="s">
        <x:v>62</x:v>
      </x:c>
      <x:c r="M11507" s="0" t="s">
        <x:v>61</x:v>
      </x:c>
      <x:c r="N11507" s="0">
        <x:v>9429</x:v>
      </x:c>
    </x:row>
    <x:row r="11508" spans="1:14">
      <x:c r="A11508" s="0" t="s">
        <x:v>2</x:v>
      </x:c>
      <x:c r="B11508" s="0" t="s">
        <x:v>4</x:v>
      </x:c>
      <x:c r="C11508" s="0" t="s">
        <x:v>156</x:v>
      </x:c>
      <x:c r="D11508" s="0" t="s">
        <x:v>157</x:v>
      </x:c>
      <x:c r="E11508" s="0" t="s">
        <x:v>52</x:v>
      </x:c>
      <x:c r="F11508" s="0" t="s">
        <x:v>153</x:v>
      </x:c>
      <x:c r="G11508" s="0" t="s">
        <x:v>129</x:v>
      </x:c>
      <x:c r="H11508" s="0" t="s">
        <x:v>130</x:v>
      </x:c>
      <x:c r="I11508" s="0" t="s">
        <x:v>67</x:v>
      </x:c>
      <x:c r="J11508" s="0" t="s">
        <x:v>68</x:v>
      </x:c>
      <x:c r="K11508" s="0" t="s">
        <x:v>60</x:v>
      </x:c>
      <x:c r="L11508" s="0" t="s">
        <x:v>60</x:v>
      </x:c>
      <x:c r="M11508" s="0" t="s">
        <x:v>61</x:v>
      </x:c>
      <x:c r="N11508" s="0">
        <x:v>6244</x:v>
      </x:c>
    </x:row>
    <x:row r="11509" spans="1:14">
      <x:c r="A11509" s="0" t="s">
        <x:v>2</x:v>
      </x:c>
      <x:c r="B11509" s="0" t="s">
        <x:v>4</x:v>
      </x:c>
      <x:c r="C11509" s="0" t="s">
        <x:v>156</x:v>
      </x:c>
      <x:c r="D11509" s="0" t="s">
        <x:v>157</x:v>
      </x:c>
      <x:c r="E11509" s="0" t="s">
        <x:v>52</x:v>
      </x:c>
      <x:c r="F11509" s="0" t="s">
        <x:v>153</x:v>
      </x:c>
      <x:c r="G11509" s="0" t="s">
        <x:v>129</x:v>
      </x:c>
      <x:c r="H11509" s="0" t="s">
        <x:v>130</x:v>
      </x:c>
      <x:c r="I11509" s="0" t="s">
        <x:v>67</x:v>
      </x:c>
      <x:c r="J11509" s="0" t="s">
        <x:v>68</x:v>
      </x:c>
      <x:c r="K11509" s="0" t="s">
        <x:v>62</x:v>
      </x:c>
      <x:c r="L11509" s="0" t="s">
        <x:v>62</x:v>
      </x:c>
      <x:c r="M11509" s="0" t="s">
        <x:v>61</x:v>
      </x:c>
      <x:c r="N11509" s="0">
        <x:v>6490</x:v>
      </x:c>
    </x:row>
    <x:row r="11510" spans="1:14">
      <x:c r="A11510" s="0" t="s">
        <x:v>2</x:v>
      </x:c>
      <x:c r="B11510" s="0" t="s">
        <x:v>4</x:v>
      </x:c>
      <x:c r="C11510" s="0" t="s">
        <x:v>156</x:v>
      </x:c>
      <x:c r="D11510" s="0" t="s">
        <x:v>157</x:v>
      </x:c>
      <x:c r="E11510" s="0" t="s">
        <x:v>52</x:v>
      </x:c>
      <x:c r="F11510" s="0" t="s">
        <x:v>153</x:v>
      </x:c>
      <x:c r="G11510" s="0" t="s">
        <x:v>129</x:v>
      </x:c>
      <x:c r="H11510" s="0" t="s">
        <x:v>130</x:v>
      </x:c>
      <x:c r="I11510" s="0" t="s">
        <x:v>69</x:v>
      </x:c>
      <x:c r="J11510" s="0" t="s">
        <x:v>70</x:v>
      </x:c>
      <x:c r="K11510" s="0" t="s">
        <x:v>60</x:v>
      </x:c>
      <x:c r="L11510" s="0" t="s">
        <x:v>60</x:v>
      </x:c>
      <x:c r="M11510" s="0" t="s">
        <x:v>61</x:v>
      </x:c>
      <x:c r="N11510" s="0">
        <x:v>2969</x:v>
      </x:c>
    </x:row>
    <x:row r="11511" spans="1:14">
      <x:c r="A11511" s="0" t="s">
        <x:v>2</x:v>
      </x:c>
      <x:c r="B11511" s="0" t="s">
        <x:v>4</x:v>
      </x:c>
      <x:c r="C11511" s="0" t="s">
        <x:v>156</x:v>
      </x:c>
      <x:c r="D11511" s="0" t="s">
        <x:v>157</x:v>
      </x:c>
      <x:c r="E11511" s="0" t="s">
        <x:v>52</x:v>
      </x:c>
      <x:c r="F11511" s="0" t="s">
        <x:v>153</x:v>
      </x:c>
      <x:c r="G11511" s="0" t="s">
        <x:v>129</x:v>
      </x:c>
      <x:c r="H11511" s="0" t="s">
        <x:v>130</x:v>
      </x:c>
      <x:c r="I11511" s="0" t="s">
        <x:v>69</x:v>
      </x:c>
      <x:c r="J11511" s="0" t="s">
        <x:v>70</x:v>
      </x:c>
      <x:c r="K11511" s="0" t="s">
        <x:v>62</x:v>
      </x:c>
      <x:c r="L11511" s="0" t="s">
        <x:v>62</x:v>
      </x:c>
      <x:c r="M11511" s="0" t="s">
        <x:v>61</x:v>
      </x:c>
      <x:c r="N11511" s="0">
        <x:v>2697</x:v>
      </x:c>
    </x:row>
    <x:row r="11512" spans="1:14">
      <x:c r="A11512" s="0" t="s">
        <x:v>2</x:v>
      </x:c>
      <x:c r="B11512" s="0" t="s">
        <x:v>4</x:v>
      </x:c>
      <x:c r="C11512" s="0" t="s">
        <x:v>156</x:v>
      </x:c>
      <x:c r="D11512" s="0" t="s">
        <x:v>157</x:v>
      </x:c>
      <x:c r="E11512" s="0" t="s">
        <x:v>52</x:v>
      </x:c>
      <x:c r="F11512" s="0" t="s">
        <x:v>153</x:v>
      </x:c>
      <x:c r="G11512" s="0" t="s">
        <x:v>131</x:v>
      </x:c>
      <x:c r="H11512" s="0" t="s">
        <x:v>132</x:v>
      </x:c>
      <x:c r="I11512" s="0" t="s">
        <x:v>58</x:v>
      </x:c>
      <x:c r="J11512" s="0" t="s">
        <x:v>59</x:v>
      </x:c>
      <x:c r="K11512" s="0" t="s">
        <x:v>60</x:v>
      </x:c>
      <x:c r="L11512" s="0" t="s">
        <x:v>60</x:v>
      </x:c>
      <x:c r="M11512" s="0" t="s">
        <x:v>61</x:v>
      </x:c>
      <x:c r="N11512" s="0">
        <x:v>17215</x:v>
      </x:c>
    </x:row>
    <x:row r="11513" spans="1:14">
      <x:c r="A11513" s="0" t="s">
        <x:v>2</x:v>
      </x:c>
      <x:c r="B11513" s="0" t="s">
        <x:v>4</x:v>
      </x:c>
      <x:c r="C11513" s="0" t="s">
        <x:v>156</x:v>
      </x:c>
      <x:c r="D11513" s="0" t="s">
        <x:v>157</x:v>
      </x:c>
      <x:c r="E11513" s="0" t="s">
        <x:v>52</x:v>
      </x:c>
      <x:c r="F11513" s="0" t="s">
        <x:v>153</x:v>
      </x:c>
      <x:c r="G11513" s="0" t="s">
        <x:v>131</x:v>
      </x:c>
      <x:c r="H11513" s="0" t="s">
        <x:v>132</x:v>
      </x:c>
      <x:c r="I11513" s="0" t="s">
        <x:v>58</x:v>
      </x:c>
      <x:c r="J11513" s="0" t="s">
        <x:v>59</x:v>
      </x:c>
      <x:c r="K11513" s="0" t="s">
        <x:v>62</x:v>
      </x:c>
      <x:c r="L11513" s="0" t="s">
        <x:v>62</x:v>
      </x:c>
      <x:c r="M11513" s="0" t="s">
        <x:v>61</x:v>
      </x:c>
      <x:c r="N11513" s="0">
        <x:v>18335</x:v>
      </x:c>
    </x:row>
    <x:row r="11514" spans="1:14">
      <x:c r="A11514" s="0" t="s">
        <x:v>2</x:v>
      </x:c>
      <x:c r="B11514" s="0" t="s">
        <x:v>4</x:v>
      </x:c>
      <x:c r="C11514" s="0" t="s">
        <x:v>156</x:v>
      </x:c>
      <x:c r="D11514" s="0" t="s">
        <x:v>157</x:v>
      </x:c>
      <x:c r="E11514" s="0" t="s">
        <x:v>52</x:v>
      </x:c>
      <x:c r="F11514" s="0" t="s">
        <x:v>153</x:v>
      </x:c>
      <x:c r="G11514" s="0" t="s">
        <x:v>131</x:v>
      </x:c>
      <x:c r="H11514" s="0" t="s">
        <x:v>132</x:v>
      </x:c>
      <x:c r="I11514" s="0" t="s">
        <x:v>63</x:v>
      </x:c>
      <x:c r="J11514" s="0" t="s">
        <x:v>64</x:v>
      </x:c>
      <x:c r="K11514" s="0" t="s">
        <x:v>60</x:v>
      </x:c>
      <x:c r="L11514" s="0" t="s">
        <x:v>60</x:v>
      </x:c>
      <x:c r="M11514" s="0" t="s">
        <x:v>61</x:v>
      </x:c>
      <x:c r="N11514" s="0">
        <x:v>10369</x:v>
      </x:c>
    </x:row>
    <x:row r="11515" spans="1:14">
      <x:c r="A11515" s="0" t="s">
        <x:v>2</x:v>
      </x:c>
      <x:c r="B11515" s="0" t="s">
        <x:v>4</x:v>
      </x:c>
      <x:c r="C11515" s="0" t="s">
        <x:v>156</x:v>
      </x:c>
      <x:c r="D11515" s="0" t="s">
        <x:v>157</x:v>
      </x:c>
      <x:c r="E11515" s="0" t="s">
        <x:v>52</x:v>
      </x:c>
      <x:c r="F11515" s="0" t="s">
        <x:v>153</x:v>
      </x:c>
      <x:c r="G11515" s="0" t="s">
        <x:v>131</x:v>
      </x:c>
      <x:c r="H11515" s="0" t="s">
        <x:v>132</x:v>
      </x:c>
      <x:c r="I11515" s="0" t="s">
        <x:v>63</x:v>
      </x:c>
      <x:c r="J11515" s="0" t="s">
        <x:v>64</x:v>
      </x:c>
      <x:c r="K11515" s="0" t="s">
        <x:v>62</x:v>
      </x:c>
      <x:c r="L11515" s="0" t="s">
        <x:v>62</x:v>
      </x:c>
      <x:c r="M11515" s="0" t="s">
        <x:v>61</x:v>
      </x:c>
      <x:c r="N11515" s="0">
        <x:v>11307</x:v>
      </x:c>
    </x:row>
    <x:row r="11516" spans="1:14">
      <x:c r="A11516" s="0" t="s">
        <x:v>2</x:v>
      </x:c>
      <x:c r="B11516" s="0" t="s">
        <x:v>4</x:v>
      </x:c>
      <x:c r="C11516" s="0" t="s">
        <x:v>156</x:v>
      </x:c>
      <x:c r="D11516" s="0" t="s">
        <x:v>157</x:v>
      </x:c>
      <x:c r="E11516" s="0" t="s">
        <x:v>52</x:v>
      </x:c>
      <x:c r="F11516" s="0" t="s">
        <x:v>153</x:v>
      </x:c>
      <x:c r="G11516" s="0" t="s">
        <x:v>131</x:v>
      </x:c>
      <x:c r="H11516" s="0" t="s">
        <x:v>132</x:v>
      </x:c>
      <x:c r="I11516" s="0" t="s">
        <x:v>65</x:v>
      </x:c>
      <x:c r="J11516" s="0" t="s">
        <x:v>66</x:v>
      </x:c>
      <x:c r="K11516" s="0" t="s">
        <x:v>60</x:v>
      </x:c>
      <x:c r="L11516" s="0" t="s">
        <x:v>60</x:v>
      </x:c>
      <x:c r="M11516" s="0" t="s">
        <x:v>61</x:v>
      </x:c>
      <x:c r="N11516" s="0">
        <x:v>3305</x:v>
      </x:c>
    </x:row>
    <x:row r="11517" spans="1:14">
      <x:c r="A11517" s="0" t="s">
        <x:v>2</x:v>
      </x:c>
      <x:c r="B11517" s="0" t="s">
        <x:v>4</x:v>
      </x:c>
      <x:c r="C11517" s="0" t="s">
        <x:v>156</x:v>
      </x:c>
      <x:c r="D11517" s="0" t="s">
        <x:v>157</x:v>
      </x:c>
      <x:c r="E11517" s="0" t="s">
        <x:v>52</x:v>
      </x:c>
      <x:c r="F11517" s="0" t="s">
        <x:v>153</x:v>
      </x:c>
      <x:c r="G11517" s="0" t="s">
        <x:v>131</x:v>
      </x:c>
      <x:c r="H11517" s="0" t="s">
        <x:v>132</x:v>
      </x:c>
      <x:c r="I11517" s="0" t="s">
        <x:v>65</x:v>
      </x:c>
      <x:c r="J11517" s="0" t="s">
        <x:v>66</x:v>
      </x:c>
      <x:c r="K11517" s="0" t="s">
        <x:v>62</x:v>
      </x:c>
      <x:c r="L11517" s="0" t="s">
        <x:v>62</x:v>
      </x:c>
      <x:c r="M11517" s="0" t="s">
        <x:v>61</x:v>
      </x:c>
      <x:c r="N11517" s="0">
        <x:v>3696</x:v>
      </x:c>
    </x:row>
    <x:row r="11518" spans="1:14">
      <x:c r="A11518" s="0" t="s">
        <x:v>2</x:v>
      </x:c>
      <x:c r="B11518" s="0" t="s">
        <x:v>4</x:v>
      </x:c>
      <x:c r="C11518" s="0" t="s">
        <x:v>156</x:v>
      </x:c>
      <x:c r="D11518" s="0" t="s">
        <x:v>157</x:v>
      </x:c>
      <x:c r="E11518" s="0" t="s">
        <x:v>52</x:v>
      </x:c>
      <x:c r="F11518" s="0" t="s">
        <x:v>153</x:v>
      </x:c>
      <x:c r="G11518" s="0" t="s">
        <x:v>131</x:v>
      </x:c>
      <x:c r="H11518" s="0" t="s">
        <x:v>132</x:v>
      </x:c>
      <x:c r="I11518" s="0" t="s">
        <x:v>67</x:v>
      </x:c>
      <x:c r="J11518" s="0" t="s">
        <x:v>68</x:v>
      </x:c>
      <x:c r="K11518" s="0" t="s">
        <x:v>60</x:v>
      </x:c>
      <x:c r="L11518" s="0" t="s">
        <x:v>60</x:v>
      </x:c>
      <x:c r="M11518" s="0" t="s">
        <x:v>61</x:v>
      </x:c>
      <x:c r="N11518" s="0">
        <x:v>2345</x:v>
      </x:c>
    </x:row>
    <x:row r="11519" spans="1:14">
      <x:c r="A11519" s="0" t="s">
        <x:v>2</x:v>
      </x:c>
      <x:c r="B11519" s="0" t="s">
        <x:v>4</x:v>
      </x:c>
      <x:c r="C11519" s="0" t="s">
        <x:v>156</x:v>
      </x:c>
      <x:c r="D11519" s="0" t="s">
        <x:v>157</x:v>
      </x:c>
      <x:c r="E11519" s="0" t="s">
        <x:v>52</x:v>
      </x:c>
      <x:c r="F11519" s="0" t="s">
        <x:v>153</x:v>
      </x:c>
      <x:c r="G11519" s="0" t="s">
        <x:v>131</x:v>
      </x:c>
      <x:c r="H11519" s="0" t="s">
        <x:v>132</x:v>
      </x:c>
      <x:c r="I11519" s="0" t="s">
        <x:v>67</x:v>
      </x:c>
      <x:c r="J11519" s="0" t="s">
        <x:v>68</x:v>
      </x:c>
      <x:c r="K11519" s="0" t="s">
        <x:v>62</x:v>
      </x:c>
      <x:c r="L11519" s="0" t="s">
        <x:v>62</x:v>
      </x:c>
      <x:c r="M11519" s="0" t="s">
        <x:v>61</x:v>
      </x:c>
      <x:c r="N11519" s="0">
        <x:v>2339</x:v>
      </x:c>
    </x:row>
    <x:row r="11520" spans="1:14">
      <x:c r="A11520" s="0" t="s">
        <x:v>2</x:v>
      </x:c>
      <x:c r="B11520" s="0" t="s">
        <x:v>4</x:v>
      </x:c>
      <x:c r="C11520" s="0" t="s">
        <x:v>156</x:v>
      </x:c>
      <x:c r="D11520" s="0" t="s">
        <x:v>157</x:v>
      </x:c>
      <x:c r="E11520" s="0" t="s">
        <x:v>52</x:v>
      </x:c>
      <x:c r="F11520" s="0" t="s">
        <x:v>153</x:v>
      </x:c>
      <x:c r="G11520" s="0" t="s">
        <x:v>131</x:v>
      </x:c>
      <x:c r="H11520" s="0" t="s">
        <x:v>132</x:v>
      </x:c>
      <x:c r="I11520" s="0" t="s">
        <x:v>69</x:v>
      </x:c>
      <x:c r="J11520" s="0" t="s">
        <x:v>70</x:v>
      </x:c>
      <x:c r="K11520" s="0" t="s">
        <x:v>60</x:v>
      </x:c>
      <x:c r="L11520" s="0" t="s">
        <x:v>60</x:v>
      </x:c>
      <x:c r="M11520" s="0" t="s">
        <x:v>61</x:v>
      </x:c>
      <x:c r="N11520" s="0">
        <x:v>1196</x:v>
      </x:c>
    </x:row>
    <x:row r="11521" spans="1:14">
      <x:c r="A11521" s="0" t="s">
        <x:v>2</x:v>
      </x:c>
      <x:c r="B11521" s="0" t="s">
        <x:v>4</x:v>
      </x:c>
      <x:c r="C11521" s="0" t="s">
        <x:v>156</x:v>
      </x:c>
      <x:c r="D11521" s="0" t="s">
        <x:v>157</x:v>
      </x:c>
      <x:c r="E11521" s="0" t="s">
        <x:v>52</x:v>
      </x:c>
      <x:c r="F11521" s="0" t="s">
        <x:v>153</x:v>
      </x:c>
      <x:c r="G11521" s="0" t="s">
        <x:v>131</x:v>
      </x:c>
      <x:c r="H11521" s="0" t="s">
        <x:v>132</x:v>
      </x:c>
      <x:c r="I11521" s="0" t="s">
        <x:v>69</x:v>
      </x:c>
      <x:c r="J11521" s="0" t="s">
        <x:v>70</x:v>
      </x:c>
      <x:c r="K11521" s="0" t="s">
        <x:v>62</x:v>
      </x:c>
      <x:c r="L11521" s="0" t="s">
        <x:v>62</x:v>
      </x:c>
      <x:c r="M11521" s="0" t="s">
        <x:v>61</x:v>
      </x:c>
      <x:c r="N11521" s="0">
        <x:v>993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4554">
        <x:n v="414938"/>
        <x:n v="426221"/>
        <x:n v="170510"/>
        <x:n v="175080"/>
        <x:n v="118523"/>
        <x:n v="128218"/>
        <x:n v="73946"/>
        <x:n v="74111"/>
        <x:n v="51959"/>
        <x:n v="48812"/>
        <x:n v="4817"/>
        <x:n v="4851"/>
        <x:n v="1767"/>
        <x:n v="1638"/>
        <x:n v="1301"/>
        <x:n v="1373"/>
        <x:n v="911"/>
        <x:n v="993"/>
        <x:n v="838"/>
        <x:n v="847"/>
        <x:n v="88023"/>
        <x:n v="91182"/>
        <x:n v="47028"/>
        <x:n v="51600"/>
        <x:n v="18841"/>
        <x:n v="19399"/>
        <x:n v="11719"/>
        <x:n v="10466"/>
        <x:n v="10435"/>
        <x:n v="9717"/>
        <x:n v="17462"/>
        <x:n v="18387"/>
        <x:n v="6838"/>
        <x:n v="6858"/>
        <x:n v="5486"/>
        <x:n v="6411"/>
        <x:n v="2913"/>
        <x:n v="2710"/>
        <x:n v="2225"/>
        <x:n v="2408"/>
        <x:n v="27218"/>
        <x:n v="30638"/>
        <x:n v="7279"/>
        <x:n v="7028"/>
        <x:n v="13127"/>
        <x:n v="15569"/>
        <x:n v="6220"/>
        <x:n v="7538"/>
        <x:n v="592"/>
        <x:n v="503"/>
        <x:n v="27590"/>
        <x:n v="28708"/>
        <x:n v="6535"/>
        <x:n v="6566"/>
        <x:n v="12770"/>
        <x:n v="13875"/>
        <x:n v="7592"/>
        <x:n v="7557"/>
        <x:n v="693"/>
        <x:n v="710"/>
        <x:n v="19095"/>
        <x:n v="20384"/>
        <x:n v="5837"/>
        <x:n v="5632"/>
        <x:n v="7301"/>
        <x:n v="8183"/>
        <x:n v="4373"/>
        <x:n v="5004"/>
        <x:n v="1584"/>
        <x:n v="1565"/>
        <x:n v="7229"/>
        <x:n v="7270"/>
        <x:n v="3200"/>
        <x:n v="3185"/>
        <x:n v="1901"/>
        <x:n v="1999"/>
        <x:n v="1132"/>
        <x:n v="1138"/>
        <x:n v="996"/>
        <x:n v="948"/>
        <x:n v="5109"/>
        <x:n v="5286"/>
        <x:n v="1925"/>
        <x:n v="1883"/>
        <x:n v="1627"/>
        <x:n v="1703"/>
        <x:n v="998"/>
        <x:n v="1116"/>
        <x:n v="559"/>
        <x:n v="584"/>
        <x:n v="2753"/>
        <x:n v="2878"/>
        <x:n v="1189"/>
        <x:n v="1193"/>
        <x:n v="695"/>
        <x:n v="837"/>
        <x:n v="476"/>
        <x:n v="522"/>
        <x:n v="393"/>
        <x:n v="326"/>
        <x:n v="11783"/>
        <x:n v="12637"/>
        <x:n v="4819"/>
        <x:n v="4963"/>
        <x:n v="3735"/>
        <x:n v="4352"/>
        <x:n v="2008"/>
        <x:n v="2278"/>
        <x:n v="1221"/>
        <x:n v="1044"/>
        <x:n v="15499"/>
        <x:n v="16591"/>
        <x:n v="4455"/>
        <x:n v="4281"/>
        <x:n v="6544"/>
        <x:n v="7271"/>
        <x:n v="3715"/>
        <x:n v="4438"/>
        <x:n v="785"/>
        <x:n v="601"/>
        <x:n v="5505"/>
        <x:n v="5451"/>
        <x:n v="2185"/>
        <x:n v="2097"/>
        <x:n v="1458"/>
        <x:n v="1576"/>
        <x:n v="1247"/>
        <x:n v="1252"/>
        <x:n v="615"/>
        <x:n v="526"/>
        <x:n v="6940"/>
        <x:n v="6935"/>
        <x:n v="2746"/>
        <x:n v="2788"/>
        <x:n v="1775"/>
        <x:n v="1897"/>
        <x:n v="1293"/>
        <x:n v="1231"/>
        <x:n v="1126"/>
        <x:n v="1019"/>
        <x:n v="10233"/>
        <x:n v="9882"/>
        <x:n v="4346"/>
        <x:n v="4232"/>
        <x:n v="2862"/>
        <x:n v="2806"/>
        <x:n v="1929"/>
        <x:n v="1788"/>
        <x:n v="1096"/>
        <x:n v="1056"/>
        <x:n v="10942"/>
        <x:n v="11160"/>
        <x:n v="3914"/>
        <x:n v="3812"/>
        <x:n v="3807"/>
        <x:n v="4107"/>
        <x:n v="2503"/>
        <x:n v="2634"/>
        <x:n v="718"/>
        <x:n v="607"/>
        <x:n v="8449"/>
        <x:n v="7966"/>
        <x:n v="3020"/>
        <x:n v="2475"/>
        <x:n v="2419"/>
        <x:n v="1642"/>
        <x:n v="1592"/>
        <x:n v="1312"/>
        <x:n v="1042"/>
        <x:n v="19972"/>
        <x:n v="20807"/>
        <x:n v="9323"/>
        <x:n v="9965"/>
        <x:n v="3526"/>
        <x:n v="3618"/>
        <x:n v="2801"/>
        <x:n v="4322"/>
        <x:n v="4816"/>
        <x:n v="25002"/>
        <x:n v="24831"/>
        <x:n v="10087"/>
        <x:n v="9669"/>
        <x:n v="7387"/>
        <x:n v="8097"/>
        <x:n v="4718"/>
        <x:n v="4547"/>
        <x:n v="2810"/>
        <x:n v="2518"/>
        <x:n v="9513"/>
        <x:n v="9432"/>
        <x:n v="4723"/>
        <x:n v="4812"/>
        <x:n v="1680"/>
        <x:n v="1648"/>
        <x:n v="1310"/>
        <x:n v="1314"/>
        <x:n v="1800"/>
        <x:n v="1658"/>
        <x:n v="16924"/>
        <x:n v="17139"/>
        <x:n v="6847"/>
        <x:n v="7095"/>
        <x:n v="4245"/>
        <x:n v="4429"/>
        <x:n v="2692"/>
        <x:n v="2578"/>
        <x:n v="3140"/>
        <x:n v="3037"/>
        <x:n v="11833"/>
        <x:n v="11388"/>
        <x:n v="5348"/>
        <x:n v="5057"/>
        <x:n v="2683"/>
        <x:n v="2794"/>
        <x:n v="2082"/>
        <x:n v="1948"/>
        <x:n v="1720"/>
        <x:n v="1589"/>
        <x:n v="9584"/>
        <x:n v="9662"/>
        <x:n v="4022"/>
        <x:n v="3996"/>
        <x:n v="2341"/>
        <x:n v="2425"/>
        <x:n v="1673"/>
        <x:n v="1694"/>
        <x:n v="1548"/>
        <x:n v="1547"/>
        <x:n v="10256"/>
        <x:n v="11001"/>
        <x:n v="4887"/>
        <x:n v="5430"/>
        <x:n v="1209"/>
        <x:n v="1448"/>
        <x:n v="791"/>
        <x:n v="864"/>
        <x:n v="3369"/>
        <x:n v="3259"/>
        <x:n v="8403"/>
        <x:n v="8245"/>
        <x:n v="3404"/>
        <x:n v="3442"/>
        <x:n v="2216"/>
        <x:n v="2314"/>
        <x:n v="1402"/>
        <x:n v="1369"/>
        <x:n v="1381"/>
        <x:n v="1120"/>
        <x:n v="1859"/>
        <x:n v="1854"/>
        <x:n v="681"/>
        <x:n v="697"/>
        <x:n v="508"/>
        <x:n v="320"/>
        <x:n v="345"/>
        <x:n v="350"/>
        <x:n v="253"/>
        <x:n v="8324"/>
        <x:n v="7986"/>
        <x:n v="3826"/>
        <x:n v="3828"/>
        <x:n v="1363"/>
        <x:n v="1444"/>
        <x:n v="1300"/>
        <x:n v="1155"/>
        <x:n v="1835"/>
        <x:n v="1559"/>
        <x:n v="3236"/>
        <x:n v="2824"/>
        <x:n v="1229"/>
        <x:n v="1097"/>
        <x:n v="630"/>
        <x:n v="634"/>
        <x:n v="588"/>
        <x:n v="478"/>
        <x:n v="789"/>
        <x:n v="4759"/>
        <x:n v="2160"/>
        <x:n v="2092"/>
        <x:n v="987"/>
        <x:n v="1068"/>
        <x:n v="723"/>
        <x:n v="583"/>
        <x:n v="1187"/>
        <x:n v="1016"/>
        <x:n v="4106"/>
        <x:n v="1599"/>
        <x:n v="1834"/>
        <x:n v="1184"/>
        <x:n v="1334"/>
        <x:n v="683"/>
        <x:n v="624"/>
        <x:n v="640"/>
        <x:n v="560"/>
        <x:n v="8149"/>
        <x:n v="7872"/>
        <x:n v="3497"/>
        <x:n v="3646"/>
        <x:n v="1906"/>
        <x:n v="1687"/>
        <x:n v="1428"/>
        <x:n v="1226"/>
        <x:n v="1318"/>
        <x:n v="1313"/>
        <x:n v="4073"/>
        <x:n v="3863"/>
        <x:n v="1794"/>
        <x:n v="1751"/>
        <x:n v="953"/>
        <x:n v="942"/>
        <x:n v="764"/>
        <x:n v="721"/>
        <x:n v="562"/>
        <x:n v="449"/>
        <x:n v="61177"/>
        <x:n v="82123"/>
        <x:n v="39803"/>
        <x:n v="56837"/>
        <x:n v="6252"/>
        <x:n v="7326"/>
        <x:n v="6592"/>
        <x:n v="7282"/>
        <x:n v="8530"/>
        <x:n v="10678"/>
        <x:n v="314"/>
        <x:n v="368"/>
        <x:n v="167"/>
        <x:n v="235"/>
        <x:n v="39"/>
        <x:n v="50"/>
        <x:n v="44"/>
        <x:n v="21"/>
        <x:n v="64"/>
        <x:n v="62"/>
        <x:n v="23300"/>
        <x:n v="34684"/>
        <x:n v="16960"/>
        <x:n v="26374"/>
        <x:n v="1284"/>
        <x:n v="1685"/>
        <x:n v="2019"/>
        <x:n v="2442"/>
        <x:n v="4183"/>
        <x:n v="6723"/>
        <x:n v="8864"/>
        <x:n v="5795"/>
        <x:n v="514"/>
        <x:n v="677"/>
        <x:n v="986"/>
        <x:n v="885"/>
        <x:n v="1201"/>
        <x:n v="1507"/>
        <x:n v="3937"/>
        <x:n v="5597"/>
        <x:n v="2401"/>
        <x:n v="3338"/>
        <x:n v="686"/>
        <x:n v="650"/>
        <x:n v="982"/>
        <x:n v="200"/>
        <x:n v="221"/>
        <x:n v="5000"/>
        <x:n v="6922"/>
        <x:n v="3287"/>
        <x:n v="4789"/>
        <x:n v="756"/>
        <x:n v="760"/>
        <x:n v="779"/>
        <x:n v="475"/>
        <x:n v="598"/>
        <x:n v="1939"/>
        <x:n v="1009"/>
        <x:n v="1253"/>
        <x:n v="429"/>
        <x:n v="342"/>
        <x:n v="457"/>
        <x:n v="159"/>
        <x:n v="207"/>
        <x:n v="751"/>
        <x:n v="813"/>
        <x:n v="497"/>
        <x:n v="86"/>
        <x:n v="79"/>
        <x:n v="78"/>
        <x:n v="80"/>
        <x:n v="90"/>
        <x:n v="95"/>
        <x:n v="450"/>
        <x:n v="258"/>
        <x:n v="246"/>
        <x:n v="99"/>
        <x:n v="76"/>
        <x:n v="66"/>
        <x:n v="67"/>
        <x:n v="53"/>
        <x:n v="61"/>
        <x:n v="198"/>
        <x:n v="232"/>
        <x:n v="124"/>
        <x:n v="144"/>
        <x:n v="23"/>
        <x:n v="38"/>
        <x:n v="17"/>
        <x:n v="20"/>
        <x:n v="34"/>
        <x:n v="30"/>
        <x:n v="1129"/>
        <x:n v="1459"/>
        <x:n v="778"/>
        <x:n v="1038"/>
        <x:n v="192"/>
        <x:n v="171"/>
        <x:n v="52"/>
        <x:n v="93"/>
        <x:n v="107"/>
        <x:n v="157"/>
        <x:n v="1030"/>
        <x:n v="1151"/>
        <x:n v="439"/>
        <x:n v="310"/>
        <x:n v="194"/>
        <x:n v="183"/>
        <x:n v="71"/>
        <x:n v="536"/>
        <x:n v="605"/>
        <x:n v="299"/>
        <x:n v="409"/>
        <x:n v="154"/>
        <x:n v="92"/>
        <x:n v="47"/>
        <x:n v="48"/>
        <x:n v="36"/>
        <x:n v="56"/>
        <x:n v="668"/>
        <x:n v="752"/>
        <x:n v="398"/>
        <x:n v="471"/>
        <x:n v="97"/>
        <x:n v="121"/>
        <x:n v="82"/>
        <x:n v="91"/>
        <x:n v="94"/>
        <x:n v="504"/>
        <x:n v="667"/>
        <x:n v="292"/>
        <x:n v="437"/>
        <x:n v="84"/>
        <x:n v="24"/>
        <x:n v="104"/>
        <x:n v="117"/>
        <x:n v="876"/>
        <x:n v="426"/>
        <x:n v="546"/>
        <x:n v="220"/>
        <x:n v="150"/>
        <x:n v="108"/>
        <x:n v="77"/>
        <x:n v="72"/>
        <x:n v="761"/>
        <x:n v="808"/>
        <x:n v="431"/>
        <x:n v="499"/>
        <x:n v="133"/>
        <x:n v="103"/>
        <x:n v="1853"/>
        <x:n v="2652"/>
        <x:n v="1163"/>
        <x:n v="1874"/>
        <x:n v="49"/>
        <x:n v="69"/>
        <x:n v="538"/>
        <x:n v="1789"/>
        <x:n v="1162"/>
        <x:n v="1275"/>
        <x:n v="138"/>
        <x:n v="175"/>
        <x:n v="223"/>
        <x:n v="1289"/>
        <x:n v="1164"/>
        <x:n v="839"/>
        <x:n v="176"/>
        <x:n v="87"/>
        <x:n v="155"/>
        <x:n v="1493"/>
        <x:n v="867"/>
        <x:n v="1137"/>
        <x:n v="118"/>
        <x:n v="182"/>
        <x:n v="351"/>
        <x:n v="703"/>
        <x:n v="772"/>
        <x:n v="440"/>
        <x:n v="123"/>
        <x:n v="100"/>
        <x:n v="63"/>
        <x:n v="116"/>
        <x:n v="817"/>
        <x:n v="525"/>
        <x:n v="160"/>
        <x:n v="119"/>
        <x:n v="136"/>
        <x:n v="131"/>
        <x:n v="2251"/>
        <x:n v="2852"/>
        <x:n v="1388"/>
        <x:n v="1870"/>
        <x:n v="139"/>
        <x:n v="153"/>
        <x:n v="179"/>
        <x:n v="610"/>
        <x:n v="664"/>
        <x:n v="927"/>
        <x:n v="960"/>
        <x:n v="515"/>
        <x:n v="628"/>
        <x:n v="242"/>
        <x:n v="152"/>
        <x:n v="111"/>
        <x:n v="98"/>
        <x:n v="54"/>
        <x:n v="19"/>
        <x:n v="15"/>
        <x:n v="12"/>
        <x:n v="8"/>
        <x:n v="25"/>
        <x:n v="633"/>
        <x:n v="308"/>
        <x:n v="389"/>
        <x:n v="113"/>
        <x:n v="29"/>
        <x:n v="122"/>
        <x:n v="102"/>
        <x:n v="294"/>
        <x:n v="290"/>
        <x:n v="55"/>
        <x:n v="26"/>
        <x:n v="502"/>
        <x:n v="257"/>
        <x:n v="311"/>
        <x:n v="59"/>
        <x:n v="35"/>
        <x:n v="33"/>
        <x:n v="88"/>
        <x:n v="172"/>
        <x:n v="248"/>
        <x:n v="126"/>
        <x:n v="11"/>
        <x:n v="347"/>
        <x:n v="461"/>
        <x:n v="185"/>
        <x:n v="275"/>
        <x:n v="60"/>
        <x:n v="28"/>
        <x:n v="74"/>
        <x:n v="163"/>
        <x:n v="196"/>
        <x:n v="16"/>
        <x:n v="51"/>
        <x:n v="288562"/>
        <x:n v="313097"/>
        <x:n v="91676"/>
        <x:n v="111436"/>
        <x:n v="60263"/>
        <x:n v="56145"/>
        <x:n v="96153"/>
        <x:n v="99573"/>
        <x:n v="40470"/>
        <x:n v="45943"/>
        <x:n v="1745"/>
        <x:n v="1964"/>
        <x:n v="180"/>
        <x:n v="666"/>
        <x:n v="660"/>
        <x:n v="765"/>
        <x:n v="910"/>
        <x:n v="164"/>
        <x:n v="214"/>
        <x:n v="55307"/>
        <x:n v="58458"/>
        <x:n v="35500"/>
        <x:n v="39865"/>
        <x:n v="2846"/>
        <x:n v="2547"/>
        <x:n v="6707"/>
        <x:n v="10026"/>
        <x:n v="9339"/>
        <x:n v="13796"/>
        <x:n v="15180"/>
        <x:n v="6706"/>
        <x:n v="7812"/>
        <x:n v="716"/>
        <x:n v="643"/>
        <x:n v="2970"/>
        <x:n v="3069"/>
        <x:n v="3656"/>
        <x:n v="20796"/>
        <x:n v="25892"/>
        <x:n v="11110"/>
        <x:n v="14676"/>
        <x:n v="2034"/>
        <x:n v="2121"/>
        <x:n v="4303"/>
        <x:n v="4877"/>
        <x:n v="3349"/>
        <x:n v="4218"/>
        <x:n v="22990"/>
        <x:n v="25837"/>
        <x:n v="12277"/>
        <x:n v="14459"/>
        <x:n v="1620"/>
        <x:n v="1477"/>
        <x:n v="4433"/>
        <x:n v="4706"/>
        <x:n v="4660"/>
        <x:n v="5195"/>
        <x:n v="11510"/>
        <x:n v="14338"/>
        <x:n v="3241"/>
        <x:n v="4583"/>
        <x:n v="3033"/>
        <x:n v="3029"/>
        <x:n v="3329"/>
        <x:n v="4366"/>
        <x:n v="1907"/>
        <x:n v="2360"/>
        <x:n v="4766"/>
        <x:n v="5014"/>
        <x:n v="302"/>
        <x:n v="336"/>
        <x:n v="1863"/>
        <x:n v="1860"/>
        <x:n v="2236"/>
        <x:n v="2344"/>
        <x:n v="365"/>
        <x:n v="474"/>
        <x:n v="3809"/>
        <x:n v="4285"/>
        <x:n v="317"/>
        <x:n v="456"/>
        <x:n v="1195"/>
        <x:n v="1304"/>
        <x:n v="1996"/>
        <x:n v="2089"/>
        <x:n v="301"/>
        <x:n v="436"/>
        <x:n v="2194"/>
        <x:n v="2504"/>
        <x:n v="827"/>
        <x:n v="1108"/>
        <x:n v="1358"/>
        <x:n v="7086"/>
        <x:n v="8539"/>
        <x:n v="1370"/>
        <x:n v="2142"/>
        <x:n v="1702"/>
        <x:n v="1545"/>
        <x:n v="2855"/>
        <x:n v="3308"/>
        <x:n v="1159"/>
        <x:n v="1544"/>
        <x:n v="12290"/>
        <x:n v="15066"/>
        <x:n v="3156"/>
        <x:n v="4178"/>
        <x:n v="3017"/>
        <x:n v="3425"/>
        <x:n v="4254"/>
        <x:n v="4960"/>
        <x:n v="4103"/>
        <x:n v="4250"/>
        <x:n v="321"/>
        <x:n v="362"/>
        <x:n v="1621"/>
        <x:n v="1457"/>
        <x:n v="1811"/>
        <x:n v="1922"/>
        <x:n v="509"/>
        <x:n v="4499"/>
        <x:n v="737"/>
        <x:n v="1486"/>
        <x:n v="1176"/>
        <x:n v="2012"/>
        <x:n v="2104"/>
        <x:n v="396"/>
        <x:n v="566"/>
        <x:n v="7499"/>
        <x:n v="7588"/>
        <x:n v="511"/>
        <x:n v="682"/>
        <x:n v="2605"/>
        <x:n v="2144"/>
        <x:n v="3811"/>
        <x:n v="4041"/>
        <x:n v="572"/>
        <x:n v="7539"/>
        <x:n v="8174"/>
        <x:n v="1966"/>
        <x:n v="2381"/>
        <x:n v="1410"/>
        <x:n v="1582"/>
        <x:n v="2793"/>
        <x:n v="2798"/>
        <x:n v="1413"/>
        <x:n v="4770"/>
        <x:n v="4921"/>
        <x:n v="404"/>
        <x:n v="539"/>
        <x:n v="1331"/>
        <x:n v="1188"/>
        <x:n v="2553"/>
        <x:n v="2531"/>
        <x:n v="482"/>
        <x:n v="663"/>
        <x:n v="5933"/>
        <x:n v="7888"/>
        <x:n v="3487"/>
        <x:n v="5311"/>
        <x:n v="943"/>
        <x:n v="1114"/>
        <x:n v="1335"/>
        <x:n v="18592"/>
        <x:n v="20419"/>
        <x:n v="2448"/>
        <x:n v="3081"/>
        <x:n v="5406"/>
        <x:n v="8706"/>
        <x:n v="9351"/>
        <x:n v="2032"/>
        <x:n v="2676"/>
        <x:n v="7186"/>
        <x:n v="6520"/>
        <x:n v="2506"/>
        <x:n v="2047"/>
        <x:n v="3663"/>
        <x:n v="3439"/>
        <x:n v="495"/>
        <x:n v="512"/>
        <x:n v="7907"/>
        <x:n v="8504"/>
        <x:n v="1479"/>
        <x:n v="1902"/>
        <x:n v="1640"/>
        <x:n v="1536"/>
        <x:n v="3817"/>
        <x:n v="3877"/>
        <x:n v="971"/>
        <x:n v="6980"/>
        <x:n v="6822"/>
        <x:n v="392"/>
        <x:n v="452"/>
        <x:n v="2432"/>
        <x:n v="2210"/>
        <x:n v="3693"/>
        <x:n v="3557"/>
        <x:n v="463"/>
        <x:n v="603"/>
        <x:n v="4491"/>
        <x:n v="4453"/>
        <x:n v="645"/>
        <x:n v="717"/>
        <x:n v="1451"/>
        <x:n v="1233"/>
        <x:n v="1912"/>
        <x:n v="1974"/>
        <x:n v="483"/>
        <x:n v="529"/>
        <x:n v="3821"/>
        <x:n v="4880"/>
        <x:n v="2570"/>
        <x:n v="388"/>
        <x:n v="446"/>
        <x:n v="1079"/>
        <x:n v="675"/>
        <x:n v="10238"/>
        <x:n v="10001"/>
        <x:n v="926"/>
        <x:n v="1076"/>
        <x:n v="2916"/>
        <x:n v="2646"/>
        <x:n v="5445"/>
        <x:n v="5150"/>
        <x:n v="951"/>
        <x:n v="2200"/>
        <x:n v="2040"/>
        <x:n v="83"/>
        <x:n v="1085"/>
        <x:n v="917"/>
        <x:n v="859"/>
        <x:n v="7119"/>
        <x:n v="6627"/>
        <x:n v="331"/>
        <x:n v="333"/>
        <x:n v="2551"/>
        <x:n v="2187"/>
        <x:n v="3760"/>
        <x:n v="3535"/>
        <x:n v="477"/>
        <x:n v="3415"/>
        <x:n v="3215"/>
        <x:n v="177"/>
        <x:n v="197"/>
        <x:n v="1279"/>
        <x:n v="1032"/>
        <x:n v="1761"/>
        <x:n v="1723"/>
        <x:n v="263"/>
        <x:n v="3281"/>
        <x:n v="3064"/>
        <x:n v="254"/>
        <x:n v="1340"/>
        <x:n v="1139"/>
        <x:n v="1482"/>
        <x:n v="1396"/>
        <x:n v="205"/>
        <x:n v="228"/>
        <x:n v="5539"/>
        <x:n v="5591"/>
        <x:n v="340"/>
        <x:n v="411"/>
        <x:n v="1769"/>
        <x:n v="2926"/>
        <x:n v="390"/>
        <x:n v="485"/>
        <x:n v="12890"/>
        <x:n v="12435"/>
        <x:n v="647"/>
        <x:n v="694"/>
        <x:n v="5283"/>
        <x:n v="4760"/>
        <x:n v="6008"/>
        <x:n v="5900"/>
        <x:n v="952"/>
        <x:n v="1081"/>
        <x:n v="4271"/>
        <x:n v="4045"/>
        <x:n v="219"/>
        <x:n v="274"/>
        <x:n v="1716"/>
        <x:n v="1553"/>
        <x:n v="1926"/>
        <x:n v="1774"/>
        <x:n v="410"/>
        <x:n v="444"/>
        <x:n v="70976"/>
        <x:n v="82627"/>
        <x:n v="52749"/>
        <x:n v="63133"/>
        <x:n v="691"/>
        <x:n v="701"/>
        <x:n v="5640"/>
        <x:n v="5649"/>
        <x:n v="11896"/>
        <x:n v="13144"/>
        <x:n v="224"/>
        <x:n v="324"/>
        <x:n v="222"/>
        <x:n v="0"/>
        <x:n v="1"/>
        <x:n v="9"/>
        <x:n v="65"/>
        <x:n v="18224"/>
        <x:n v="20838"/>
        <x:n v="14738"/>
        <x:n v="17363"/>
        <x:n v="905"/>
        <x:n v="936"/>
        <x:n v="2406"/>
        <x:n v="2342"/>
        <x:n v="15646"/>
        <x:n v="19040"/>
        <x:n v="11340"/>
        <x:n v="14215"/>
        <x:n v="266"/>
        <x:n v="287"/>
        <x:n v="1799"/>
        <x:n v="1892"/>
        <x:n v="2241"/>
        <x:n v="14885"/>
        <x:n v="15955"/>
        <x:n v="11163"/>
        <x:n v="12326"/>
        <x:n v="1208"/>
        <x:n v="1090"/>
        <x:n v="2452"/>
        <x:n v="2480"/>
        <x:n v="3139"/>
        <x:n v="4732"/>
        <x:n v="2476"/>
        <x:n v="3837"/>
        <x:n v="135"/>
        <x:n v="199"/>
        <x:n v="5474"/>
        <x:n v="6096"/>
        <x:n v="4220"/>
        <x:n v="4842"/>
        <x:n v="14"/>
        <x:n v="233"/>
        <x:n v="1007"/>
        <x:n v="1015"/>
        <x:n v="293"/>
        <x:n v="162"/>
        <x:n v="2"/>
        <x:n v="106"/>
        <x:n v="923"/>
        <x:n v="735"/>
        <x:n v="877"/>
        <x:n v="213"/>
        <x:n v="229"/>
        <x:n v="120"/>
        <x:n v="1211"/>
        <x:n v="1033"/>
        <x:n v="984"/>
        <x:n v="879"/>
        <x:n v="70"/>
        <x:n v="105"/>
        <x:n v="1624"/>
        <x:n v="1962"/>
        <x:n v="1435"/>
        <x:n v="5"/>
        <x:n v="188"/>
        <x:n v="239"/>
        <x:n v="358"/>
        <x:n v="376"/>
        <x:n v="535"/>
        <x:n v="363"/>
        <x:n v="27"/>
        <x:n v="151"/>
        <x:n v="528"/>
        <x:n v="405"/>
        <x:n v="43"/>
        <x:n v="226"/>
        <x:n v="212"/>
        <x:n v="4"/>
        <x:n v="4223"/>
        <x:n v="4755"/>
        <x:n v="2790"/>
        <x:n v="3392"/>
        <x:n v="480"/>
        <x:n v="855"/>
        <x:n v="860"/>
        <x:n v="161"/>
        <x:n v="112"/>
        <x:n v="81"/>
        <x:n v="10"/>
        <x:n v="31"/>
        <x:n v="202"/>
        <x:n v="271"/>
        <x:n v="165"/>
        <x:n v="1539"/>
        <x:n v="1927"/>
        <x:n v="769"/>
        <x:n v="983"/>
        <x:n v="13"/>
        <x:n v="186"/>
        <x:n v="576"/>
        <x:n v="712"/>
        <x:n v="125"/>
        <x:n v="18"/>
        <x:n v="3"/>
        <x:n v="425"/>
        <x:n v="492"/>
        <x:n v="260"/>
        <x:n v="178"/>
        <x:n v="75"/>
        <x:n v="361"/>
        <x:n v="520"/>
        <x:n v="45"/>
        <x:n v="244"/>
        <x:n v="58"/>
        <x:n v="41"/>
        <x:n v="22"/>
        <x:n v="9312"/>
        <x:n v="8565"/>
        <x:n v="8443"/>
        <x:n v="7990"/>
        <x:n v="236"/>
        <x:n v="415"/>
        <x:n v="1935"/>
        <x:n v="1699"/>
        <x:n v="1786"/>
        <x:n v="1633"/>
        <x:n v="6"/>
        <x:n v="937"/>
        <x:n v="861"/>
        <x:n v="863"/>
        <x:n v="812"/>
        <x:n v="7"/>
        <x:n v="42"/>
        <x:n v="1021"/>
        <x:n v="975"/>
        <x:n v="841"/>
        <x:n v="40"/>
        <x:n v="1249"/>
        <x:n v="1119"/>
        <x:n v="1166"/>
        <x:n v="1059"/>
        <x:n v="481"/>
        <x:n v="422"/>
        <x:n v="402"/>
        <x:n v="114"/>
        <x:n v="129"/>
        <x:n v="130"/>
        <x:n v="334"/>
        <x:n v="300"/>
        <x:n v="315"/>
        <x:n v="282"/>
        <x:n v="73"/>
        <x:n v="143"/>
        <x:n v="127"/>
        <x:n v="309"/>
        <x:n v="296"/>
        <x:n v="269"/>
        <x:n v="115"/>
        <x:n v="243"/>
        <x:n v="217"/>
        <x:n v="654"/>
        <x:n v="553"/>
        <x:n v="555"/>
        <x:n v="210"/>
        <x:n v="169"/>
        <x:n v="156"/>
        <x:n v="142"/>
        <x:n v="134"/>
        <x:n v="137"/>
        <x:n v="166"/>
        <x:n v="68"/>
        <x:n v="32"/>
        <x:n v="1127396"/>
        <x:n v="1202441"/>
        <x:n v="1067451"/>
        <x:n v="1152631"/>
        <x:n v="6339"/>
        <x:n v="5039"/>
        <x:n v="53606"/>
        <x:n v="44771"/>
        <x:n v="13270"/>
        <x:n v="14442"/>
        <x:n v="12376"/>
        <x:n v="13807"/>
        <x:n v="89"/>
        <x:n v="805"/>
        <x:n v="82096"/>
        <x:n v="84845"/>
        <x:n v="78582"/>
        <x:n v="82316"/>
        <x:n v="3300"/>
        <x:n v="2372"/>
        <x:n v="49558"/>
        <x:n v="50021"/>
        <x:n v="46789"/>
        <x:n v="47753"/>
        <x:n v="230"/>
        <x:n v="2539"/>
        <x:n v="72271"/>
        <x:n v="76379"/>
        <x:n v="69469"/>
        <x:n v="74056"/>
        <x:n v="208"/>
        <x:n v="2594"/>
        <x:n v="2145"/>
        <x:n v="68878"/>
        <x:n v="71789"/>
        <x:n v="65911"/>
        <x:n v="69487"/>
        <x:n v="2163"/>
        <x:n v="58551"/>
        <x:n v="64341"/>
        <x:n v="56065"/>
        <x:n v="61979"/>
        <x:n v="231"/>
        <x:n v="2233"/>
        <x:n v="2131"/>
        <x:n v="25482"/>
        <x:n v="27833"/>
        <x:n v="24001"/>
        <x:n v="26578"/>
        <x:n v="227"/>
        <x:n v="1254"/>
        <x:n v="1078"/>
        <x:n v="20282"/>
        <x:n v="22156"/>
        <x:n v="19346"/>
        <x:n v="21328"/>
        <x:n v="96"/>
        <x:n v="840"/>
        <x:n v="755"/>
        <x:n v="9156"/>
        <x:n v="9875"/>
        <x:n v="8738"/>
        <x:n v="9535"/>
        <x:n v="375"/>
        <x:n v="304"/>
        <x:n v="28636"/>
        <x:n v="31142"/>
        <x:n v="27365"/>
        <x:n v="30116"/>
        <x:n v="1158"/>
        <x:n v="929"/>
        <x:n v="51969"/>
        <x:n v="56722"/>
        <x:n v="49944"/>
        <x:n v="54825"/>
        <x:n v="189"/>
        <x:n v="1836"/>
        <x:n v="1709"/>
        <x:n v="18358"/>
        <x:n v="20007"/>
        <x:n v="17383"/>
        <x:n v="19137"/>
        <x:n v="132"/>
        <x:n v="843"/>
        <x:n v="733"/>
        <x:n v="21669"/>
        <x:n v="23334"/>
        <x:n v="20651"/>
        <x:n v="22405"/>
        <x:n v="110"/>
        <x:n v="908"/>
        <x:n v="832"/>
        <x:n v="34474"/>
        <x:n v="37952"/>
        <x:n v="32594"/>
        <x:n v="36357"/>
        <x:n v="312"/>
        <x:n v="1568"/>
        <x:n v="1302"/>
        <x:n v="34481"/>
        <x:n v="37429"/>
        <x:n v="32621"/>
        <x:n v="35878"/>
        <x:n v="1603"/>
        <x:n v="1389"/>
        <x:n v="31913"/>
        <x:n v="34111"/>
        <x:n v="29993"/>
        <x:n v="32450"/>
        <x:n v="1707"/>
        <x:n v="1501"/>
        <x:n v="22443"/>
        <x:n v="24450"/>
        <x:n v="21132"/>
        <x:n v="23340"/>
        <x:n v="1198"/>
        <x:n v="118641"/>
        <x:n v="128943"/>
        <x:n v="111548"/>
        <x:n v="122697"/>
        <x:n v="1004"/>
        <x:n v="734"/>
        <x:n v="6089"/>
        <x:n v="5512"/>
        <x:n v="35533"/>
        <x:n v="37860"/>
        <x:n v="33318"/>
        <x:n v="36031"/>
        <x:n v="251"/>
        <x:n v="215"/>
        <x:n v="1614"/>
        <x:n v="49859"/>
        <x:n v="52289"/>
        <x:n v="46028"/>
        <x:n v="49002"/>
        <x:n v="256"/>
        <x:n v="3516"/>
        <x:n v="3031"/>
        <x:n v="40979"/>
        <x:n v="42933"/>
        <x:n v="38592"/>
        <x:n v="40938"/>
        <x:n v="283"/>
        <x:n v="29408"/>
        <x:n v="30938"/>
        <x:n v="27441"/>
        <x:n v="29322"/>
        <x:n v="211"/>
        <x:n v="1756"/>
        <x:n v="1408"/>
        <x:n v="18475"/>
        <x:n v="18688"/>
        <x:n v="17289"/>
        <x:n v="17866"/>
        <x:n v="1153"/>
        <x:n v="802"/>
        <x:n v="47956"/>
        <x:n v="52318"/>
        <x:n v="45269"/>
        <x:n v="50043"/>
        <x:n v="2421"/>
        <x:n v="2076"/>
        <x:n v="8143"/>
        <x:n v="8612"/>
        <x:n v="7749"/>
        <x:n v="8249"/>
        <x:n v="330"/>
        <x:n v="32205"/>
        <x:n v="33751"/>
        <x:n v="30440"/>
        <x:n v="32392"/>
        <x:n v="1558"/>
        <x:n v="1179"/>
        <x:n v="16811"/>
        <x:n v="17929"/>
        <x:n v="15961"/>
        <x:n v="17233"/>
        <x:n v="620"/>
        <x:n v="17497"/>
        <x:n v="17466"/>
        <x:n v="16390"/>
        <x:n v="16639"/>
        <x:n v="740"/>
        <x:n v="17944"/>
        <x:n v="19916"/>
        <x:n v="17123"/>
        <x:n v="19224"/>
        <x:n v="101"/>
        <x:n v="688"/>
        <x:n v="591"/>
        <x:n v="35671"/>
        <x:n v="37608"/>
        <x:n v="33420"/>
        <x:n v="35959"/>
        <x:n v="146"/>
        <x:n v="2016"/>
        <x:n v="1503"/>
        <x:n v="14787"/>
        <x:n v="16362"/>
        <x:n v="13923"/>
        <x:n v="15689"/>
        <x:n v="109"/>
        <x:n v="575"/>
        <x:n v="508338"/>
        <x:n v="570254"/>
        <x:n v="69164"/>
        <x:n v="77335"/>
        <x:n v="296711"/>
        <x:n v="327039"/>
        <x:n v="126172"/>
        <x:n v="146755"/>
        <x:n v="16291"/>
        <x:n v="19125"/>
        <x:n v="6985"/>
        <x:n v="8094"/>
        <x:n v="830"/>
        <x:n v="1111"/>
        <x:n v="4051"/>
        <x:n v="4471"/>
        <x:n v="1844"/>
        <x:n v="279"/>
        <x:n v="25754"/>
        <x:n v="27584"/>
        <x:n v="5618"/>
        <x:n v="5644"/>
        <x:n v="14348"/>
        <x:n v="15215"/>
        <x:n v="5131"/>
        <x:n v="6041"/>
        <x:n v="657"/>
        <x:n v="684"/>
        <x:n v="19560"/>
        <x:n v="20614"/>
        <x:n v="2146"/>
        <x:n v="11656"/>
        <x:n v="12489"/>
        <x:n v="5204"/>
        <x:n v="5441"/>
        <x:n v="554"/>
        <x:n v="524"/>
        <x:n v="25161"/>
        <x:n v="29125"/>
        <x:n v="4423"/>
        <x:n v="4459"/>
        <x:n v="15366"/>
        <x:n v="17969"/>
        <x:n v="4818"/>
        <x:n v="6129"/>
        <x:n v="568"/>
        <x:n v="24454"/>
        <x:n v="27613"/>
        <x:n v="4039"/>
        <x:n v="4390"/>
        <x:n v="14866"/>
        <x:n v="16201"/>
        <x:n v="4929"/>
        <x:n v="6406"/>
        <x:n v="616"/>
        <x:n v="25172"/>
        <x:n v="28170"/>
        <x:n v="3170"/>
        <x:n v="3542"/>
        <x:n v="15023"/>
        <x:n v="16431"/>
        <x:n v="6407"/>
        <x:n v="7464"/>
        <x:n v="11942"/>
        <x:n v="13340"/>
        <x:n v="1427"/>
        <x:n v="1657"/>
        <x:n v="6718"/>
        <x:n v="7347"/>
        <x:n v="3416"/>
        <x:n v="3920"/>
        <x:n v="381"/>
        <x:n v="416"/>
        <x:n v="10691"/>
        <x:n v="12863"/>
        <x:n v="1403"/>
        <x:n v="6803"/>
        <x:n v="2472"/>
        <x:n v="3196"/>
        <x:n v="265"/>
        <x:n v="357"/>
        <x:n v="4845"/>
        <x:n v="5237"/>
        <x:n v="753"/>
        <x:n v="2978"/>
        <x:n v="3134"/>
        <x:n v="1123"/>
        <x:n v="1210"/>
        <x:n v="140"/>
        <x:n v="15095"/>
        <x:n v="16876"/>
        <x:n v="2332"/>
        <x:n v="2877"/>
        <x:n v="8722"/>
        <x:n v="9320"/>
        <x:n v="3502"/>
        <x:n v="4097"/>
        <x:n v="582"/>
        <x:n v="21130"/>
        <x:n v="24854"/>
        <x:n v="3355"/>
        <x:n v="13107"/>
        <x:n v="15068"/>
        <x:n v="4710"/>
        <x:n v="5791"/>
        <x:n v="9888"/>
        <x:n v="10659"/>
        <x:n v="1383"/>
        <x:n v="5804"/>
        <x:n v="6073"/>
        <x:n v="2638"/>
        <x:n v="2912"/>
        <x:n v="225"/>
        <x:n v="291"/>
        <x:n v="11030"/>
        <x:n v="12241"/>
        <x:n v="1499"/>
        <x:n v="1746"/>
        <x:n v="6324"/>
        <x:n v="6891"/>
        <x:n v="2880"/>
        <x:n v="3217"/>
        <x:n v="327"/>
        <x:n v="387"/>
        <x:n v="18411"/>
        <x:n v="21197"/>
        <x:n v="11210"/>
        <x:n v="12462"/>
        <x:n v="4584"/>
        <x:n v="5384"/>
        <x:n v="454"/>
        <x:n v="505"/>
        <x:n v="15924"/>
        <x:n v="18200"/>
        <x:n v="1913"/>
        <x:n v="2074"/>
        <x:n v="9927"/>
        <x:n v="11335"/>
        <x:n v="3730"/>
        <x:n v="4393"/>
        <x:n v="354"/>
        <x:n v="15934"/>
        <x:n v="17537"/>
        <x:n v="2069"/>
        <x:n v="9332"/>
        <x:n v="9838"/>
        <x:n v="4219"/>
        <x:n v="4943"/>
        <x:n v="687"/>
        <x:n v="10515"/>
        <x:n v="11320"/>
        <x:n v="2488"/>
        <x:n v="2732"/>
        <x:n v="4517"/>
        <x:n v="4762"/>
        <x:n v="2870"/>
        <x:n v="762"/>
        <x:n v="55173"/>
        <x:n v="63901"/>
        <x:n v="6384"/>
        <x:n v="7091"/>
        <x:n v="32051"/>
        <x:n v="36578"/>
        <x:n v="14555"/>
        <x:n v="17118"/>
        <x:n v="2183"/>
        <x:n v="3114"/>
        <x:n v="17718"/>
        <x:n v="19704"/>
        <x:n v="1954"/>
        <x:n v="2257"/>
        <x:n v="10195"/>
        <x:n v="11239"/>
        <x:n v="4954"/>
        <x:n v="5492"/>
        <x:n v="23316"/>
        <x:n v="26146"/>
        <x:n v="3086"/>
        <x:n v="3593"/>
        <x:n v="13000"/>
        <x:n v="14289"/>
        <x:n v="6200"/>
        <x:n v="6873"/>
        <x:n v="1391"/>
        <x:n v="20898"/>
        <x:n v="22614"/>
        <x:n v="2481"/>
        <x:n v="12108"/>
        <x:n v="12801"/>
        <x:n v="5735"/>
        <x:n v="6395"/>
        <x:n v="574"/>
        <x:n v="726"/>
        <x:n v="15279"/>
        <x:n v="16827"/>
        <x:n v="2141"/>
        <x:n v="2357"/>
        <x:n v="8397"/>
        <x:n v="9102"/>
        <x:n v="4176"/>
        <x:n v="4746"/>
        <x:n v="565"/>
        <x:n v="622"/>
        <x:n v="8398"/>
        <x:n v="1566"/>
        <x:n v="4123"/>
        <x:n v="4252"/>
        <x:n v="1813"/>
        <x:n v="464"/>
        <x:n v="447"/>
        <x:n v="23742"/>
        <x:n v="27150"/>
        <x:n v="2759"/>
        <x:n v="14624"/>
        <x:n v="16372"/>
        <x:n v="5734"/>
        <x:n v="6966"/>
        <x:n v="965"/>
        <x:n v="1053"/>
        <x:n v="3255"/>
        <x:n v="3759"/>
        <x:n v="417"/>
        <x:n v="1876"/>
        <x:n v="898"/>
        <x:n v="1093"/>
        <x:n v="16586"/>
        <x:n v="17678"/>
        <x:n v="1997"/>
        <x:n v="9811"/>
        <x:n v="10168"/>
        <x:n v="4461"/>
        <x:n v="5065"/>
        <x:n v="448"/>
        <x:n v="8232"/>
        <x:n v="9322"/>
        <x:n v="872"/>
        <x:n v="4980"/>
        <x:n v="5462"/>
        <x:n v="2172"/>
        <x:n v="2607"/>
        <x:n v="7805"/>
        <x:n v="8806"/>
        <x:n v="1049"/>
        <x:n v="1048"/>
        <x:n v="4117"/>
        <x:n v="4735"/>
        <x:n v="2298"/>
        <x:n v="2619"/>
        <x:n v="341"/>
        <x:n v="8758"/>
        <x:n v="10245"/>
        <x:n v="1212"/>
        <x:n v="1425"/>
        <x:n v="5279"/>
        <x:n v="6136"/>
        <x:n v="2038"/>
        <x:n v="2423"/>
        <x:n v="261"/>
        <x:n v="19703"/>
        <x:n v="21530"/>
        <x:n v="2830"/>
        <x:n v="3316"/>
        <x:n v="11428"/>
        <x:n v="12087"/>
        <x:n v="5373"/>
        <x:n v="754"/>
        <x:n v="7416"/>
        <x:n v="8650"/>
        <x:n v="1481"/>
        <x:n v="3970"/>
        <x:n v="4761"/>
        <x:n v="2125"/>
        <x:n v="118991"/>
        <x:n v="128310"/>
        <x:n v="116248"/>
        <x:n v="126029"/>
        <x:n v="909"/>
        <x:n v="912"/>
        <x:n v="1131"/>
        <x:n v="1778"/>
        <x:n v="1878"/>
        <x:n v="1722"/>
        <x:n v="5564"/>
        <x:n v="5106"/>
        <x:n v="5488"/>
        <x:n v="2221"/>
        <x:n v="2285"/>
        <x:n v="2168"/>
        <x:n v="2252"/>
        <x:n v="4798"/>
        <x:n v="5323"/>
        <x:n v="4724"/>
        <x:n v="5267"/>
        <x:n v="37"/>
        <x:n v="5124"/>
        <x:n v="5708"/>
        <x:n v="5042"/>
        <x:n v="5472"/>
        <x:n v="6020"/>
        <x:n v="5369"/>
        <x:n v="5958"/>
        <x:n v="2976"/>
        <x:n v="3180"/>
        <x:n v="2906"/>
        <x:n v="3131"/>
        <x:n v="2690"/>
        <x:n v="2971"/>
        <x:n v="1168"/>
        <x:n v="1307"/>
        <x:n v="3466"/>
        <x:n v="3055"/>
        <x:n v="3393"/>
        <x:n v="5853"/>
        <x:n v="6702"/>
        <x:n v="5748"/>
        <x:n v="6610"/>
        <x:n v="2558"/>
        <x:n v="2780"/>
        <x:n v="2511"/>
        <x:n v="2743"/>
        <x:n v="2563"/>
        <x:n v="2847"/>
        <x:n v="2500"/>
        <x:n v="2773"/>
        <x:n v="4585"/>
        <x:n v="5177"/>
        <x:n v="4506"/>
        <x:n v="5108"/>
        <x:n v="3990"/>
        <x:n v="3430"/>
        <x:n v="3939"/>
        <x:n v="3607"/>
        <x:n v="3676"/>
        <x:n v="3514"/>
        <x:n v="3596"/>
        <x:n v="1487"/>
        <x:n v="1718"/>
        <x:n v="1678"/>
        <x:n v="12892"/>
        <x:n v="13516"/>
        <x:n v="12653"/>
        <x:n v="13279"/>
        <x:n v="5340"/>
        <x:n v="5500"/>
        <x:n v="5211"/>
        <x:n v="5395"/>
        <x:n v="4905"/>
        <x:n v="5095"/>
        <x:n v="4767"/>
        <x:n v="4999"/>
        <x:n v="4673"/>
        <x:n v="4868"/>
        <x:n v="4565"/>
        <x:n v="4774"/>
        <x:n v="2680"/>
        <x:n v="2597"/>
        <x:n v="2742"/>
        <x:n v="976"/>
        <x:n v="966"/>
        <x:n v="6326"/>
        <x:n v="6894"/>
        <x:n v="6177"/>
        <x:n v="6729"/>
        <x:n v="1244"/>
        <x:n v="1311"/>
        <x:n v="1273"/>
        <x:n v="5245"/>
        <x:n v="5424"/>
        <x:n v="5102"/>
        <x:n v="5298"/>
        <x:n v="46"/>
        <x:n v="2417"/>
        <x:n v="2525"/>
        <x:n v="2345"/>
        <x:n v="2130"/>
        <x:n v="2199"/>
        <x:n v="2053"/>
        <x:n v="2894"/>
        <x:n v="2820"/>
        <x:n v="3310"/>
        <x:n v="5787"/>
        <x:n v="6208"/>
        <x:n v="5626"/>
        <x:n v="85"/>
        <x:n v="2935"/>
        <x:n v="2613"/>
        <x:n v="2858"/>
        <x:n v="15124"/>
        <x:n v="11917"/>
        <x:n v="14770"/>
        <x:n v="11593"/>
        <x:n v="187"/>
        <x:n v="412"/>
        <x:n v="380"/>
        <x:n v="385"/>
        <x:n v="346"/>
        <x:n v="181"/>
        <x:n v="195"/>
        <x:n v="438"/>
        <x:n v="307"/>
        <x:n v="289"/>
        <x:n v="724"/>
        <x:n v="561"/>
        <x:n v="711"/>
        <x:n v="455"/>
        <x:n v="319"/>
        <x:n v="443"/>
        <x:n v="408"/>
        <x:n v="397"/>
        <x:n v="203"/>
        <x:n v="399"/>
        <x:n v="781"/>
        <x:n v="580"/>
        <x:n v="570"/>
        <x:n v="394"/>
        <x:n v="276"/>
        <x:n v="338"/>
        <x:n v="329"/>
        <x:n v="278"/>
        <x:n v="637"/>
        <x:n v="458"/>
        <x:n v="1422"/>
        <x:n v="1655"/>
        <x:n v="1379"/>
        <x:n v="706"/>
        <x:n v="699"/>
        <x:n v="767"/>
        <x:n v="600"/>
        <x:n v="589"/>
        <x:n v="373"/>
        <x:n v="285"/>
        <x:n v="364"/>
        <x:n v="854"/>
        <x:n v="692"/>
        <x:n v="829"/>
        <x:n v="141"/>
        <x:n v="406"/>
        <x:n v="573"/>
        <x:n v="395"/>
        <x:n v="325"/>
        <x:n v="286"/>
        <x:n v="284"/>
        <x:n v="419"/>
        <x:n v="714"/>
        <x:n v="623"/>
        <x:n v="379"/>
        <x:n v="84427"/>
        <x:n v="96057"/>
        <x:n v="83326"/>
        <x:n v="94955"/>
        <x:n v="264"/>
        <x:n v="245"/>
        <x:n v="593"/>
        <x:n v="1429"/>
        <x:n v="1421"/>
        <x:n v="4426"/>
        <x:n v="5167"/>
        <x:n v="4316"/>
        <x:n v="5053"/>
        <x:n v="3438"/>
        <x:n v="4003"/>
        <x:n v="3346"/>
        <x:n v="3930"/>
        <x:n v="2670"/>
        <x:n v="2609"/>
        <x:n v="3370"/>
        <x:n v="2107"/>
        <x:n v="1741"/>
        <x:n v="2075"/>
        <x:n v="3072"/>
        <x:n v="3852"/>
        <x:n v="3005"/>
        <x:n v="3796"/>
        <x:n v="3247"/>
        <x:n v="2828"/>
        <x:n v="3223"/>
        <x:n v="1953"/>
        <x:n v="1985"/>
        <x:n v="1965"/>
        <x:n v="896"/>
        <x:n v="938"/>
        <x:n v="887"/>
        <x:n v="1343"/>
        <x:n v="1324"/>
        <x:n v="1623"/>
        <x:n v="3218"/>
        <x:n v="3851"/>
        <x:n v="3169"/>
        <x:n v="3819"/>
        <x:n v="1744"/>
        <x:n v="1733"/>
        <x:n v="1916"/>
        <x:n v="1812"/>
        <x:n v="1790"/>
        <x:n v="4330"/>
        <x:n v="3783"/>
        <x:n v="4289"/>
        <x:n v="2969"/>
        <x:n v="3397"/>
        <x:n v="2934"/>
        <x:n v="3363"/>
        <x:n v="2937"/>
        <x:n v="3468"/>
        <x:n v="2907"/>
        <x:n v="1104"/>
        <x:n v="715"/>
        <x:n v="10309"/>
        <x:n v="11881"/>
        <x:n v="10211"/>
        <x:n v="11755"/>
        <x:n v="4078"/>
        <x:n v="4636"/>
        <x:n v="4038"/>
        <x:n v="4614"/>
        <x:n v="3757"/>
        <x:n v="3705"/>
        <x:n v="3879"/>
        <x:n v="5069"/>
        <x:n v="4669"/>
        <x:n v="5028"/>
        <x:n v="2169"/>
        <x:n v="2739"/>
        <x:n v="2140"/>
        <x:n v="2679"/>
        <x:n v="700"/>
        <x:n v="947"/>
        <x:n v="921"/>
        <x:n v="4797"/>
        <x:n v="5097"/>
        <x:n v="4763"/>
        <x:n v="883"/>
        <x:n v="875"/>
        <x:n v="2893"/>
        <x:n v="3165"/>
        <x:n v="2868"/>
        <x:n v="3128"/>
        <x:n v="1697"/>
        <x:n v="1776"/>
        <x:n v="1262"/>
        <x:n v="1456"/>
        <x:n v="1256"/>
        <x:n v="1432"/>
        <x:n v="1961"/>
        <x:n v="1857"/>
        <x:n v="1940"/>
        <x:n v="3177"/>
        <x:n v="2709"/>
        <x:n v="3145"/>
        <x:n v="1693"/>
        <x:n v="1660"/>
        <x:n v="1686"/>
        <x:n v="1651"/>
        <x:n v="94892"/>
        <x:n v="136995"/>
        <x:n v="64260"/>
        <x:n v="93709"/>
        <x:n v="17682"/>
        <x:n v="26119"/>
        <x:n v="6319"/>
        <x:n v="10697"/>
        <x:n v="6631"/>
        <x:n v="6470"/>
        <x:n v="1700"/>
        <x:n v="728"/>
        <x:n v="1109"/>
        <x:n v="391"/>
        <x:n v="13634"/>
        <x:n v="26987"/>
        <x:n v="9681"/>
        <x:n v="20952"/>
        <x:n v="1780"/>
        <x:n v="3121"/>
        <x:n v="1392"/>
        <x:n v="1214"/>
        <x:n v="4139"/>
        <x:n v="1891"/>
        <x:n v="2991"/>
        <x:n v="602"/>
        <x:n v="204"/>
        <x:n v="303"/>
        <x:n v="5752"/>
        <x:n v="10061"/>
        <x:n v="6412"/>
        <x:n v="1586"/>
        <x:n v="2451"/>
        <x:n v="432"/>
        <x:n v="5269"/>
        <x:n v="8743"/>
        <x:n v="5443"/>
        <x:n v="1333"/>
        <x:n v="420"/>
        <x:n v="828"/>
        <x:n v="4683"/>
        <x:n v="2812"/>
        <x:n v="870"/>
        <x:n v="1171"/>
        <x:n v="1629"/>
        <x:n v="1971"/>
        <x:n v="1316"/>
        <x:n v="149"/>
        <x:n v="2171"/>
        <x:n v="2631"/>
        <x:n v="1461"/>
        <x:n v="564"/>
        <x:n v="980"/>
        <x:n v="1270"/>
        <x:n v="784"/>
        <x:n v="2336"/>
        <x:n v="3552"/>
        <x:n v="2232"/>
        <x:n v="809"/>
        <x:n v="3273"/>
        <x:n v="4324"/>
        <x:n v="2693"/>
        <x:n v="1060"/>
        <x:n v="383"/>
        <x:n v="1460"/>
        <x:n v="2139"/>
        <x:n v="970"/>
        <x:n v="305"/>
        <x:n v="507"/>
        <x:n v="2370"/>
        <x:n v="1473"/>
        <x:n v="3279"/>
        <x:n v="1672"/>
        <x:n v="2182"/>
        <x:n v="190"/>
        <x:n v="262"/>
        <x:n v="2270"/>
        <x:n v="3342"/>
        <x:n v="1522"/>
        <x:n v="423"/>
        <x:n v="672"/>
        <x:n v="344"/>
        <x:n v="2712"/>
        <x:n v="1890"/>
        <x:n v="2254"/>
        <x:n v="488"/>
        <x:n v="590"/>
        <x:n v="250"/>
        <x:n v="158"/>
        <x:n v="2726"/>
        <x:n v="2908"/>
        <x:n v="268"/>
        <x:n v="7660"/>
        <x:n v="9008"/>
        <x:n v="5833"/>
        <x:n v="1634"/>
        <x:n v="732"/>
        <x:n v="418"/>
        <x:n v="3489"/>
        <x:n v="4572"/>
        <x:n v="2543"/>
        <x:n v="3288"/>
        <x:n v="541"/>
        <x:n v="206"/>
        <x:n v="3900"/>
        <x:n v="5865"/>
        <x:n v="2587"/>
        <x:n v="3802"/>
        <x:n v="747"/>
        <x:n v="1054"/>
        <x:n v="472"/>
        <x:n v="306"/>
        <x:n v="537"/>
        <x:n v="3041"/>
        <x:n v="3684"/>
        <x:n v="2147"/>
        <x:n v="2439"/>
        <x:n v="532"/>
        <x:n v="786"/>
        <x:n v="209"/>
        <x:n v="2085"/>
        <x:n v="3100"/>
        <x:n v="1364"/>
        <x:n v="2014"/>
        <x:n v="277"/>
        <x:n v="2845"/>
        <x:n v="1950"/>
        <x:n v="322"/>
        <x:n v="496"/>
        <x:n v="3872"/>
        <x:n v="4344"/>
        <x:n v="2943"/>
        <x:n v="3023"/>
        <x:n v="816"/>
        <x:n v="193"/>
        <x:n v="773"/>
        <x:n v="613"/>
        <x:n v="3191"/>
        <x:n v="3089"/>
        <x:n v="2463"/>
        <x:n v="518"/>
        <x:n v="1478"/>
        <x:n v="1532"/>
        <x:n v="1047"/>
        <x:n v="1712"/>
        <x:n v="1230"/>
        <x:n v="1217"/>
        <x:n v="1869"/>
        <x:n v="1904"/>
        <x:n v="372"/>
        <x:n v="3137"/>
        <x:n v="4405"/>
        <x:n v="2292"/>
        <x:n v="2965"/>
        <x:n v="513"/>
        <x:n v="1027"/>
        <x:n v="1497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31915"/>
        <x:n v="35286"/>
        <x:n v="19378"/>
        <x:n v="21800"/>
        <x:n v="6398"/>
        <x:n v="6963"/>
        <x:n v="3813"/>
        <x:n v="4357"/>
        <x:n v="2326"/>
        <x:n v="2166"/>
        <x:n v="318315"/>
        <x:n v="357388"/>
        <x:n v="219700"/>
        <x:n v="256634"/>
        <x:n v="39328"/>
        <x:n v="42253"/>
        <x:n v="27765"/>
        <x:n v="28476"/>
        <x:n v="31522"/>
        <x:n v="30025"/>
        <x:n v="132319"/>
        <x:n v="143575"/>
        <x:n v="86304"/>
        <x:n v="94750"/>
        <x:n v="19132"/>
        <x:n v="21149"/>
        <x:n v="14342"/>
        <x:n v="14515"/>
        <x:n v="12541"/>
        <x:n v="13161"/>
        <x:n v="178947"/>
        <x:n v="203650"/>
        <x:n v="117914"/>
        <x:n v="132154"/>
        <x:n v="32937"/>
        <x:n v="39272"/>
        <x:n v="17876"/>
        <x:n v="21660"/>
        <x:n v="10220"/>
        <x:n v="10564"/>
        <x:n v="165788"/>
        <x:n v="183531"/>
        <x:n v="105894"/>
        <x:n v="117998"/>
        <x:n v="31160"/>
        <x:n v="34546"/>
        <x:n v="18537"/>
        <x:n v="20649"/>
        <x:n v="10197"/>
        <x:n v="10338"/>
        <x:n v="134987"/>
        <x:n v="151292"/>
        <x:n v="85147"/>
        <x:n v="95345"/>
        <x:n v="26732"/>
        <x:n v="29380"/>
        <x:n v="15341"/>
        <x:n v="18245"/>
        <x:n v="7767"/>
        <x:n v="8322"/>
        <x:n v="58411"/>
        <x:n v="63394"/>
        <x:n v="36963"/>
        <x:n v="40564"/>
        <x:n v="10890"/>
        <x:n v="11721"/>
        <x:n v="7246"/>
        <x:n v="7859"/>
        <x:n v="3312"/>
        <x:n v="3250"/>
        <x:n v="48565"/>
        <x:n v="54216"/>
        <x:n v="30183"/>
        <x:n v="33245"/>
        <x:n v="10180"/>
        <x:n v="11590"/>
        <x:n v="5810"/>
        <x:n v="6831"/>
        <x:n v="2392"/>
        <x:n v="2550"/>
        <x:n v="22665"/>
        <x:n v="24675"/>
        <x:n v="13802"/>
        <x:n v="15064"/>
        <x:n v="4751"/>
        <x:n v="5189"/>
        <x:n v="2881"/>
        <x:n v="3286"/>
        <x:n v="1136"/>
        <x:n v="72292"/>
        <x:n v="80799"/>
        <x:n v="44007"/>
        <x:n v="49701"/>
        <x:n v="14876"/>
        <x:n v="16243"/>
        <x:n v="8846"/>
        <x:n v="10285"/>
        <x:n v="4563"/>
        <x:n v="4570"/>
        <x:n v="117001"/>
        <x:n v="132103"/>
        <x:n v="74013"/>
        <x:n v="82607"/>
        <x:n v="23765"/>
        <x:n v="27192"/>
        <x:n v="13615"/>
        <x:n v="16146"/>
        <x:n v="5608"/>
        <x:n v="6158"/>
        <x:n v="44989"/>
        <x:n v="48705"/>
        <x:n v="27310"/>
        <x:n v="30114"/>
        <x:n v="9365"/>
        <x:n v="9729"/>
        <x:n v="6025"/>
        <x:n v="6484"/>
        <x:n v="2289"/>
        <x:n v="2378"/>
        <x:n v="51794"/>
        <x:n v="55909"/>
        <x:n v="32010"/>
        <x:n v="34935"/>
        <x:n v="10071"/>
        <x:n v="10708"/>
        <x:n v="6561"/>
        <x:n v="6989"/>
        <x:n v="3152"/>
        <x:n v="3277"/>
        <x:n v="83063"/>
        <x:n v="90886"/>
        <x:n v="50745"/>
        <x:n v="56820"/>
        <x:n v="17322"/>
        <x:n v="18256"/>
        <x:n v="10923"/>
        <x:n v="11870"/>
        <x:n v="3940"/>
        <x:n v="83465"/>
        <x:n v="92017"/>
        <x:n v="52300"/>
        <x:n v="58247"/>
        <x:n v="15863"/>
        <x:n v="17899"/>
        <x:n v="10122"/>
        <x:n v="10945"/>
        <x:n v="5180"/>
        <x:n v="4926"/>
        <x:n v="71896"/>
        <x:n v="76333"/>
        <x:n v="44682"/>
        <x:n v="48274"/>
        <x:n v="13814"/>
        <x:n v="14196"/>
        <x:n v="8965"/>
        <x:n v="9603"/>
        <x:n v="4435"/>
        <x:n v="4260"/>
        <x:n v="66312"/>
        <x:n v="74664"/>
        <x:n v="42078"/>
        <x:n v="49426"/>
        <x:n v="8908"/>
        <x:n v="9352"/>
        <x:n v="7158"/>
        <x:n v="8168"/>
        <x:n v="9039"/>
        <x:n v="253741"/>
        <x:n v="278261"/>
        <x:n v="162674"/>
        <x:n v="177597"/>
        <x:n v="46728"/>
        <x:n v="52426"/>
        <x:n v="29787"/>
        <x:n v="32921"/>
        <x:n v="14552"/>
        <x:n v="15317"/>
        <x:n v="84966"/>
        <x:n v="90119"/>
        <x:n v="53819"/>
        <x:n v="58374"/>
        <x:n v="15170"/>
        <x:n v="15874"/>
        <x:n v="10621"/>
        <x:n v="10911"/>
        <x:n v="5356"/>
        <x:n v="113154"/>
        <x:n v="121725"/>
        <x:n v="70328"/>
        <x:n v="76235"/>
        <x:n v="19794"/>
        <x:n v="21474"/>
        <x:n v="13543"/>
        <x:n v="14254"/>
        <x:n v="9489"/>
        <x:n v="9762"/>
        <x:n v="95177"/>
        <x:n v="99398"/>
        <x:n v="59790"/>
        <x:n v="62912"/>
        <x:n v="17938"/>
        <x:n v="18760"/>
        <x:n v="12154"/>
        <x:n v="12539"/>
        <x:n v="5295"/>
        <x:n v="5187"/>
        <x:n v="67145"/>
        <x:n v="72079"/>
        <x:n v="41426"/>
        <x:n v="44901"/>
        <x:n v="12725"/>
        <x:n v="13622"/>
        <x:n v="8225"/>
        <x:n v="9057"/>
        <x:n v="4769"/>
        <x:n v="46569"/>
        <x:n v="50904"/>
        <x:n v="29821"/>
        <x:n v="33491"/>
        <x:n v="6795"/>
        <x:n v="3983"/>
        <x:n v="4409"/>
        <x:n v="6607"/>
        <x:n v="6209"/>
        <x:n v="107631"/>
        <x:n v="116387"/>
        <x:n v="67610"/>
        <x:n v="73896"/>
        <x:n v="20637"/>
        <x:n v="22386"/>
        <x:n v="13191"/>
        <x:n v="14170"/>
        <x:n v="6193"/>
        <x:n v="5935"/>
        <x:n v="18719"/>
        <x:n v="19743"/>
        <x:n v="11836"/>
        <x:n v="12543"/>
        <x:n v="3848"/>
        <x:n v="2243"/>
        <x:n v="76976"/>
        <x:n v="79003"/>
        <x:n v="47882"/>
        <x:n v="50123"/>
        <x:n v="14349"/>
        <x:n v="14491"/>
        <x:n v="10038"/>
        <x:n v="10222"/>
        <x:n v="4707"/>
        <x:n v="4167"/>
        <x:n v="38199"/>
        <x:n v="40036"/>
        <x:n v="24064"/>
        <x:n v="25488"/>
        <x:n v="7195"/>
        <x:n v="7515"/>
        <x:n v="5056"/>
        <x:n v="2179"/>
        <x:n v="1977"/>
        <x:n v="39551"/>
        <x:n v="40370"/>
        <x:n v="25035"/>
        <x:n v="25498"/>
        <x:n v="6755"/>
        <x:n v="7289"/>
        <x:n v="4796"/>
        <x:n v="4884"/>
        <x:n v="2699"/>
        <x:n v="43670"/>
        <x:n v="48038"/>
        <x:n v="26904"/>
        <x:n v="29971"/>
        <x:n v="8842"/>
        <x:n v="9664"/>
        <x:n v="6284"/>
        <x:n v="2133"/>
        <x:n v="2119"/>
        <x:n v="89317"/>
        <x:n v="94536"/>
        <x:n v="52009"/>
        <x:n v="56818"/>
        <x:n v="19254"/>
        <x:n v="19553"/>
        <x:n v="12652"/>
        <x:n v="13117"/>
        <x:n v="5402"/>
        <x:n v="5048"/>
        <x:n v="36594"/>
        <x:n v="39585"/>
        <x:n v="22772"/>
        <x:n v="25203"/>
        <x:n v="7581"/>
        <x:n v="4828"/>
        <x:n v="4872"/>
        <x:n v="195536"/>
        <x:n v="204428"/>
        <x:n v="73714"/>
        <x:n v="79566"/>
        <x:n v="59986"/>
        <x:n v="64764"/>
        <x:n v="37443"/>
        <x:n v="37614"/>
        <x:n v="24393"/>
        <x:n v="22484"/>
        <x:n v="2302"/>
        <x:n v="788"/>
        <x:n v="739"/>
        <x:n v="433"/>
        <x:n v="39367"/>
        <x:n v="41725"/>
        <x:n v="19442"/>
        <x:n v="22792"/>
        <x:n v="9470"/>
        <x:n v="9688"/>
        <x:n v="5282"/>
        <x:n v="4836"/>
        <x:n v="5173"/>
        <x:n v="7863"/>
        <x:n v="8535"/>
        <x:n v="2796"/>
        <x:n v="3034"/>
        <x:n v="2648"/>
        <x:n v="3199"/>
        <x:n v="1234"/>
        <x:n v="997"/>
        <x:n v="13137"/>
        <x:n v="14698"/>
        <x:n v="2834"/>
        <x:n v="6634"/>
        <x:n v="7878"/>
        <x:n v="3371"/>
        <x:n v="3752"/>
        <x:n v="298"/>
        <x:n v="13135"/>
        <x:n v="13828"/>
        <x:n v="2310"/>
        <x:n v="2582"/>
        <x:n v="6538"/>
        <x:n v="7009"/>
        <x:n v="3901"/>
        <x:n v="3861"/>
        <x:n v="386"/>
        <x:n v="9212"/>
        <x:n v="9907"/>
        <x:n v="2462"/>
        <x:n v="2429"/>
        <x:n v="3722"/>
        <x:n v="4133"/>
        <x:n v="2601"/>
        <x:n v="787"/>
        <x:n v="744"/>
        <x:n v="3474"/>
        <x:n v="3539"/>
        <x:n v="1508"/>
        <x:n v="1526"/>
        <x:n v="933"/>
        <x:n v="558"/>
        <x:n v="445"/>
        <x:n v="2437"/>
        <x:n v="2580"/>
        <x:n v="901"/>
        <x:n v="777"/>
        <x:n v="807"/>
        <x:n v="498"/>
        <x:n v="1426"/>
        <x:n v="544"/>
        <x:n v="557"/>
        <x:n v="366"/>
        <x:n v="5550"/>
        <x:n v="6063"/>
        <x:n v="2157"/>
        <x:n v="1911"/>
        <x:n v="2165"/>
        <x:n v="1066"/>
        <x:n v="1205"/>
        <x:n v="8110"/>
        <x:n v="3413"/>
        <x:n v="3699"/>
        <x:n v="2355"/>
        <x:n v="369"/>
        <x:n v="2649"/>
        <x:n v="981"/>
        <x:n v="978"/>
        <x:n v="649"/>
        <x:n v="3433"/>
        <x:n v="1286"/>
        <x:n v="973"/>
        <x:n v="662"/>
        <x:n v="4939"/>
        <x:n v="4811"/>
        <x:n v="2021"/>
        <x:n v="1447"/>
        <x:n v="1436"/>
        <x:n v="1064"/>
        <x:n v="5224"/>
        <x:n v="5404"/>
        <x:n v="1631"/>
        <x:n v="1884"/>
        <x:n v="2072"/>
        <x:n v="1377"/>
        <x:n v="1362"/>
        <x:n v="332"/>
        <x:n v="270"/>
        <x:n v="4044"/>
        <x:n v="3869"/>
        <x:n v="1380"/>
        <x:n v="1339"/>
        <x:n v="1228"/>
        <x:n v="1257"/>
        <x:n v="856"/>
        <x:n v="819"/>
        <x:n v="9222"/>
        <x:n v="9700"/>
        <x:n v="1872"/>
        <x:n v="1824"/>
        <x:n v="1382"/>
        <x:n v="2068"/>
        <x:n v="2262"/>
        <x:n v="12408"/>
        <x:n v="12480"/>
        <x:n v="4946"/>
        <x:n v="4814"/>
        <x:n v="3734"/>
        <x:n v="4144"/>
        <x:n v="2478"/>
        <x:n v="1224"/>
        <x:n v="4477"/>
        <x:n v="2246"/>
        <x:n v="2283"/>
        <x:n v="801"/>
        <x:n v="629"/>
        <x:n v="655"/>
        <x:n v="849"/>
        <x:n v="738"/>
        <x:n v="8086"/>
        <x:n v="8605"/>
        <x:n v="3008"/>
        <x:n v="3524"/>
        <x:n v="2253"/>
        <x:n v="1390"/>
        <x:n v="1357"/>
        <x:n v="1528"/>
        <x:n v="1471"/>
        <x:n v="5720"/>
        <x:n v="5686"/>
        <x:n v="2530"/>
        <x:n v="2454"/>
        <x:n v="1441"/>
        <x:n v="1073"/>
        <x:n v="1062"/>
        <x:n v="729"/>
        <x:n v="4493"/>
        <x:n v="4666"/>
        <x:n v="1814"/>
        <x:n v="1886"/>
        <x:n v="1157"/>
        <x:n v="1220"/>
        <x:n v="720"/>
        <x:n v="722"/>
        <x:n v="4671"/>
        <x:n v="5183"/>
        <x:n v="586"/>
        <x:n v="1605"/>
        <x:n v="3962"/>
        <x:n v="4027"/>
        <x:n v="1615"/>
        <x:n v="1185"/>
        <x:n v="671"/>
        <x:n v="567"/>
        <x:n v="862"/>
        <x:n v="894"/>
        <x:n v="3988"/>
        <x:n v="1823"/>
        <x:n v="719"/>
        <x:n v="745"/>
        <x:n v="621"/>
        <x:n v="775"/>
        <x:n v="1502"/>
        <x:n v="569"/>
        <x:n v="2362"/>
        <x:n v="2317"/>
        <x:n v="949"/>
        <x:n v="545"/>
        <x:n v="494"/>
        <x:n v="2022"/>
        <x:n v="2204"/>
        <x:n v="780"/>
        <x:n v="604"/>
        <x:n v="355"/>
        <x:n v="4075"/>
        <x:n v="1728"/>
        <x:n v="1875"/>
        <x:n v="853"/>
        <x:n v="748"/>
        <x:n v="595"/>
        <x:n v="1995"/>
        <x:n v="878"/>
        <x:n v="493"/>
        <x:n v="459"/>
        <x:n v="371"/>
        <x:n v="252"/>
        <x:n v="45810"/>
        <x:n v="60110"/>
        <x:n v="29075"/>
        <x:n v="41341"/>
        <x:n v="4457"/>
        <x:n v="4858"/>
        <x:n v="6588"/>
        <x:n v="6215"/>
        <x:n v="7323"/>
        <x:n v="16746"/>
        <x:n v="24236"/>
        <x:n v="11809"/>
        <x:n v="18151"/>
        <x:n v="1887"/>
        <x:n v="2212"/>
        <x:n v="2124"/>
        <x:n v="2792"/>
        <x:n v="5013"/>
        <x:n v="6532"/>
        <x:n v="2917"/>
        <x:n v="4274"/>
        <x:n v="360"/>
        <x:n v="871"/>
        <x:n v="790"/>
        <x:n v="865"/>
        <x:n v="1011"/>
        <x:n v="3118"/>
        <x:n v="4411"/>
        <x:n v="1879"/>
        <x:n v="2602"/>
        <x:n v="470"/>
        <x:n v="618"/>
        <x:n v="4108"/>
        <x:n v="5507"/>
        <x:n v="2629"/>
        <x:n v="3806"/>
        <x:n v="356"/>
        <x:n v="401"/>
        <x:n v="473"/>
        <x:n v="1514"/>
        <x:n v="1896"/>
        <x:n v="323"/>
        <x:n v="577"/>
        <x:n v="352"/>
        <x:n v="184"/>
        <x:n v="57"/>
        <x:n v="882"/>
        <x:n v="1106"/>
        <x:n v="796"/>
        <x:n v="469"/>
        <x:n v="523"/>
        <x:n v="521"/>
        <x:n v="441"/>
        <x:n v="378"/>
        <x:n v="1361"/>
        <x:n v="1842"/>
        <x:n v="1245"/>
        <x:n v="916"/>
        <x:n v="1013"/>
        <x:n v="170"/>
        <x:n v="961"/>
        <x:n v="1452"/>
        <x:n v="913"/>
        <x:n v="168"/>
        <x:n v="641"/>
        <x:n v="770"/>
        <x:n v="920"/>
        <x:n v="1285"/>
        <x:n v="147"/>
        <x:n v="428"/>
        <x:n v="466"/>
        <x:n v="191"/>
        <x:n v="267"/>
        <x:n v="148"/>
        <x:n v="137260"/>
        <x:n v="150573"/>
        <x:n v="38595"/>
        <x:n v="49788"/>
        <x:n v="31217"/>
        <x:n v="29410"/>
        <x:n v="48143"/>
        <x:n v="49934"/>
        <x:n v="19305"/>
        <x:n v="21441"/>
        <x:n v="907"/>
        <x:n v="343"/>
        <x:n v="24290"/>
        <x:n v="25831"/>
        <x:n v="14741"/>
        <x:n v="17087"/>
        <x:n v="3340"/>
        <x:n v="4130"/>
        <x:n v="6433"/>
        <x:n v="7131"/>
        <x:n v="3627"/>
        <x:n v="377"/>
        <x:n v="349"/>
        <x:n v="1484"/>
        <x:n v="1520"/>
        <x:n v="1635"/>
        <x:n v="9105"/>
        <x:n v="11759"/>
        <x:n v="4377"/>
        <x:n v="6292"/>
        <x:n v="1140"/>
        <x:n v="2277"/>
        <x:n v="1704"/>
        <x:n v="2050"/>
        <x:n v="10221"/>
        <x:n v="11983"/>
        <x:n v="5005"/>
        <x:n v="6322"/>
        <x:n v="825"/>
        <x:n v="2126"/>
        <x:n v="2297"/>
        <x:n v="2265"/>
        <x:n v="2537"/>
        <x:n v="5601"/>
        <x:n v="7149"/>
        <x:n v="2211"/>
        <x:n v="1529"/>
        <x:n v="1612"/>
        <x:n v="1662"/>
        <x:n v="1144"/>
        <x:n v="2428"/>
        <x:n v="2584"/>
        <x:n v="990"/>
        <x:n v="1147"/>
        <x:n v="1880"/>
        <x:n v="2193"/>
        <x:n v="967"/>
        <x:n v="201"/>
        <x:n v="1128"/>
        <x:n v="1266"/>
        <x:n v="3354"/>
        <x:n v="4171"/>
        <x:n v="1036"/>
        <x:n v="826"/>
        <x:n v="1573"/>
        <x:n v="730"/>
        <x:n v="5811"/>
        <x:n v="7397"/>
        <x:n v="1242"/>
        <x:n v="1556"/>
        <x:n v="2514"/>
        <x:n v="924"/>
        <x:n v="2112"/>
        <x:n v="128"/>
        <x:n v="2178"/>
        <x:n v="2247"/>
        <x:n v="945"/>
        <x:n v="1006"/>
        <x:n v="259"/>
        <x:n v="3724"/>
        <x:n v="3897"/>
        <x:n v="1372"/>
        <x:n v="2088"/>
        <x:n v="3850"/>
        <x:n v="4212"/>
        <x:n v="1182"/>
        <x:n v="1498"/>
        <x:n v="2343"/>
        <x:n v="2420"/>
        <x:n v="689"/>
        <x:n v="1232"/>
        <x:n v="3875"/>
        <x:n v="1562"/>
        <x:n v="527"/>
        <x:n v="516"/>
        <x:n v="9016"/>
        <x:n v="10091"/>
        <x:n v="1328"/>
        <x:n v="2750"/>
        <x:n v="2729"/>
        <x:n v="4386"/>
        <x:n v="4782"/>
        <x:n v="3398"/>
        <x:n v="1838"/>
        <x:n v="1802"/>
        <x:n v="4208"/>
        <x:n v="639"/>
        <x:n v="932"/>
        <x:n v="833"/>
        <x:n v="818"/>
        <x:n v="1957"/>
        <x:n v="501"/>
        <x:n v="578"/>
        <x:n v="3565"/>
        <x:n v="3452"/>
        <x:n v="1287"/>
        <x:n v="1801"/>
        <x:n v="1003"/>
        <x:n v="992"/>
        <x:n v="238"/>
        <x:n v="249"/>
        <x:n v="1683"/>
        <x:n v="2162"/>
        <x:n v="631"/>
        <x:n v="1037"/>
        <x:n v="216"/>
        <x:n v="5303"/>
        <x:n v="5087"/>
        <x:n v="500"/>
        <x:n v="1580"/>
        <x:n v="1378"/>
        <x:n v="2863"/>
        <x:n v="2654"/>
        <x:n v="479"/>
        <x:n v="3655"/>
        <x:n v="3317"/>
        <x:n v="1272"/>
        <x:n v="1103"/>
        <x:n v="1785"/>
        <x:n v="1713"/>
        <x:n v="893"/>
        <x:n v="1696"/>
        <x:n v="1590"/>
        <x:n v="2733"/>
        <x:n v="999"/>
        <x:n v="1387"/>
        <x:n v="1417"/>
        <x:n v="6537"/>
        <x:n v="6303"/>
        <x:n v="353"/>
        <x:n v="2719"/>
        <x:n v="2469"/>
        <x:n v="3032"/>
        <x:n v="484"/>
        <x:n v="2180"/>
        <x:n v="2113"/>
        <x:n v="820"/>
        <x:n v="35005"/>
        <x:n v="42126"/>
        <x:n v="25652"/>
        <x:n v="32307"/>
        <x:n v="2933"/>
        <x:n v="6056"/>
        <x:n v="6503"/>
        <x:n v="8913"/>
        <x:n v="10489"/>
        <x:n v="7054"/>
        <x:n v="8750"/>
        <x:n v="1240"/>
        <x:n v="7993"/>
        <x:n v="9930"/>
        <x:n v="5633"/>
        <x:n v="7330"/>
        <x:n v="1385"/>
        <x:n v="7179"/>
        <x:n v="8129"/>
        <x:n v="5266"/>
        <x:n v="6223"/>
        <x:n v="556"/>
        <x:n v="1319"/>
        <x:n v="1431"/>
        <x:n v="313"/>
        <x:n v="2734"/>
        <x:n v="3160"/>
        <x:n v="2101"/>
        <x:n v="2538"/>
        <x:n v="510"/>
        <x:n v="782"/>
        <x:n v="1018"/>
        <x:n v="599"/>
        <x:n v="774"/>
        <x:n v="2174"/>
        <x:n v="1464"/>
        <x:n v="1807"/>
        <x:n v="963"/>
        <x:n v="339"/>
        <x:n v="8019"/>
        <x:n v="7173"/>
        <x:n v="7332"/>
        <x:n v="6740"/>
        <x:n v="506"/>
        <x:n v="1701"/>
        <x:n v="1581"/>
        <x:n v="750"/>
        <x:n v="757"/>
        <x:n v="944"/>
        <x:n v="749"/>
        <x:n v="1046"/>
        <x:n v="403"/>
        <x:n v="552"/>
        <x:n v="174"/>
        <x:n v="543423"/>
        <x:n v="585947"/>
        <x:n v="515813"/>
        <x:n v="561704"/>
        <x:n v="3584"/>
        <x:n v="24026"/>
        <x:n v="21272"/>
        <x:n v="6267"/>
        <x:n v="7050"/>
        <x:n v="6762"/>
        <x:n v="42681"/>
        <x:n v="43858"/>
        <x:n v="40999"/>
        <x:n v="42692"/>
        <x:n v="1101"/>
        <x:n v="25182"/>
        <x:n v="25039"/>
        <x:n v="23948"/>
        <x:n v="23996"/>
        <x:n v="954"/>
        <x:n v="38021"/>
        <x:n v="40011"/>
        <x:n v="36710"/>
        <x:n v="38916"/>
        <x:n v="1199"/>
        <x:n v="34401"/>
        <x:n v="35984"/>
        <x:n v="33118"/>
        <x:n v="34971"/>
        <x:n v="1191"/>
        <x:n v="29558"/>
        <x:n v="32589"/>
        <x:n v="28462"/>
        <x:n v="31465"/>
        <x:n v="991"/>
        <x:n v="11657"/>
        <x:n v="13025"/>
        <x:n v="10933"/>
        <x:n v="12380"/>
        <x:n v="594"/>
        <x:n v="9333"/>
        <x:n v="10434"/>
        <x:n v="8922"/>
        <x:n v="10046"/>
        <x:n v="4234"/>
        <x:n v="4805"/>
        <x:n v="4063"/>
        <x:n v="4645"/>
        <x:n v="13950"/>
        <x:n v="15433"/>
        <x:n v="13361"/>
        <x:n v="14948"/>
        <x:n v="25848"/>
        <x:n v="28616"/>
        <x:n v="24963"/>
        <x:n v="27731"/>
        <x:n v="776"/>
        <x:n v="8718"/>
        <x:n v="9678"/>
        <x:n v="8269"/>
        <x:n v="9249"/>
        <x:n v="10213"/>
        <x:n v="11334"/>
        <x:n v="9764"/>
        <x:n v="10880"/>
        <x:n v="15518"/>
        <x:n v="17507"/>
        <x:n v="14745"/>
        <x:n v="16824"/>
        <x:n v="609"/>
        <x:n v="16794"/>
        <x:n v="18233"/>
        <x:n v="16001"/>
        <x:n v="17513"/>
        <x:n v="651"/>
        <x:n v="14958"/>
        <x:n v="16199"/>
        <x:n v="14046"/>
        <x:n v="15351"/>
        <x:n v="11923"/>
        <x:n v="13076"/>
        <x:n v="11264"/>
        <x:n v="12469"/>
        <x:n v="596"/>
        <x:n v="57507"/>
        <x:n v="63330"/>
        <x:n v="53954"/>
        <x:n v="60018"/>
        <x:n v="2931"/>
        <x:n v="2849"/>
        <x:n v="15821"/>
        <x:n v="17276"/>
        <x:n v="14807"/>
        <x:n v="16385"/>
        <x:n v="868"/>
        <x:n v="742"/>
        <x:n v="24250"/>
        <x:n v="25919"/>
        <x:n v="22396"/>
        <x:n v="24249"/>
        <x:n v="19243"/>
        <x:n v="20480"/>
        <x:n v="18157"/>
        <x:n v="19519"/>
        <x:n v="915"/>
        <x:n v="815"/>
        <x:n v="14079"/>
        <x:n v="14959"/>
        <x:n v="13221"/>
        <x:n v="14163"/>
        <x:n v="743"/>
        <x:n v="680"/>
        <x:n v="8936"/>
        <x:n v="9124"/>
        <x:n v="8380"/>
        <x:n v="8741"/>
        <x:n v="21811"/>
        <x:n v="24238"/>
        <x:n v="20469"/>
        <x:n v="23062"/>
        <x:n v="1172"/>
        <x:n v="3483"/>
        <x:n v="3762"/>
        <x:n v="3575"/>
        <x:n v="14135"/>
        <x:n v="15070"/>
        <x:n v="14399"/>
        <x:n v="547"/>
        <x:n v="7534"/>
        <x:n v="8173"/>
        <x:n v="7148"/>
        <x:n v="7827"/>
        <x:n v="7743"/>
        <x:n v="7797"/>
        <x:n v="7255"/>
        <x:n v="7408"/>
        <x:n v="8095"/>
        <x:n v="9340"/>
        <x:n v="7729"/>
        <x:n v="8998"/>
        <x:n v="15196"/>
        <x:n v="16319"/>
        <x:n v="14257"/>
        <x:n v="15563"/>
        <x:n v="824"/>
        <x:n v="674"/>
        <x:n v="6334"/>
        <x:n v="5967"/>
        <x:n v="6959"/>
        <x:n v="245547"/>
        <x:n v="279802"/>
        <x:n v="25818"/>
        <x:n v="33351"/>
        <x:n v="150818"/>
        <x:n v="165890"/>
        <x:n v="61415"/>
        <x:n v="71622"/>
        <x:n v="7496"/>
        <x:n v="8939"/>
        <x:n v="3456"/>
        <x:n v="4087"/>
        <x:n v="2056"/>
        <x:n v="925"/>
        <x:n v="1146"/>
        <x:n v="11713"/>
        <x:n v="12791"/>
        <x:n v="2220"/>
        <x:n v="7257"/>
        <x:n v="7601"/>
        <x:n v="2303"/>
        <x:n v="9198"/>
        <x:n v="9755"/>
        <x:n v="5936"/>
        <x:n v="6282"/>
        <x:n v="2347"/>
        <x:n v="2502"/>
        <x:n v="11845"/>
        <x:n v="13995"/>
        <x:n v="1571"/>
        <x:n v="1806"/>
        <x:n v="7659"/>
        <x:n v="9084"/>
        <x:n v="2349"/>
        <x:n v="11634"/>
        <x:n v="13255"/>
        <x:n v="1827"/>
        <x:n v="7570"/>
        <x:n v="8109"/>
        <x:n v="3039"/>
        <x:n v="280"/>
        <x:n v="12255"/>
        <x:n v="13891"/>
        <x:n v="1251"/>
        <x:n v="1561"/>
        <x:n v="7726"/>
        <x:n v="8332"/>
        <x:n v="3011"/>
        <x:n v="335"/>
        <x:n v="5745"/>
        <x:n v="6647"/>
        <x:n v="731"/>
        <x:n v="3784"/>
        <x:n v="5221"/>
        <x:n v="3421"/>
        <x:n v="4079"/>
        <x:n v="1218"/>
        <x:n v="1519"/>
        <x:n v="2407"/>
        <x:n v="2595"/>
        <x:n v="1608"/>
        <x:n v="611"/>
        <x:n v="7251"/>
        <x:n v="8337"/>
        <x:n v="895"/>
        <x:n v="1274"/>
        <x:n v="4418"/>
        <x:n v="4741"/>
        <x:n v="1681"/>
        <x:n v="10464"/>
        <x:n v="12262"/>
        <x:n v="1091"/>
        <x:n v="6760"/>
        <x:n v="7552"/>
        <x:n v="2384"/>
        <x:n v="4771"/>
        <x:n v="2942"/>
        <x:n v="3062"/>
        <x:n v="1423"/>
        <x:n v="5405"/>
        <x:n v="6059"/>
        <x:n v="579"/>
        <x:n v="797"/>
        <x:n v="3232"/>
        <x:n v="3515"/>
        <x:n v="1449"/>
        <x:n v="145"/>
        <x:n v="8966"/>
        <x:n v="10518"/>
        <x:n v="1353"/>
        <x:n v="6371"/>
        <x:n v="2206"/>
        <x:n v="2572"/>
        <x:n v="7855"/>
        <x:n v="9055"/>
        <x:n v="888"/>
        <x:n v="5063"/>
        <x:n v="5710"/>
        <x:n v="1889"/>
        <x:n v="2255"/>
        <x:n v="7700"/>
        <x:n v="8564"/>
        <x:n v="4612"/>
        <x:n v="2385"/>
        <x:n v="4930"/>
        <x:n v="889"/>
        <x:n v="1094"/>
        <x:n v="2320"/>
        <x:n v="1416"/>
        <x:n v="1540"/>
        <x:n v="27050"/>
        <x:n v="31587"/>
        <x:n v="2517"/>
        <x:n v="3096"/>
        <x:n v="16433"/>
        <x:n v="18547"/>
        <x:n v="7053"/>
        <x:n v="8459"/>
        <x:n v="1485"/>
        <x:n v="8567"/>
        <x:n v="9640"/>
        <x:n v="962"/>
        <x:n v="5152"/>
        <x:n v="5651"/>
        <x:n v="2363"/>
        <x:n v="318"/>
        <x:n v="11370"/>
        <x:n v="13045"/>
        <x:n v="1238"/>
        <x:n v="6570"/>
        <x:n v="7392"/>
        <x:n v="3063"/>
        <x:n v="3412"/>
        <x:n v="665"/>
        <x:n v="10154"/>
        <x:n v="11176"/>
        <x:n v="6095"/>
        <x:n v="6465"/>
        <x:n v="2848"/>
        <x:n v="3147"/>
        <x:n v="7451"/>
        <x:n v="8363"/>
        <x:n v="4300"/>
        <x:n v="4595"/>
        <x:n v="2094"/>
        <x:n v="2403"/>
        <x:n v="3702"/>
        <x:n v="678"/>
        <x:n v="2084"/>
        <x:n v="881"/>
        <x:n v="11724"/>
        <x:n v="13604"/>
        <x:n v="931"/>
        <x:n v="7479"/>
        <x:n v="8354"/>
        <x:n v="2850"/>
        <x:n v="3545"/>
        <x:n v="1591"/>
        <x:n v="1818"/>
        <x:n v="7917"/>
        <x:n v="5163"/>
        <x:n v="2153"/>
        <x:n v="2436"/>
        <x:n v="3977"/>
        <x:n v="4609"/>
        <x:n v="2507"/>
        <x:n v="1283"/>
        <x:n v="3732"/>
        <x:n v="4312"/>
        <x:n v="400"/>
        <x:n v="2443"/>
        <x:n v="1145"/>
        <x:n v="4350"/>
        <x:n v="685"/>
        <x:n v="3150"/>
        <x:n v="9534"/>
        <x:n v="10658"/>
        <x:n v="1043"/>
        <x:n v="5805"/>
        <x:n v="6247"/>
        <x:n v="3612"/>
        <x:n v="4328"/>
        <x:n v="2017"/>
        <x:n v="2435"/>
        <x:n v="1001"/>
        <x:n v="1070"/>
        <x:n v="115497"/>
        <x:n v="124853"/>
        <x:n v="113522"/>
        <x:n v="123348"/>
        <x:n v="676"/>
        <x:n v="1732"/>
        <x:n v="1837"/>
        <x:n v="1821"/>
        <x:n v="5029"/>
        <x:n v="4965"/>
        <x:n v="5352"/>
        <x:n v="2143"/>
        <x:n v="2218"/>
        <x:n v="5188"/>
        <x:n v="4622"/>
        <x:n v="5017"/>
        <x:n v="5606"/>
        <x:n v="4957"/>
        <x:n v="5568"/>
        <x:n v="5347"/>
        <x:n v="5877"/>
        <x:n v="5272"/>
        <x:n v="5839"/>
        <x:n v="2898"/>
        <x:n v="3111"/>
        <x:n v="3078"/>
        <x:n v="2959"/>
        <x:n v="2560"/>
        <x:n v="1160"/>
        <x:n v="1277"/>
        <x:n v="3051"/>
        <x:n v="3368"/>
        <x:n v="3321"/>
        <x:n v="5723"/>
        <x:n v="6539"/>
        <x:n v="5636"/>
        <x:n v="6477"/>
        <x:n v="2496"/>
        <x:n v="2687"/>
        <x:n v="2494"/>
        <x:n v="2769"/>
        <x:n v="2453"/>
        <x:n v="2722"/>
        <x:n v="5055"/>
        <x:n v="4408"/>
        <x:n v="5018"/>
        <x:n v="3376"/>
        <x:n v="3874"/>
        <x:n v="3333"/>
        <x:n v="3840"/>
        <x:n v="3475"/>
        <x:n v="3547"/>
        <x:n v="3408"/>
        <x:n v="3492"/>
        <x:n v="1434"/>
        <x:n v="1665"/>
        <x:n v="1641"/>
        <x:n v="12484"/>
        <x:n v="13113"/>
        <x:n v="12316"/>
        <x:n v="12969"/>
        <x:n v="5184"/>
        <x:n v="5351"/>
        <x:n v="5079"/>
        <x:n v="4747"/>
        <x:n v="4942"/>
        <x:n v="4647"/>
        <x:n v="4886"/>
        <x:n v="4529"/>
        <x:n v="4729"/>
        <x:n v="4665"/>
        <x:n v="2521"/>
        <x:n v="2674"/>
        <x:n v="959"/>
        <x:n v="935"/>
        <x:n v="6144"/>
        <x:n v="6701"/>
        <x:n v="6030"/>
        <x:n v="6584"/>
        <x:n v="1197"/>
        <x:n v="1268"/>
        <x:n v="1174"/>
        <x:n v="5105"/>
        <x:n v="4985"/>
        <x:n v="5182"/>
        <x:n v="2456"/>
        <x:n v="2299"/>
        <x:n v="2426"/>
        <x:n v="2045"/>
        <x:n v="2137"/>
        <x:n v="1991"/>
        <x:n v="2099"/>
        <x:n v="2822"/>
        <x:n v="2766"/>
        <x:n v="5638"/>
        <x:n v="6042"/>
        <x:n v="5517"/>
        <x:n v="5946"/>
        <x:n v="2622"/>
        <x:n v="2865"/>
        <x:n v="2561"/>
        <x:n v="14514"/>
        <x:n v="11368"/>
        <x:n v="14309"/>
        <x:n v="11173"/>
        <x:n v="359"/>
        <x:n v="435"/>
        <x:n v="384"/>
        <x:n v="273"/>
        <x:n v="625"/>
        <x:n v="490"/>
        <x:n v="328"/>
        <x:n v="442"/>
        <x:n v="1595"/>
        <x:n v="1308"/>
        <x:n v="548"/>
        <x:n v="741"/>
        <x:n v="581"/>
        <x:n v="821"/>
        <x:n v="316"/>
        <x:n v="414"/>
        <x:n v="690"/>
        <x:n v="617"/>
        <x:n v="59789"/>
        <x:n v="66113"/>
        <x:n v="59278"/>
        <x:n v="65608"/>
        <x:n v="1082"/>
        <x:n v="914"/>
        <x:n v="2879"/>
        <x:n v="2175"/>
        <x:n v="1467"/>
        <x:n v="1841"/>
        <x:n v="1446"/>
        <x:n v="1029"/>
        <x:n v="1122"/>
        <x:n v="1105"/>
        <x:n v="1930"/>
        <x:n v="2209"/>
        <x:n v="2482"/>
        <x:n v="2466"/>
        <x:n v="1533"/>
        <x:n v="1523"/>
        <x:n v="897"/>
        <x:n v="1051"/>
        <x:n v="1039"/>
        <x:n v="1332"/>
        <x:n v="1463"/>
        <x:n v="1329"/>
        <x:n v="1455"/>
        <x:n v="1322"/>
        <x:n v="2853"/>
        <x:n v="3141"/>
        <x:n v="2842"/>
        <x:n v="3123"/>
        <x:n v="1850"/>
        <x:n v="2100"/>
        <x:n v="1832"/>
        <x:n v="2087"/>
        <x:n v="2468"/>
        <x:n v="2070"/>
        <x:n v="2447"/>
        <x:n v="606"/>
        <x:n v="7442"/>
        <x:n v="8436"/>
        <x:n v="7399"/>
        <x:n v="3035"/>
        <x:n v="3014"/>
        <x:n v="3328"/>
        <x:n v="2757"/>
        <x:n v="2836"/>
        <x:n v="2737"/>
        <x:n v="2817"/>
        <x:n v="3673"/>
        <x:n v="3876"/>
        <x:n v="3644"/>
        <x:n v="3858"/>
        <x:n v="1921"/>
        <x:n v="1903"/>
        <x:n v="3614"/>
        <x:n v="3683"/>
        <x:n v="3606"/>
        <x:n v="3674"/>
        <x:n v="2167"/>
        <x:n v="2156"/>
        <x:n v="2327"/>
        <x:n v="1348"/>
        <x:n v="1418"/>
        <x:n v="955"/>
        <x:n v="1040"/>
        <x:n v="1518"/>
        <x:n v="1517"/>
        <x:n v="1504"/>
        <x:n v="2067"/>
        <x:n v="2335"/>
        <x:n v="2043"/>
        <x:n v="1365"/>
        <x:n v="1359"/>
        <x:n v="52344"/>
        <x:n v="75076"/>
        <x:n v="36067"/>
        <x:n v="52639"/>
        <x:n v="9140"/>
        <x:n v="13640"/>
        <x:n v="3654"/>
        <x:n v="5579"/>
        <x:n v="7352"/>
        <x:n v="15103"/>
        <x:n v="5244"/>
        <x:n v="11937"/>
        <x:n v="1661"/>
        <x:n v="585"/>
        <x:n v="1350"/>
        <x:n v="2055"/>
        <x:n v="2883"/>
        <x:n v="5220"/>
        <x:n v="2669"/>
        <x:n v="2804"/>
        <x:n v="708"/>
        <x:n v="218"/>
        <x:n v="1804"/>
        <x:n v="1026"/>
        <x:n v="1469"/>
        <x:n v="460"/>
        <x:n v="857"/>
        <x:n v="725"/>
        <x:n v="1639"/>
        <x:n v="964"/>
        <x:n v="1178"/>
        <x:n v="1726"/>
        <x:n v="2315"/>
        <x:n v="1130"/>
        <x:n v="542"/>
        <x:n v="1708"/>
        <x:n v="759"/>
        <x:n v="1483"/>
        <x:n v="2269"/>
        <x:n v="4164"/>
        <x:n v="2856"/>
        <x:n v="1107"/>
        <x:n v="2527"/>
        <x:n v="1554"/>
        <x:n v="1866"/>
        <x:n v="2205"/>
        <x:n v="2110"/>
        <x:n v="2046"/>
        <x:n v="1152"/>
        <x:n v="1384"/>
        <x:n v="1664"/>
        <x:n v="891"/>
        <x:n v="1516"/>
        <x:n v="1058"/>
        <x:n v="2331"/>
        <x:n v="2552"/>
        <x:n v="1833"/>
        <x:n v="295"/>
        <x:n v="413"/>
        <x:n v="519"/>
        <x:n v="2086"/>
        <x:n v="1928"/>
        <x:n v="1676"/>
        <x:n v="957"/>
        <x:n v="746"/>
        <x:n v="698"/>
        <x:n v="1008"/>
        <x:n v="985"/>
        <x:n v="1095"/>
        <x:n v="1936"/>
        <x:n v="2529"/>
        <x:n v="1475"/>
        <x:n v="465"/>
        <x:n v="638"/>
        <x:n v="661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16933"/>
        <x:n v="18991"/>
        <x:n v="10559"/>
        <x:n v="12172"/>
        <x:n v="3267"/>
        <x:n v="3505"/>
        <x:n v="1949"/>
        <x:n v="2268"/>
        <x:n v="160682"/>
        <x:n v="184105"/>
        <x:n v="110527"/>
        <x:n v="133515"/>
        <x:n v="20244"/>
        <x:n v="21573"/>
        <x:n v="13910"/>
        <x:n v="14526"/>
        <x:n v="68076"/>
        <x:n v="74276"/>
        <x:n v="44683"/>
        <x:n v="49697"/>
        <x:n v="9710"/>
        <x:n v="10793"/>
        <x:n v="7420"/>
        <x:n v="7344"/>
        <x:n v="6263"/>
        <x:n v="6442"/>
        <x:n v="92776"/>
        <x:n v="106392"/>
        <x:n v="61626"/>
        <x:n v="70080"/>
        <x:n v="16702"/>
        <x:n v="20138"/>
        <x:n v="9298"/>
        <x:n v="10908"/>
        <x:n v="85037"/>
        <x:n v="95180"/>
        <x:n v="54406"/>
        <x:n v="61924"/>
        <x:n v="16051"/>
        <x:n v="17573"/>
        <x:n v="9523"/>
        <x:n v="10534"/>
        <x:n v="5149"/>
        <x:n v="71088"/>
        <x:n v="80152"/>
        <x:n v="45754"/>
        <x:n v="51662"/>
        <x:n v="13809"/>
        <x:n v="15065"/>
        <x:n v="7740"/>
        <x:n v="9402"/>
        <x:n v="3785"/>
        <x:n v="4023"/>
        <x:n v="30464"/>
        <x:n v="33591"/>
        <x:n v="19669"/>
        <x:n v="21937"/>
        <x:n v="3671"/>
        <x:n v="3985"/>
        <x:n v="25605"/>
        <x:n v="29036"/>
        <x:n v="16445"/>
        <x:n v="18502"/>
        <x:n v="5125"/>
        <x:n v="5941"/>
        <x:n v="2900"/>
        <x:n v="3437"/>
        <x:n v="1135"/>
        <x:n v="1156"/>
        <x:n v="12036"/>
        <x:n v="13326"/>
        <x:n v="7516"/>
        <x:n v="8412"/>
        <x:n v="2474"/>
        <x:n v="2662"/>
        <x:n v="37270"/>
        <x:n v="42394"/>
        <x:n v="23085"/>
        <x:n v="26673"/>
        <x:n v="7537"/>
        <x:n v="8289"/>
        <x:n v="4452"/>
        <x:n v="5158"/>
        <x:n v="2196"/>
        <x:n v="2274"/>
        <x:n v="61922"/>
        <x:n v="70442"/>
        <x:n v="39929"/>
        <x:n v="45382"/>
        <x:n v="12377"/>
        <x:n v="13827"/>
        <x:n v="6969"/>
        <x:n v="8263"/>
        <x:n v="2647"/>
        <x:n v="23848"/>
        <x:n v="26117"/>
        <x:n v="15009"/>
        <x:n v="16797"/>
        <x:n v="4787"/>
        <x:n v="3257"/>
        <x:n v="1041"/>
        <x:n v="1063"/>
        <x:n v="27109"/>
        <x:n v="29733"/>
        <x:n v="17122"/>
        <x:n v="5132"/>
        <x:n v="5484"/>
        <x:n v="3341"/>
        <x:n v="1601"/>
        <x:n v="42998"/>
        <x:n v="47857"/>
        <x:n v="26913"/>
        <x:n v="30852"/>
        <x:n v="8880"/>
        <x:n v="9366"/>
        <x:n v="5446"/>
        <x:n v="5948"/>
        <x:n v="1759"/>
        <x:n v="1691"/>
        <x:n v="43696"/>
        <x:n v="48350"/>
        <x:n v="27794"/>
        <x:n v="31236"/>
        <x:n v="8151"/>
        <x:n v="9075"/>
        <x:n v="5281"/>
        <x:n v="5635"/>
        <x:n v="2470"/>
        <x:n v="2404"/>
        <x:n v="37419"/>
        <x:n v="39995"/>
        <x:n v="23881"/>
        <x:n v="25959"/>
        <x:n v="6885"/>
        <x:n v="7249"/>
        <x:n v="4555"/>
        <x:n v="4720"/>
        <x:n v="2098"/>
        <x:n v="34126"/>
        <x:n v="38910"/>
        <x:n v="21685"/>
        <x:n v="26135"/>
        <x:n v="4649"/>
        <x:n v="3692"/>
        <x:n v="3512"/>
        <x:n v="4100"/>
        <x:n v="4522"/>
        <x:n v="134195"/>
        <x:n v="148049"/>
        <x:n v="88277"/>
        <x:n v="96990"/>
        <x:n v="23940"/>
        <x:n v="26741"/>
        <x:n v="15056"/>
        <x:n v="16877"/>
        <x:n v="7441"/>
        <x:n v="44608"/>
        <x:n v="47467"/>
        <x:n v="28976"/>
        <x:n v="31574"/>
        <x:n v="7764"/>
        <x:n v="8020"/>
        <x:n v="5291"/>
        <x:n v="5556"/>
        <x:n v="2577"/>
        <x:n v="59494"/>
        <x:n v="64966"/>
        <x:n v="37720"/>
        <x:n v="41722"/>
        <x:n v="10064"/>
        <x:n v="11114"/>
        <x:n v="6971"/>
        <x:n v="7197"/>
        <x:n v="4739"/>
        <x:n v="4933"/>
        <x:n v="50110"/>
        <x:n v="52988"/>
        <x:n v="32429"/>
        <x:n v="34578"/>
        <x:n v="9170"/>
        <x:n v="9590"/>
        <x:n v="6165"/>
        <x:n v="6366"/>
        <x:n v="2346"/>
        <x:n v="34675"/>
        <x:n v="37771"/>
        <x:n v="21788"/>
        <x:n v="24029"/>
        <x:n v="6473"/>
        <x:n v="6949"/>
        <x:n v="4179"/>
        <x:n v="2235"/>
        <x:n v="2181"/>
        <x:n v="22996"/>
        <x:n v="25570"/>
        <x:n v="14557"/>
        <x:n v="16838"/>
        <x:n v="3116"/>
        <x:n v="3496"/>
        <x:n v="2028"/>
        <x:n v="3295"/>
        <x:n v="3079"/>
        <x:n v="56659"/>
        <x:n v="61616"/>
        <x:n v="36302"/>
        <x:n v="39962"/>
        <x:n v="10666"/>
        <x:n v="11486"/>
        <x:n v="6766"/>
        <x:n v="7278"/>
        <x:n v="2925"/>
        <x:n v="2890"/>
        <x:n v="10260"/>
        <x:n v="6653"/>
        <x:n v="1149"/>
        <x:n v="40196"/>
        <x:n v="41447"/>
        <x:n v="25689"/>
        <x:n v="27010"/>
        <x:n v="7258"/>
        <x:n v="7393"/>
        <x:n v="5128"/>
        <x:n v="5118"/>
        <x:n v="20088"/>
        <x:n v="21295"/>
        <x:n v="13121"/>
        <x:n v="13981"/>
        <x:n v="3638"/>
        <x:n v="2364"/>
        <x:n v="20225"/>
        <x:n v="20853"/>
        <x:n v="12898"/>
        <x:n v="13281"/>
        <x:n v="3465"/>
        <x:n v="3745"/>
        <x:n v="2484"/>
        <x:n v="23264"/>
        <x:n v="25933"/>
        <x:n v="14851"/>
        <x:n v="16829"/>
        <x:n v="4962"/>
        <x:n v="2957"/>
        <x:n v="934"/>
        <x:n v="1002"/>
        <x:n v="46041"/>
        <x:n v="49257"/>
        <x:n v="27314"/>
        <x:n v="30155"/>
        <x:n v="9886"/>
        <x:n v="10124"/>
        <x:n v="6408"/>
        <x:n v="2433"/>
        <x:n v="2351"/>
        <x:n v="19379"/>
        <x:n v="21250"/>
        <x:n v="12403"/>
        <x:n v="13896"/>
        <x:n v="3885"/>
        <x:n v="2483"/>
        <x:n v="2533"/>
        <x:n v="219402"/>
        <x:n v="221793"/>
        <x:n v="96796"/>
        <x:n v="95514"/>
        <x:n v="58537"/>
        <x:n v="63454"/>
        <x:n v="36503"/>
        <x:n v="36497"/>
        <x:n v="27566"/>
        <x:n v="26328"/>
        <x:n v="2515"/>
        <x:n v="979"/>
        <x:n v="899"/>
        <x:n v="656"/>
        <x:n v="467"/>
        <x:n v="48656"/>
        <x:n v="49457"/>
        <x:n v="27586"/>
        <x:n v="28808"/>
        <x:n v="9371"/>
        <x:n v="9711"/>
        <x:n v="6437"/>
        <x:n v="5630"/>
        <x:n v="5262"/>
        <x:n v="5308"/>
        <x:n v="9599"/>
        <x:n v="9852"/>
        <x:n v="4042"/>
        <x:n v="3824"/>
        <x:n v="2838"/>
        <x:n v="3212"/>
        <x:n v="1491"/>
        <x:n v="1476"/>
        <x:n v="14081"/>
        <x:n v="15940"/>
        <x:n v="4445"/>
        <x:n v="4222"/>
        <x:n v="6493"/>
        <x:n v="7691"/>
        <x:n v="3786"/>
        <x:n v="241"/>
        <x:n v="14455"/>
        <x:n v="14880"/>
        <x:n v="4225"/>
        <x:n v="3984"/>
        <x:n v="6232"/>
        <x:n v="6866"/>
        <x:n v="3691"/>
        <x:n v="3696"/>
        <x:n v="9883"/>
        <x:n v="10477"/>
        <x:n v="3375"/>
        <x:n v="3203"/>
        <x:n v="3579"/>
        <x:n v="4050"/>
        <x:n v="2132"/>
        <x:n v="3755"/>
        <x:n v="3731"/>
        <x:n v="1692"/>
        <x:n v="1659"/>
        <x:n v="968"/>
        <x:n v="551"/>
        <x:n v="2672"/>
        <x:n v="2706"/>
        <x:n v="1024"/>
        <x:n v="956"/>
        <x:n v="850"/>
        <x:n v="1419"/>
        <x:n v="636"/>
        <x:n v="240"/>
        <x:n v="6233"/>
        <x:n v="6574"/>
        <x:n v="8481"/>
        <x:n v="2491"/>
        <x:n v="3572"/>
        <x:n v="2083"/>
        <x:n v="2799"/>
        <x:n v="1204"/>
        <x:n v="763"/>
        <x:n v="337"/>
        <x:n v="3594"/>
        <x:n v="1537"/>
        <x:n v="5294"/>
        <x:n v="5071"/>
        <x:n v="1415"/>
        <x:n v="5718"/>
        <x:n v="5756"/>
        <x:n v="1923"/>
        <x:n v="2035"/>
        <x:n v="1574"/>
        <x:n v="10750"/>
        <x:n v="11107"/>
        <x:n v="5423"/>
        <x:n v="5527"/>
        <x:n v="1654"/>
        <x:n v="2554"/>
        <x:n v="12594"/>
        <x:n v="12351"/>
        <x:n v="5141"/>
        <x:n v="4855"/>
        <x:n v="3653"/>
        <x:n v="3953"/>
        <x:n v="2214"/>
        <x:n v="1474"/>
        <x:n v="4950"/>
        <x:n v="4955"/>
        <x:n v="2477"/>
        <x:n v="659"/>
        <x:n v="8838"/>
        <x:n v="8534"/>
        <x:n v="3839"/>
        <x:n v="3571"/>
        <x:n v="2176"/>
        <x:n v="6113"/>
        <x:n v="5702"/>
        <x:n v="2818"/>
        <x:n v="2603"/>
        <x:n v="1280"/>
        <x:n v="886"/>
        <x:n v="5091"/>
        <x:n v="4996"/>
        <x:n v="2208"/>
        <x:n v="5585"/>
        <x:n v="5818"/>
        <x:n v="3009"/>
        <x:n v="1736"/>
        <x:n v="4441"/>
        <x:n v="1735"/>
        <x:n v="814"/>
        <x:n v="4336"/>
        <x:n v="4046"/>
        <x:n v="2003"/>
        <x:n v="644"/>
        <x:n v="534"/>
        <x:n v="1734"/>
        <x:n v="2695"/>
        <x:n v="2148"/>
        <x:n v="648"/>
        <x:n v="4074"/>
        <x:n v="3884"/>
        <x:n v="1771"/>
        <x:n v="902"/>
        <x:n v="834"/>
        <x:n v="571"/>
        <x:n v="2078"/>
        <x:n v="1973"/>
        <x:n v="873"/>
        <x:n v="15367"/>
        <x:n v="22013"/>
        <x:n v="10728"/>
        <x:n v="15496"/>
        <x:n v="1795"/>
        <x:n v="6554"/>
        <x:n v="10448"/>
        <x:n v="5151"/>
        <x:n v="8223"/>
        <x:n v="1710"/>
        <x:n v="1521"/>
        <x:n v="1186"/>
        <x:n v="736"/>
        <x:n v="892"/>
        <x:n v="658"/>
        <x:n v="288"/>
        <x:n v="247"/>
        <x:n v="810"/>
        <x:n v="563"/>
        <x:n v="704"/>
        <x:n v="904"/>
        <x:n v="468"/>
        <x:n v="272"/>
        <x:n v="151302"/>
        <x:n v="162524"/>
        <x:n v="53081"/>
        <x:n v="61648"/>
        <x:n v="29046"/>
        <x:n v="26735"/>
        <x:n v="48010"/>
        <x:n v="49639"/>
        <x:n v="21165"/>
        <x:n v="24502"/>
        <x:n v="31017"/>
        <x:n v="32627"/>
        <x:n v="20759"/>
        <x:n v="22778"/>
        <x:n v="3595"/>
        <x:n v="5353"/>
        <x:n v="5209"/>
        <x:n v="7363"/>
        <x:n v="8049"/>
        <x:n v="3769"/>
        <x:n v="4185"/>
        <x:n v="1549"/>
        <x:n v="11691"/>
        <x:n v="14133"/>
        <x:n v="6733"/>
        <x:n v="8384"/>
        <x:n v="2600"/>
        <x:n v="1645"/>
        <x:n v="12769"/>
        <x:n v="13854"/>
        <x:n v="7272"/>
        <x:n v="8137"/>
        <x:n v="795"/>
        <x:n v="2307"/>
        <x:n v="2409"/>
        <x:n v="2395"/>
        <x:n v="2658"/>
        <x:n v="5909"/>
        <x:n v="7189"/>
        <x:n v="1797"/>
        <x:n v="1667"/>
        <x:n v="2184"/>
        <x:n v="941"/>
        <x:n v="1216"/>
        <x:n v="2338"/>
        <x:n v="2430"/>
        <x:n v="1089"/>
        <x:n v="1124"/>
        <x:n v="550"/>
        <x:n v="4368"/>
        <x:n v="798"/>
        <x:n v="713"/>
        <x:n v="1445"/>
        <x:n v="6479"/>
        <x:n v="7669"/>
        <x:n v="1914"/>
        <x:n v="2295"/>
        <x:n v="1649"/>
        <x:n v="2446"/>
        <x:n v="939"/>
        <x:n v="2031"/>
        <x:n v="2138"/>
        <x:n v="874"/>
        <x:n v="969"/>
        <x:n v="2321"/>
        <x:n v="1067"/>
        <x:n v="1098"/>
        <x:n v="3775"/>
        <x:n v="255"/>
        <x:n v="1969"/>
        <x:n v="3689"/>
        <x:n v="2427"/>
        <x:n v="2501"/>
        <x:n v="642"/>
        <x:n v="1321"/>
        <x:n v="1326"/>
        <x:n v="348"/>
        <x:n v="3087"/>
        <x:n v="4013"/>
        <x:n v="2786"/>
        <x:n v="9576"/>
        <x:n v="10328"/>
        <x:n v="1753"/>
        <x:n v="2656"/>
        <x:n v="4320"/>
        <x:n v="4569"/>
        <x:n v="1424"/>
        <x:n v="3122"/>
        <x:n v="1825"/>
        <x:n v="1637"/>
        <x:n v="4296"/>
        <x:n v="1839"/>
        <x:n v="2229"/>
        <x:n v="2718"/>
        <x:n v="1071"/>
        <x:n v="4935"/>
        <x:n v="4914"/>
        <x:n v="1336"/>
        <x:n v="3464"/>
        <x:n v="1084"/>
        <x:n v="1750"/>
        <x:n v="1585"/>
        <x:n v="670"/>
        <x:n v="2827"/>
        <x:n v="1414"/>
        <x:n v="1509"/>
        <x:n v="6353"/>
        <x:n v="6132"/>
        <x:n v="2564"/>
        <x:n v="2291"/>
        <x:n v="597"/>
        <x:n v="2091"/>
        <x:n v="1932"/>
        <x:n v="946"/>
        <x:n v="35971"/>
        <x:n v="40501"/>
        <x:n v="27097"/>
        <x:n v="30826"/>
        <x:n v="2714"/>
        <x:n v="2716"/>
        <x:n v="5840"/>
        <x:n v="6641"/>
        <x:n v="9311"/>
        <x:n v="10349"/>
        <x:n v="7684"/>
        <x:n v="8613"/>
        <x:n v="382"/>
        <x:n v="7653"/>
        <x:n v="9110"/>
        <x:n v="5707"/>
        <x:n v="1057"/>
        <x:n v="1261"/>
        <x:n v="7706"/>
        <x:n v="7826"/>
        <x:n v="5897"/>
        <x:n v="6103"/>
        <x:n v="1161"/>
        <x:n v="2063"/>
        <x:n v="2740"/>
        <x:n v="2936"/>
        <x:n v="2304"/>
        <x:n v="842"/>
        <x:n v="2049"/>
        <x:n v="2318"/>
        <x:n v="430"/>
        <x:n v="1250"/>
        <x:n v="234"/>
        <x:n v="583973"/>
        <x:n v="616494"/>
        <x:n v="551638"/>
        <x:n v="590927"/>
        <x:n v="2755"/>
        <x:n v="29580"/>
        <x:n v="23499"/>
        <x:n v="7003"/>
        <x:n v="6511"/>
        <x:n v="7045"/>
        <x:n v="39415"/>
        <x:n v="40987"/>
        <x:n v="37583"/>
        <x:n v="39624"/>
        <x:n v="1711"/>
        <x:n v="1271"/>
        <x:n v="24376"/>
        <x:n v="24982"/>
        <x:n v="22841"/>
        <x:n v="23757"/>
        <x:n v="34250"/>
        <x:n v="36368"/>
        <x:n v="32759"/>
        <x:n v="35140"/>
        <x:n v="1395"/>
        <x:n v="34477"/>
        <x:n v="35805"/>
        <x:n v="32793"/>
        <x:n v="34516"/>
        <x:n v="1555"/>
        <x:n v="28993"/>
        <x:n v="31752"/>
        <x:n v="27603"/>
        <x:n v="30514"/>
        <x:n v="13825"/>
        <x:n v="14808"/>
        <x:n v="13068"/>
        <x:n v="14198"/>
        <x:n v="10949"/>
        <x:n v="11722"/>
        <x:n v="10424"/>
        <x:n v="11282"/>
        <x:n v="4922"/>
        <x:n v="5070"/>
        <x:n v="4675"/>
        <x:n v="4890"/>
        <x:n v="14686"/>
        <x:n v="15709"/>
        <x:n v="14004"/>
        <x:n v="15168"/>
        <x:n v="26121"/>
        <x:n v="28106"/>
        <x:n v="24981"/>
        <x:n v="27094"/>
        <x:n v="10329"/>
        <x:n v="9114"/>
        <x:n v="11456"/>
        <x:n v="12000"/>
        <x:n v="10887"/>
        <x:n v="11525"/>
        <x:n v="434"/>
        <x:n v="18956"/>
        <x:n v="20445"/>
        <x:n v="17849"/>
        <x:n v="19533"/>
        <x:n v="17687"/>
        <x:n v="19196"/>
        <x:n v="16620"/>
        <x:n v="18365"/>
        <x:n v="16955"/>
        <x:n v="17912"/>
        <x:n v="15947"/>
        <x:n v="17099"/>
        <x:n v="10520"/>
        <x:n v="11374"/>
        <x:n v="9868"/>
        <x:n v="10871"/>
        <x:n v="61134"/>
        <x:n v="65613"/>
        <x:n v="57594"/>
        <x:n v="62679"/>
        <x:n v="3158"/>
        <x:n v="2663"/>
        <x:n v="19712"/>
        <x:n v="20584"/>
        <x:n v="18511"/>
        <x:n v="19646"/>
        <x:n v="25609"/>
        <x:n v="26370"/>
        <x:n v="23632"/>
        <x:n v="24753"/>
        <x:n v="1495"/>
        <x:n v="21736"/>
        <x:n v="22453"/>
        <x:n v="20435"/>
        <x:n v="21419"/>
        <x:n v="15329"/>
        <x:n v="15979"/>
        <x:n v="14220"/>
        <x:n v="15159"/>
        <x:n v="9539"/>
        <x:n v="9564"/>
        <x:n v="8909"/>
        <x:n v="9125"/>
        <x:n v="614"/>
        <x:n v="26145"/>
        <x:n v="28080"/>
        <x:n v="24800"/>
        <x:n v="26981"/>
        <x:n v="4850"/>
        <x:n v="4449"/>
        <x:n v="4674"/>
        <x:n v="18070"/>
        <x:n v="18681"/>
        <x:n v="17100"/>
        <x:n v="17993"/>
        <x:n v="632"/>
        <x:n v="9277"/>
        <x:n v="9756"/>
        <x:n v="8813"/>
        <x:n v="9406"/>
        <x:n v="9754"/>
        <x:n v="9135"/>
        <x:n v="9231"/>
        <x:n v="9849"/>
        <x:n v="10576"/>
        <x:n v="9394"/>
        <x:n v="10226"/>
        <x:n v="20475"/>
        <x:n v="21289"/>
        <x:n v="19163"/>
        <x:n v="20396"/>
        <x:n v="1192"/>
        <x:n v="8453"/>
        <x:n v="9073"/>
        <x:n v="7956"/>
        <x:n v="8730"/>
        <x:n v="262791"/>
        <x:n v="290452"/>
        <x:n v="43346"/>
        <x:n v="43984"/>
        <x:n v="145893"/>
        <x:n v="161149"/>
        <x:n v="64757"/>
        <x:n v="75133"/>
        <x:n v="8795"/>
        <x:n v="10186"/>
        <x:n v="3529"/>
        <x:n v="4007"/>
        <x:n v="487"/>
        <x:n v="919"/>
        <x:n v="1087"/>
        <x:n v="14041"/>
        <x:n v="14793"/>
        <x:n v="3743"/>
        <x:n v="3424"/>
        <x:n v="7614"/>
        <x:n v="10362"/>
        <x:n v="10859"/>
        <x:n v="1409"/>
        <x:n v="6207"/>
        <x:n v="2857"/>
        <x:n v="2939"/>
        <x:n v="13316"/>
        <x:n v="15130"/>
        <x:n v="2653"/>
        <x:n v="7707"/>
        <x:n v="8885"/>
        <x:n v="3284"/>
        <x:n v="12820"/>
        <x:n v="14358"/>
        <x:n v="2592"/>
        <x:n v="7296"/>
        <x:n v="8092"/>
        <x:n v="3367"/>
        <x:n v="12917"/>
        <x:n v="14279"/>
        <x:n v="1919"/>
        <x:n v="1981"/>
        <x:n v="7297"/>
        <x:n v="8099"/>
        <x:n v="3396"/>
        <x:n v="3801"/>
        <x:n v="6197"/>
        <x:n v="6693"/>
        <x:n v="3305"/>
        <x:n v="3563"/>
        <x:n v="1783"/>
        <x:n v="5470"/>
        <x:n v="6452"/>
        <x:n v="3382"/>
        <x:n v="1677"/>
        <x:n v="2438"/>
        <x:n v="2642"/>
        <x:n v="1430"/>
        <x:n v="7844"/>
        <x:n v="1437"/>
        <x:n v="4304"/>
        <x:n v="4579"/>
        <x:n v="12592"/>
        <x:n v="1779"/>
        <x:n v="6347"/>
        <x:n v="2967"/>
        <x:n v="5117"/>
        <x:n v="5364"/>
        <x:n v="1420"/>
        <x:n v="1489"/>
        <x:n v="5625"/>
        <x:n v="6182"/>
        <x:n v="3092"/>
        <x:n v="1636"/>
        <x:n v="9445"/>
        <x:n v="10679"/>
        <x:n v="5475"/>
        <x:n v="6091"/>
        <x:n v="8069"/>
        <x:n v="9145"/>
        <x:n v="4864"/>
        <x:n v="8234"/>
        <x:n v="8973"/>
        <x:n v="1143"/>
        <x:n v="1175"/>
        <x:n v="5915"/>
        <x:n v="2197"/>
        <x:n v="1454"/>
        <x:n v="1524"/>
        <x:n v="28123"/>
        <x:n v="32314"/>
        <x:n v="3867"/>
        <x:n v="3995"/>
        <x:n v="15618"/>
        <x:n v="18031"/>
        <x:n v="7502"/>
        <x:n v="8659"/>
        <x:n v="9151"/>
        <x:n v="1295"/>
        <x:n v="5043"/>
        <x:n v="5588"/>
        <x:n v="2591"/>
        <x:n v="2783"/>
        <x:n v="11946"/>
        <x:n v="13101"/>
        <x:n v="1848"/>
        <x:n v="6430"/>
        <x:n v="6897"/>
        <x:n v="3461"/>
        <x:n v="531"/>
        <x:n v="10744"/>
        <x:n v="11438"/>
        <x:n v="6013"/>
        <x:n v="6336"/>
        <x:n v="2887"/>
        <x:n v="3248"/>
        <x:n v="7828"/>
        <x:n v="8464"/>
        <x:n v="1345"/>
        <x:n v="1281"/>
        <x:n v="4507"/>
        <x:n v="4264"/>
        <x:n v="4436"/>
        <x:n v="2039"/>
        <x:n v="12018"/>
        <x:n v="13546"/>
        <x:n v="1488"/>
        <x:n v="1570"/>
        <x:n v="7145"/>
        <x:n v="8018"/>
        <x:n v="2884"/>
        <x:n v="1941"/>
        <x:n v="8669"/>
        <x:n v="1200"/>
        <x:n v="4906"/>
        <x:n v="2308"/>
        <x:n v="4255"/>
        <x:n v="4713"/>
        <x:n v="549"/>
        <x:n v="2473"/>
        <x:n v="4494"/>
        <x:n v="2023"/>
        <x:n v="5072"/>
        <x:n v="2545"/>
        <x:n v="2986"/>
        <x:n v="1202"/>
        <x:n v="10169"/>
        <x:n v="10872"/>
        <x:n v="1787"/>
        <x:n v="1934"/>
        <x:n v="5623"/>
        <x:n v="2697"/>
        <x:n v="3804"/>
        <x:n v="768"/>
        <x:n v="800"/>
        <x:n v="1055"/>
        <x:n v="3494"/>
        <x:n v="3457"/>
        <x:n v="2681"/>
        <x:n v="427"/>
        <x:n v="24638"/>
        <x:n v="29944"/>
        <x:n v="24048"/>
        <x:n v="29347"/>
        <x:n v="1895"/>
        <x:n v="2288"/>
        <x:n v="1828"/>
        <x:n v="1203"/>
        <x:n v="1142"/>
        <x:n v="1510"/>
        <x:n v="1072"/>
        <x:n v="1371"/>
        <x:n v="1297"/>
        <x:n v="1102"/>
        <x:n v="1276"/>
        <x:n v="852"/>
        <x:n v="1000"/>
        <x:n v="489"/>
        <x:n v="2867"/>
        <x:n v="3445"/>
        <x:n v="1294"/>
        <x:n v="1045"/>
        <x:n v="1025"/>
        <x:n v="1170"/>
        <x:n v="1183"/>
        <x:n v="822"/>
        <x:n v="679"/>
        <x:n v="42548"/>
        <x:n v="61919"/>
        <x:n v="28193"/>
        <x:n v="41070"/>
        <x:n v="8542"/>
        <x:n v="12479"/>
        <x:n v="2665"/>
        <x:n v="3148"/>
        <x:n v="3252"/>
        <x:n v="11884"/>
        <x:n v="4437"/>
        <x:n v="9015"/>
        <x:n v="848"/>
        <x:n v="1012"/>
        <x:n v="2869"/>
        <x:n v="4841"/>
        <x:n v="1725"/>
        <x:n v="3057"/>
        <x:n v="4314"/>
        <x:n v="1583"/>
        <x:n v="2639"/>
        <x:n v="2231"/>
        <x:n v="1050"/>
        <x:n v="890"/>
        <x:n v="533"/>
        <x:n v="1668"/>
        <x:n v="2009"/>
        <x:n v="669"/>
        <x:n v="1534"/>
        <x:n v="1112"/>
        <x:n v="1243"/>
        <x:n v="811"/>
        <x:n v="4196"/>
        <x:n v="2348"/>
        <x:n v="989"/>
        <x:n v="1695"/>
        <x:n v="2685"/>
        <x:n v="995"/>
        <x:n v="653"/>
        <x:n v="1541"/>
        <x:n v="1792"/>
        <x:n v="1110"/>
        <x:n v="237"/>
        <x:n v="374"/>
        <x:n v="727"/>
        <x:n v="709"/>
        <x:n v="407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14982"/>
        <x:n v="16295"/>
        <x:n v="8819"/>
        <x:n v="9628"/>
        <x:n v="3458"/>
        <x:n v="1864"/>
        <x:n v="157633"/>
        <x:n v="173283"/>
        <x:n v="109173"/>
        <x:n v="123119"/>
        <x:n v="19084"/>
        <x:n v="20680"/>
        <x:n v="13855"/>
        <x:n v="13985"/>
        <x:n v="15521"/>
        <x:n v="64243"/>
        <x:n v="69299"/>
        <x:n v="41621"/>
        <x:n v="45053"/>
        <x:n v="9422"/>
        <x:n v="10356"/>
        <x:n v="7171"/>
        <x:n v="6278"/>
        <x:n v="6719"/>
        <x:n v="86171"/>
        <x:n v="97258"/>
        <x:n v="56288"/>
        <x:n v="62074"/>
        <x:n v="16235"/>
        <x:n v="19134"/>
        <x:n v="8578"/>
        <x:n v="10752"/>
        <x:n v="80751"/>
        <x:n v="88351"/>
        <x:n v="51488"/>
        <x:n v="56074"/>
        <x:n v="15109"/>
        <x:n v="16973"/>
        <x:n v="9014"/>
        <x:n v="10115"/>
        <x:n v="5140"/>
        <x:n v="63899"/>
        <x:n v="71140"/>
        <x:n v="39393"/>
        <x:n v="43683"/>
        <x:n v="12923"/>
        <x:n v="14315"/>
        <x:n v="8843"/>
        <x:n v="3982"/>
        <x:n v="4299"/>
        <x:n v="27947"/>
        <x:n v="29803"/>
        <x:n v="17294"/>
        <x:n v="18627"/>
        <x:n v="5322"/>
        <x:n v="22960"/>
        <x:n v="25180"/>
        <x:n v="13738"/>
        <x:n v="14743"/>
        <x:n v="2910"/>
        <x:n v="3394"/>
        <x:n v="1394"/>
        <x:n v="10629"/>
        <x:n v="11349"/>
        <x:n v="6286"/>
        <x:n v="6652"/>
        <x:n v="35022"/>
        <x:n v="38405"/>
        <x:n v="20922"/>
        <x:n v="23028"/>
        <x:n v="7339"/>
        <x:n v="7954"/>
        <x:n v="4394"/>
        <x:n v="5127"/>
        <x:n v="2367"/>
        <x:n v="2296"/>
        <x:n v="55079"/>
        <x:n v="61661"/>
        <x:n v="34084"/>
        <x:n v="37225"/>
        <x:n v="13365"/>
        <x:n v="6646"/>
        <x:n v="7883"/>
        <x:n v="2961"/>
        <x:n v="3188"/>
        <x:n v="21141"/>
        <x:n v="22588"/>
        <x:n v="12301"/>
        <x:n v="13317"/>
        <x:n v="4578"/>
        <x:n v="3227"/>
        <x:n v="1248"/>
        <x:n v="1315"/>
        <x:n v="24685"/>
        <x:n v="26176"/>
        <x:n v="14888"/>
        <x:n v="15803"/>
        <x:n v="3220"/>
        <x:n v="3473"/>
        <x:n v="40065"/>
        <x:n v="43029"/>
        <x:n v="23832"/>
        <x:n v="25968"/>
        <x:n v="8442"/>
        <x:n v="8890"/>
        <x:n v="5477"/>
        <x:n v="5922"/>
        <x:n v="2249"/>
        <x:n v="39769"/>
        <x:n v="43667"/>
        <x:n v="24506"/>
        <x:n v="27011"/>
        <x:n v="7712"/>
        <x:n v="8824"/>
        <x:n v="5310"/>
        <x:n v="2522"/>
        <x:n v="36338"/>
        <x:n v="20801"/>
        <x:n v="22315"/>
        <x:n v="6929"/>
        <x:n v="6947"/>
        <x:n v="4410"/>
        <x:n v="4883"/>
        <x:n v="2337"/>
        <x:n v="32186"/>
        <x:n v="35754"/>
        <x:n v="20393"/>
        <x:n v="23291"/>
        <x:n v="4259"/>
        <x:n v="4611"/>
        <x:n v="3335"/>
        <x:n v="4068"/>
        <x:n v="119546"/>
        <x:n v="130212"/>
        <x:n v="74397"/>
        <x:n v="80607"/>
        <x:n v="22788"/>
        <x:n v="25685"/>
        <x:n v="14731"/>
        <x:n v="16044"/>
        <x:n v="7630"/>
        <x:n v="7876"/>
        <x:n v="40358"/>
        <x:n v="42652"/>
        <x:n v="24843"/>
        <x:n v="26800"/>
        <x:n v="7406"/>
        <x:n v="7854"/>
        <x:n v="5330"/>
        <x:n v="5355"/>
        <x:n v="2779"/>
        <x:n v="2643"/>
        <x:n v="53660"/>
        <x:n v="56759"/>
        <x:n v="32608"/>
        <x:n v="34513"/>
        <x:n v="9730"/>
        <x:n v="10360"/>
        <x:n v="6572"/>
        <x:n v="7057"/>
        <x:n v="4750"/>
        <x:n v="4829"/>
        <x:n v="45067"/>
        <x:n v="46410"/>
        <x:n v="27361"/>
        <x:n v="28334"/>
        <x:n v="8768"/>
        <x:n v="5989"/>
        <x:n v="6173"/>
        <x:n v="2949"/>
        <x:n v="32470"/>
        <x:n v="34308"/>
        <x:n v="19638"/>
        <x:n v="20872"/>
        <x:n v="6673"/>
        <x:n v="2534"/>
        <x:n v="23573"/>
        <x:n v="25334"/>
        <x:n v="15264"/>
        <x:n v="16653"/>
        <x:n v="3042"/>
        <x:n v="3299"/>
        <x:n v="1955"/>
        <x:n v="3130"/>
        <x:n v="50972"/>
        <x:n v="54771"/>
        <x:n v="31308"/>
        <x:n v="33934"/>
        <x:n v="9971"/>
        <x:n v="10900"/>
        <x:n v="6425"/>
        <x:n v="6892"/>
        <x:n v="3268"/>
        <x:n v="3045"/>
        <x:n v="8990"/>
        <x:n v="9483"/>
        <x:n v="5589"/>
        <x:n v="5890"/>
        <x:n v="587"/>
        <x:n v="517"/>
        <x:n v="36780"/>
        <x:n v="37556"/>
        <x:n v="22193"/>
        <x:n v="23113"/>
        <x:n v="7098"/>
        <x:n v="4910"/>
        <x:n v="5104"/>
        <x:n v="2586"/>
        <x:n v="18111"/>
        <x:n v="18741"/>
        <x:n v="10943"/>
        <x:n v="11507"/>
        <x:n v="2397"/>
        <x:n v="2505"/>
        <x:n v="19326"/>
        <x:n v="19517"/>
        <x:n v="12137"/>
        <x:n v="12217"/>
        <x:n v="3290"/>
        <x:n v="3544"/>
        <x:n v="2312"/>
        <x:n v="1587"/>
        <x:n v="20406"/>
        <x:n v="22105"/>
        <x:n v="12053"/>
        <x:n v="13142"/>
        <x:n v="4702"/>
        <x:n v="3144"/>
        <x:n v="1117"/>
        <x:n v="43276"/>
        <x:n v="45279"/>
        <x:n v="24695"/>
        <x:n v="26663"/>
        <x:n v="9368"/>
        <x:n v="9429"/>
        <x:n v="6244"/>
        <x:n v="6490"/>
        <x:n v="17215"/>
        <x:n v="18335"/>
        <x:n v="10369"/>
        <x:n v="11307"/>
        <x:n v="2339"/>
        <x:n v="11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1"/>
    <s v="Population Usually Resident and Present in the State 2011 to 2016"/>
    <s v="-"/>
    <s v="Both sexes"/>
    <s v="01"/>
    <s v="On foot"/>
    <s v="IE"/>
    <s v="State"/>
    <s v="-06"/>
    <s v="All persons"/>
    <s v="2011"/>
    <s v="2011"/>
    <s v="Number"/>
    <n v="414938"/>
  </r>
  <r>
    <s v="E6011"/>
    <s v="Population Usually Resident and Present in the State 2011 to 2016"/>
    <s v="-"/>
    <s v="Both sexes"/>
    <s v="01"/>
    <s v="On foot"/>
    <s v="IE"/>
    <s v="State"/>
    <s v="-06"/>
    <s v="All persons"/>
    <s v="2016"/>
    <s v="2016"/>
    <s v="Number"/>
    <n v="426221"/>
  </r>
  <r>
    <s v="E6011"/>
    <s v="Population Usually Resident and Present in the State 2011 to 2016"/>
    <s v="-"/>
    <s v="Both sexes"/>
    <s v="01"/>
    <s v="On foot"/>
    <s v="IE"/>
    <s v="State"/>
    <s v="904"/>
    <s v="Population aged 15 years and over at work"/>
    <s v="2011"/>
    <s v="2011"/>
    <s v="Number"/>
    <n v="170510"/>
  </r>
  <r>
    <s v="E6011"/>
    <s v="Population Usually Resident and Present in the State 2011 to 2016"/>
    <s v="-"/>
    <s v="Both sexes"/>
    <s v="01"/>
    <s v="On foot"/>
    <s v="IE"/>
    <s v="State"/>
    <s v="904"/>
    <s v="Population aged 15 years and over at work"/>
    <s v="2016"/>
    <s v="2016"/>
    <s v="Number"/>
    <n v="175080"/>
  </r>
  <r>
    <s v="E6011"/>
    <s v="Population Usually Resident and Present in the State 2011 to 2016"/>
    <s v="-"/>
    <s v="Both sexes"/>
    <s v="01"/>
    <s v="On foot"/>
    <s v="IE"/>
    <s v="State"/>
    <s v="901"/>
    <s v="Children at school aged between 5 and 12 years"/>
    <s v="2011"/>
    <s v="2011"/>
    <s v="Number"/>
    <n v="118523"/>
  </r>
  <r>
    <s v="E6011"/>
    <s v="Population Usually Resident and Present in the State 2011 to 2016"/>
    <s v="-"/>
    <s v="Both sexes"/>
    <s v="01"/>
    <s v="On foot"/>
    <s v="IE"/>
    <s v="State"/>
    <s v="901"/>
    <s v="Children at school aged between 5 and 12 years"/>
    <s v="2016"/>
    <s v="2016"/>
    <s v="Number"/>
    <n v="128218"/>
  </r>
  <r>
    <s v="E6011"/>
    <s v="Population Usually Resident and Present in the State 2011 to 2016"/>
    <s v="-"/>
    <s v="Both sexes"/>
    <s v="01"/>
    <s v="On foot"/>
    <s v="IE"/>
    <s v="State"/>
    <s v="902"/>
    <s v="Students at school or college aged between 13 and 18 years"/>
    <s v="2011"/>
    <s v="2011"/>
    <s v="Number"/>
    <n v="73946"/>
  </r>
  <r>
    <s v="E6011"/>
    <s v="Population Usually Resident and Present in the State 2011 to 2016"/>
    <s v="-"/>
    <s v="Both sexes"/>
    <s v="01"/>
    <s v="On foot"/>
    <s v="IE"/>
    <s v="State"/>
    <s v="902"/>
    <s v="Students at school or college aged between 13 and 18 years"/>
    <s v="2016"/>
    <s v="2016"/>
    <s v="Number"/>
    <n v="74111"/>
  </r>
  <r>
    <s v="E6011"/>
    <s v="Population Usually Resident and Present in the State 2011 to 2016"/>
    <s v="-"/>
    <s v="Both sexes"/>
    <s v="01"/>
    <s v="On foot"/>
    <s v="IE"/>
    <s v="State"/>
    <s v="903"/>
    <s v="Students at school or college aged 19 years and over"/>
    <s v="2011"/>
    <s v="2011"/>
    <s v="Number"/>
    <n v="51959"/>
  </r>
  <r>
    <s v="E6011"/>
    <s v="Population Usually Resident and Present in the State 2011 to 2016"/>
    <s v="-"/>
    <s v="Both sexes"/>
    <s v="01"/>
    <s v="On foot"/>
    <s v="IE"/>
    <s v="State"/>
    <s v="903"/>
    <s v="Students at school or college aged 19 years and over"/>
    <s v="2016"/>
    <s v="2016"/>
    <s v="Number"/>
    <n v="48812"/>
  </r>
  <r>
    <s v="E6011"/>
    <s v="Population Usually Resident and Present in the State 2011 to 2016"/>
    <s v="-"/>
    <s v="Both sexes"/>
    <s v="01"/>
    <s v="On foot"/>
    <s v="CW"/>
    <s v="Carlow"/>
    <s v="-06"/>
    <s v="All persons"/>
    <s v="2011"/>
    <s v="2011"/>
    <s v="Number"/>
    <n v="4817"/>
  </r>
  <r>
    <s v="E6011"/>
    <s v="Population Usually Resident and Present in the State 2011 to 2016"/>
    <s v="-"/>
    <s v="Both sexes"/>
    <s v="01"/>
    <s v="On foot"/>
    <s v="CW"/>
    <s v="Carlow"/>
    <s v="-06"/>
    <s v="All persons"/>
    <s v="2016"/>
    <s v="2016"/>
    <s v="Number"/>
    <n v="4851"/>
  </r>
  <r>
    <s v="E6011"/>
    <s v="Population Usually Resident and Present in the State 2011 to 2016"/>
    <s v="-"/>
    <s v="Both sexes"/>
    <s v="01"/>
    <s v="On foot"/>
    <s v="CW"/>
    <s v="Carlow"/>
    <s v="904"/>
    <s v="Population aged 15 years and over at work"/>
    <s v="2011"/>
    <s v="2011"/>
    <s v="Number"/>
    <n v="1767"/>
  </r>
  <r>
    <s v="E6011"/>
    <s v="Population Usually Resident and Present in the State 2011 to 2016"/>
    <s v="-"/>
    <s v="Both sexes"/>
    <s v="01"/>
    <s v="On foot"/>
    <s v="CW"/>
    <s v="Carlow"/>
    <s v="904"/>
    <s v="Population aged 15 years and over at work"/>
    <s v="2016"/>
    <s v="2016"/>
    <s v="Number"/>
    <n v="1638"/>
  </r>
  <r>
    <s v="E6011"/>
    <s v="Population Usually Resident and Present in the State 2011 to 2016"/>
    <s v="-"/>
    <s v="Both sexes"/>
    <s v="01"/>
    <s v="On foot"/>
    <s v="CW"/>
    <s v="Carlow"/>
    <s v="901"/>
    <s v="Children at school aged between 5 and 12 years"/>
    <s v="2011"/>
    <s v="2011"/>
    <s v="Number"/>
    <n v="1301"/>
  </r>
  <r>
    <s v="E6011"/>
    <s v="Population Usually Resident and Present in the State 2011 to 2016"/>
    <s v="-"/>
    <s v="Both sexes"/>
    <s v="01"/>
    <s v="On foot"/>
    <s v="CW"/>
    <s v="Carlow"/>
    <s v="901"/>
    <s v="Children at school aged between 5 and 12 years"/>
    <s v="2016"/>
    <s v="2016"/>
    <s v="Number"/>
    <n v="1373"/>
  </r>
  <r>
    <s v="E6011"/>
    <s v="Population Usually Resident and Present in the State 2011 to 2016"/>
    <s v="-"/>
    <s v="Both sexes"/>
    <s v="01"/>
    <s v="On foot"/>
    <s v="CW"/>
    <s v="Carlow"/>
    <s v="902"/>
    <s v="Students at school or college aged between 13 and 18 years"/>
    <s v="2011"/>
    <s v="2011"/>
    <s v="Number"/>
    <n v="911"/>
  </r>
  <r>
    <s v="E6011"/>
    <s v="Population Usually Resident and Present in the State 2011 to 2016"/>
    <s v="-"/>
    <s v="Both sexes"/>
    <s v="01"/>
    <s v="On foot"/>
    <s v="CW"/>
    <s v="Carlow"/>
    <s v="902"/>
    <s v="Students at school or college aged between 13 and 18 years"/>
    <s v="2016"/>
    <s v="2016"/>
    <s v="Number"/>
    <n v="993"/>
  </r>
  <r>
    <s v="E6011"/>
    <s v="Population Usually Resident and Present in the State 2011 to 2016"/>
    <s v="-"/>
    <s v="Both sexes"/>
    <s v="01"/>
    <s v="On foot"/>
    <s v="CW"/>
    <s v="Carlow"/>
    <s v="903"/>
    <s v="Students at school or college aged 19 years and over"/>
    <s v="2011"/>
    <s v="2011"/>
    <s v="Number"/>
    <n v="838"/>
  </r>
  <r>
    <s v="E6011"/>
    <s v="Population Usually Resident and Present in the State 2011 to 2016"/>
    <s v="-"/>
    <s v="Both sexes"/>
    <s v="01"/>
    <s v="On foot"/>
    <s v="CW"/>
    <s v="Carlow"/>
    <s v="903"/>
    <s v="Students at school or college aged 19 years and over"/>
    <s v="2016"/>
    <s v="2016"/>
    <s v="Number"/>
    <n v="847"/>
  </r>
  <r>
    <s v="E6011"/>
    <s v="Population Usually Resident and Present in the State 2011 to 2016"/>
    <s v="-"/>
    <s v="Both sexes"/>
    <s v="01"/>
    <s v="On foot"/>
    <s v="DC"/>
    <s v="Dublin City"/>
    <s v="-06"/>
    <s v="All persons"/>
    <s v="2011"/>
    <s v="2011"/>
    <s v="Number"/>
    <n v="88023"/>
  </r>
  <r>
    <s v="E6011"/>
    <s v="Population Usually Resident and Present in the State 2011 to 2016"/>
    <s v="-"/>
    <s v="Both sexes"/>
    <s v="01"/>
    <s v="On foot"/>
    <s v="DC"/>
    <s v="Dublin City"/>
    <s v="-06"/>
    <s v="All persons"/>
    <s v="2016"/>
    <s v="2016"/>
    <s v="Number"/>
    <n v="91182"/>
  </r>
  <r>
    <s v="E6011"/>
    <s v="Population Usually Resident and Present in the State 2011 to 2016"/>
    <s v="-"/>
    <s v="Both sexes"/>
    <s v="01"/>
    <s v="On foot"/>
    <s v="DC"/>
    <s v="Dublin City"/>
    <s v="904"/>
    <s v="Population aged 15 years and over at work"/>
    <s v="2011"/>
    <s v="2011"/>
    <s v="Number"/>
    <n v="47028"/>
  </r>
  <r>
    <s v="E6011"/>
    <s v="Population Usually Resident and Present in the State 2011 to 2016"/>
    <s v="-"/>
    <s v="Both sexes"/>
    <s v="01"/>
    <s v="On foot"/>
    <s v="DC"/>
    <s v="Dublin City"/>
    <s v="904"/>
    <s v="Population aged 15 years and over at work"/>
    <s v="2016"/>
    <s v="2016"/>
    <s v="Number"/>
    <n v="51600"/>
  </r>
  <r>
    <s v="E6011"/>
    <s v="Population Usually Resident and Present in the State 2011 to 2016"/>
    <s v="-"/>
    <s v="Both sexes"/>
    <s v="01"/>
    <s v="On foot"/>
    <s v="DC"/>
    <s v="Dublin City"/>
    <s v="901"/>
    <s v="Children at school aged between 5 and 12 years"/>
    <s v="2011"/>
    <s v="2011"/>
    <s v="Number"/>
    <n v="18841"/>
  </r>
  <r>
    <s v="E6011"/>
    <s v="Population Usually Resident and Present in the State 2011 to 2016"/>
    <s v="-"/>
    <s v="Both sexes"/>
    <s v="01"/>
    <s v="On foot"/>
    <s v="DC"/>
    <s v="Dublin City"/>
    <s v="901"/>
    <s v="Children at school aged between 5 and 12 years"/>
    <s v="2016"/>
    <s v="2016"/>
    <s v="Number"/>
    <n v="19399"/>
  </r>
  <r>
    <s v="E6011"/>
    <s v="Population Usually Resident and Present in the State 2011 to 2016"/>
    <s v="-"/>
    <s v="Both sexes"/>
    <s v="01"/>
    <s v="On foot"/>
    <s v="DC"/>
    <s v="Dublin City"/>
    <s v="902"/>
    <s v="Students at school or college aged between 13 and 18 years"/>
    <s v="2011"/>
    <s v="2011"/>
    <s v="Number"/>
    <n v="11719"/>
  </r>
  <r>
    <s v="E6011"/>
    <s v="Population Usually Resident and Present in the State 2011 to 2016"/>
    <s v="-"/>
    <s v="Both sexes"/>
    <s v="01"/>
    <s v="On foot"/>
    <s v="DC"/>
    <s v="Dublin City"/>
    <s v="902"/>
    <s v="Students at school or college aged between 13 and 18 years"/>
    <s v="2016"/>
    <s v="2016"/>
    <s v="Number"/>
    <n v="10466"/>
  </r>
  <r>
    <s v="E6011"/>
    <s v="Population Usually Resident and Present in the State 2011 to 2016"/>
    <s v="-"/>
    <s v="Both sexes"/>
    <s v="01"/>
    <s v="On foot"/>
    <s v="DC"/>
    <s v="Dublin City"/>
    <s v="903"/>
    <s v="Students at school or college aged 19 years and over"/>
    <s v="2011"/>
    <s v="2011"/>
    <s v="Number"/>
    <n v="10435"/>
  </r>
  <r>
    <s v="E6011"/>
    <s v="Population Usually Resident and Present in the State 2011 to 2016"/>
    <s v="-"/>
    <s v="Both sexes"/>
    <s v="01"/>
    <s v="On foot"/>
    <s v="DC"/>
    <s v="Dublin City"/>
    <s v="903"/>
    <s v="Students at school or college aged 19 years and over"/>
    <s v="2016"/>
    <s v="2016"/>
    <s v="Number"/>
    <n v="9717"/>
  </r>
  <r>
    <s v="E6011"/>
    <s v="Population Usually Resident and Present in the State 2011 to 2016"/>
    <s v="-"/>
    <s v="Both sexes"/>
    <s v="01"/>
    <s v="On foot"/>
    <s v="DR"/>
    <s v="Dún Laoghaire-Rathdown"/>
    <s v="-06"/>
    <s v="All persons"/>
    <s v="2011"/>
    <s v="2011"/>
    <s v="Number"/>
    <n v="17462"/>
  </r>
  <r>
    <s v="E6011"/>
    <s v="Population Usually Resident and Present in the State 2011 to 2016"/>
    <s v="-"/>
    <s v="Both sexes"/>
    <s v="01"/>
    <s v="On foot"/>
    <s v="DR"/>
    <s v="Dún Laoghaire-Rathdown"/>
    <s v="-06"/>
    <s v="All persons"/>
    <s v="2016"/>
    <s v="2016"/>
    <s v="Number"/>
    <n v="18387"/>
  </r>
  <r>
    <s v="E6011"/>
    <s v="Population Usually Resident and Present in the State 2011 to 2016"/>
    <s v="-"/>
    <s v="Both sexes"/>
    <s v="01"/>
    <s v="On foot"/>
    <s v="DR"/>
    <s v="Dún Laoghaire-Rathdown"/>
    <s v="904"/>
    <s v="Population aged 15 years and over at work"/>
    <s v="2011"/>
    <s v="2011"/>
    <s v="Number"/>
    <n v="6838"/>
  </r>
  <r>
    <s v="E6011"/>
    <s v="Population Usually Resident and Present in the State 2011 to 2016"/>
    <s v="-"/>
    <s v="Both sexes"/>
    <s v="01"/>
    <s v="On foot"/>
    <s v="DR"/>
    <s v="Dún Laoghaire-Rathdown"/>
    <s v="904"/>
    <s v="Population aged 15 years and over at work"/>
    <s v="2016"/>
    <s v="2016"/>
    <s v="Number"/>
    <n v="6858"/>
  </r>
  <r>
    <s v="E6011"/>
    <s v="Population Usually Resident and Present in the State 2011 to 2016"/>
    <s v="-"/>
    <s v="Both sexes"/>
    <s v="01"/>
    <s v="On foot"/>
    <s v="DR"/>
    <s v="Dún Laoghaire-Rathdown"/>
    <s v="901"/>
    <s v="Children at school aged between 5 and 12 years"/>
    <s v="2011"/>
    <s v="2011"/>
    <s v="Number"/>
    <n v="5486"/>
  </r>
  <r>
    <s v="E6011"/>
    <s v="Population Usually Resident and Present in the State 2011 to 2016"/>
    <s v="-"/>
    <s v="Both sexes"/>
    <s v="01"/>
    <s v="On foot"/>
    <s v="DR"/>
    <s v="Dún Laoghaire-Rathdown"/>
    <s v="901"/>
    <s v="Children at school aged between 5 and 12 years"/>
    <s v="2016"/>
    <s v="2016"/>
    <s v="Number"/>
    <n v="6411"/>
  </r>
  <r>
    <s v="E6011"/>
    <s v="Population Usually Resident and Present in the State 2011 to 2016"/>
    <s v="-"/>
    <s v="Both sexes"/>
    <s v="01"/>
    <s v="On foot"/>
    <s v="DR"/>
    <s v="Dún Laoghaire-Rathdown"/>
    <s v="902"/>
    <s v="Students at school or college aged between 13 and 18 years"/>
    <s v="2011"/>
    <s v="2011"/>
    <s v="Number"/>
    <n v="2913"/>
  </r>
  <r>
    <s v="E6011"/>
    <s v="Population Usually Resident and Present in the State 2011 to 2016"/>
    <s v="-"/>
    <s v="Both sexes"/>
    <s v="01"/>
    <s v="On foot"/>
    <s v="DR"/>
    <s v="Dún Laoghaire-Rathdown"/>
    <s v="902"/>
    <s v="Students at school or college aged between 13 and 18 years"/>
    <s v="2016"/>
    <s v="2016"/>
    <s v="Number"/>
    <n v="2710"/>
  </r>
  <r>
    <s v="E6011"/>
    <s v="Population Usually Resident and Present in the State 2011 to 2016"/>
    <s v="-"/>
    <s v="Both sexes"/>
    <s v="01"/>
    <s v="On foot"/>
    <s v="DR"/>
    <s v="Dún Laoghaire-Rathdown"/>
    <s v="903"/>
    <s v="Students at school or college aged 19 years and over"/>
    <s v="2011"/>
    <s v="2011"/>
    <s v="Number"/>
    <n v="2225"/>
  </r>
  <r>
    <s v="E6011"/>
    <s v="Population Usually Resident and Present in the State 2011 to 2016"/>
    <s v="-"/>
    <s v="Both sexes"/>
    <s v="01"/>
    <s v="On foot"/>
    <s v="DR"/>
    <s v="Dún Laoghaire-Rathdown"/>
    <s v="903"/>
    <s v="Students at school or college aged 19 years and over"/>
    <s v="2016"/>
    <s v="2016"/>
    <s v="Number"/>
    <n v="2408"/>
  </r>
  <r>
    <s v="E6011"/>
    <s v="Population Usually Resident and Present in the State 2011 to 2016"/>
    <s v="-"/>
    <s v="Both sexes"/>
    <s v="01"/>
    <s v="On foot"/>
    <s v="FL"/>
    <s v="Fingal"/>
    <s v="-06"/>
    <s v="All persons"/>
    <s v="2011"/>
    <s v="2011"/>
    <s v="Number"/>
    <n v="27218"/>
  </r>
  <r>
    <s v="E6011"/>
    <s v="Population Usually Resident and Present in the State 2011 to 2016"/>
    <s v="-"/>
    <s v="Both sexes"/>
    <s v="01"/>
    <s v="On foot"/>
    <s v="FL"/>
    <s v="Fingal"/>
    <s v="-06"/>
    <s v="All persons"/>
    <s v="2016"/>
    <s v="2016"/>
    <s v="Number"/>
    <n v="30638"/>
  </r>
  <r>
    <s v="E6011"/>
    <s v="Population Usually Resident and Present in the State 2011 to 2016"/>
    <s v="-"/>
    <s v="Both sexes"/>
    <s v="01"/>
    <s v="On foot"/>
    <s v="FL"/>
    <s v="Fingal"/>
    <s v="904"/>
    <s v="Population aged 15 years and over at work"/>
    <s v="2011"/>
    <s v="2011"/>
    <s v="Number"/>
    <n v="7279"/>
  </r>
  <r>
    <s v="E6011"/>
    <s v="Population Usually Resident and Present in the State 2011 to 2016"/>
    <s v="-"/>
    <s v="Both sexes"/>
    <s v="01"/>
    <s v="On foot"/>
    <s v="FL"/>
    <s v="Fingal"/>
    <s v="904"/>
    <s v="Population aged 15 years and over at work"/>
    <s v="2016"/>
    <s v="2016"/>
    <s v="Number"/>
    <n v="7028"/>
  </r>
  <r>
    <s v="E6011"/>
    <s v="Population Usually Resident and Present in the State 2011 to 2016"/>
    <s v="-"/>
    <s v="Both sexes"/>
    <s v="01"/>
    <s v="On foot"/>
    <s v="FL"/>
    <s v="Fingal"/>
    <s v="901"/>
    <s v="Children at school aged between 5 and 12 years"/>
    <s v="2011"/>
    <s v="2011"/>
    <s v="Number"/>
    <n v="13127"/>
  </r>
  <r>
    <s v="E6011"/>
    <s v="Population Usually Resident and Present in the State 2011 to 2016"/>
    <s v="-"/>
    <s v="Both sexes"/>
    <s v="01"/>
    <s v="On foot"/>
    <s v="FL"/>
    <s v="Fingal"/>
    <s v="901"/>
    <s v="Children at school aged between 5 and 12 years"/>
    <s v="2016"/>
    <s v="2016"/>
    <s v="Number"/>
    <n v="15569"/>
  </r>
  <r>
    <s v="E6011"/>
    <s v="Population Usually Resident and Present in the State 2011 to 2016"/>
    <s v="-"/>
    <s v="Both sexes"/>
    <s v="01"/>
    <s v="On foot"/>
    <s v="FL"/>
    <s v="Fingal"/>
    <s v="902"/>
    <s v="Students at school or college aged between 13 and 18 years"/>
    <s v="2011"/>
    <s v="2011"/>
    <s v="Number"/>
    <n v="6220"/>
  </r>
  <r>
    <s v="E6011"/>
    <s v="Population Usually Resident and Present in the State 2011 to 2016"/>
    <s v="-"/>
    <s v="Both sexes"/>
    <s v="01"/>
    <s v="On foot"/>
    <s v="FL"/>
    <s v="Fingal"/>
    <s v="902"/>
    <s v="Students at school or college aged between 13 and 18 years"/>
    <s v="2016"/>
    <s v="2016"/>
    <s v="Number"/>
    <n v="7538"/>
  </r>
  <r>
    <s v="E6011"/>
    <s v="Population Usually Resident and Present in the State 2011 to 2016"/>
    <s v="-"/>
    <s v="Both sexes"/>
    <s v="01"/>
    <s v="On foot"/>
    <s v="FL"/>
    <s v="Fingal"/>
    <s v="903"/>
    <s v="Students at school or college aged 19 years and over"/>
    <s v="2011"/>
    <s v="2011"/>
    <s v="Number"/>
    <n v="592"/>
  </r>
  <r>
    <s v="E6011"/>
    <s v="Population Usually Resident and Present in the State 2011 to 2016"/>
    <s v="-"/>
    <s v="Both sexes"/>
    <s v="01"/>
    <s v="On foot"/>
    <s v="FL"/>
    <s v="Fingal"/>
    <s v="903"/>
    <s v="Students at school or college aged 19 years and over"/>
    <s v="2016"/>
    <s v="2016"/>
    <s v="Number"/>
    <n v="503"/>
  </r>
  <r>
    <s v="E6011"/>
    <s v="Population Usually Resident and Present in the State 2011 to 2016"/>
    <s v="-"/>
    <s v="Both sexes"/>
    <s v="01"/>
    <s v="On foot"/>
    <s v="SD"/>
    <s v="South Dublin"/>
    <s v="-06"/>
    <s v="All persons"/>
    <s v="2011"/>
    <s v="2011"/>
    <s v="Number"/>
    <n v="27590"/>
  </r>
  <r>
    <s v="E6011"/>
    <s v="Population Usually Resident and Present in the State 2011 to 2016"/>
    <s v="-"/>
    <s v="Both sexes"/>
    <s v="01"/>
    <s v="On foot"/>
    <s v="SD"/>
    <s v="South Dublin"/>
    <s v="-06"/>
    <s v="All persons"/>
    <s v="2016"/>
    <s v="2016"/>
    <s v="Number"/>
    <n v="28708"/>
  </r>
  <r>
    <s v="E6011"/>
    <s v="Population Usually Resident and Present in the State 2011 to 2016"/>
    <s v="-"/>
    <s v="Both sexes"/>
    <s v="01"/>
    <s v="On foot"/>
    <s v="SD"/>
    <s v="South Dublin"/>
    <s v="904"/>
    <s v="Population aged 15 years and over at work"/>
    <s v="2011"/>
    <s v="2011"/>
    <s v="Number"/>
    <n v="6535"/>
  </r>
  <r>
    <s v="E6011"/>
    <s v="Population Usually Resident and Present in the State 2011 to 2016"/>
    <s v="-"/>
    <s v="Both sexes"/>
    <s v="01"/>
    <s v="On foot"/>
    <s v="SD"/>
    <s v="South Dublin"/>
    <s v="904"/>
    <s v="Population aged 15 years and over at work"/>
    <s v="2016"/>
    <s v="2016"/>
    <s v="Number"/>
    <n v="6566"/>
  </r>
  <r>
    <s v="E6011"/>
    <s v="Population Usually Resident and Present in the State 2011 to 2016"/>
    <s v="-"/>
    <s v="Both sexes"/>
    <s v="01"/>
    <s v="On foot"/>
    <s v="SD"/>
    <s v="South Dublin"/>
    <s v="901"/>
    <s v="Children at school aged between 5 and 12 years"/>
    <s v="2011"/>
    <s v="2011"/>
    <s v="Number"/>
    <n v="12770"/>
  </r>
  <r>
    <s v="E6011"/>
    <s v="Population Usually Resident and Present in the State 2011 to 2016"/>
    <s v="-"/>
    <s v="Both sexes"/>
    <s v="01"/>
    <s v="On foot"/>
    <s v="SD"/>
    <s v="South Dublin"/>
    <s v="901"/>
    <s v="Children at school aged between 5 and 12 years"/>
    <s v="2016"/>
    <s v="2016"/>
    <s v="Number"/>
    <n v="13875"/>
  </r>
  <r>
    <s v="E6011"/>
    <s v="Population Usually Resident and Present in the State 2011 to 2016"/>
    <s v="-"/>
    <s v="Both sexes"/>
    <s v="01"/>
    <s v="On foot"/>
    <s v="SD"/>
    <s v="South Dublin"/>
    <s v="902"/>
    <s v="Students at school or college aged between 13 and 18 years"/>
    <s v="2011"/>
    <s v="2011"/>
    <s v="Number"/>
    <n v="7592"/>
  </r>
  <r>
    <s v="E6011"/>
    <s v="Population Usually Resident and Present in the State 2011 to 2016"/>
    <s v="-"/>
    <s v="Both sexes"/>
    <s v="01"/>
    <s v="On foot"/>
    <s v="SD"/>
    <s v="South Dublin"/>
    <s v="902"/>
    <s v="Students at school or college aged between 13 and 18 years"/>
    <s v="2016"/>
    <s v="2016"/>
    <s v="Number"/>
    <n v="7557"/>
  </r>
  <r>
    <s v="E6011"/>
    <s v="Population Usually Resident and Present in the State 2011 to 2016"/>
    <s v="-"/>
    <s v="Both sexes"/>
    <s v="01"/>
    <s v="On foot"/>
    <s v="SD"/>
    <s v="South Dublin"/>
    <s v="903"/>
    <s v="Students at school or college aged 19 years and over"/>
    <s v="2011"/>
    <s v="2011"/>
    <s v="Number"/>
    <n v="693"/>
  </r>
  <r>
    <s v="E6011"/>
    <s v="Population Usually Resident and Present in the State 2011 to 2016"/>
    <s v="-"/>
    <s v="Both sexes"/>
    <s v="01"/>
    <s v="On foot"/>
    <s v="SD"/>
    <s v="South Dublin"/>
    <s v="903"/>
    <s v="Students at school or college aged 19 years and over"/>
    <s v="2016"/>
    <s v="2016"/>
    <s v="Number"/>
    <n v="710"/>
  </r>
  <r>
    <s v="E6011"/>
    <s v="Population Usually Resident and Present in the State 2011 to 2016"/>
    <s v="-"/>
    <s v="Both sexes"/>
    <s v="01"/>
    <s v="On foot"/>
    <s v="KE"/>
    <s v="Kildare"/>
    <s v="-06"/>
    <s v="All persons"/>
    <s v="2011"/>
    <s v="2011"/>
    <s v="Number"/>
    <n v="19095"/>
  </r>
  <r>
    <s v="E6011"/>
    <s v="Population Usually Resident and Present in the State 2011 to 2016"/>
    <s v="-"/>
    <s v="Both sexes"/>
    <s v="01"/>
    <s v="On foot"/>
    <s v="KE"/>
    <s v="Kildare"/>
    <s v="-06"/>
    <s v="All persons"/>
    <s v="2016"/>
    <s v="2016"/>
    <s v="Number"/>
    <n v="20384"/>
  </r>
  <r>
    <s v="E6011"/>
    <s v="Population Usually Resident and Present in the State 2011 to 2016"/>
    <s v="-"/>
    <s v="Both sexes"/>
    <s v="01"/>
    <s v="On foot"/>
    <s v="KE"/>
    <s v="Kildare"/>
    <s v="904"/>
    <s v="Population aged 15 years and over at work"/>
    <s v="2011"/>
    <s v="2011"/>
    <s v="Number"/>
    <n v="5837"/>
  </r>
  <r>
    <s v="E6011"/>
    <s v="Population Usually Resident and Present in the State 2011 to 2016"/>
    <s v="-"/>
    <s v="Both sexes"/>
    <s v="01"/>
    <s v="On foot"/>
    <s v="KE"/>
    <s v="Kildare"/>
    <s v="904"/>
    <s v="Population aged 15 years and over at work"/>
    <s v="2016"/>
    <s v="2016"/>
    <s v="Number"/>
    <n v="5632"/>
  </r>
  <r>
    <s v="E6011"/>
    <s v="Population Usually Resident and Present in the State 2011 to 2016"/>
    <s v="-"/>
    <s v="Both sexes"/>
    <s v="01"/>
    <s v="On foot"/>
    <s v="KE"/>
    <s v="Kildare"/>
    <s v="901"/>
    <s v="Children at school aged between 5 and 12 years"/>
    <s v="2011"/>
    <s v="2011"/>
    <s v="Number"/>
    <n v="7301"/>
  </r>
  <r>
    <s v="E6011"/>
    <s v="Population Usually Resident and Present in the State 2011 to 2016"/>
    <s v="-"/>
    <s v="Both sexes"/>
    <s v="01"/>
    <s v="On foot"/>
    <s v="KE"/>
    <s v="Kildare"/>
    <s v="901"/>
    <s v="Children at school aged between 5 and 12 years"/>
    <s v="2016"/>
    <s v="2016"/>
    <s v="Number"/>
    <n v="8183"/>
  </r>
  <r>
    <s v="E6011"/>
    <s v="Population Usually Resident and Present in the State 2011 to 2016"/>
    <s v="-"/>
    <s v="Both sexes"/>
    <s v="01"/>
    <s v="On foot"/>
    <s v="KE"/>
    <s v="Kildare"/>
    <s v="902"/>
    <s v="Students at school or college aged between 13 and 18 years"/>
    <s v="2011"/>
    <s v="2011"/>
    <s v="Number"/>
    <n v="4373"/>
  </r>
  <r>
    <s v="E6011"/>
    <s v="Population Usually Resident and Present in the State 2011 to 2016"/>
    <s v="-"/>
    <s v="Both sexes"/>
    <s v="01"/>
    <s v="On foot"/>
    <s v="KE"/>
    <s v="Kildare"/>
    <s v="902"/>
    <s v="Students at school or college aged between 13 and 18 years"/>
    <s v="2016"/>
    <s v="2016"/>
    <s v="Number"/>
    <n v="5004"/>
  </r>
  <r>
    <s v="E6011"/>
    <s v="Population Usually Resident and Present in the State 2011 to 2016"/>
    <s v="-"/>
    <s v="Both sexes"/>
    <s v="01"/>
    <s v="On foot"/>
    <s v="KE"/>
    <s v="Kildare"/>
    <s v="903"/>
    <s v="Students at school or college aged 19 years and over"/>
    <s v="2011"/>
    <s v="2011"/>
    <s v="Number"/>
    <n v="1584"/>
  </r>
  <r>
    <s v="E6011"/>
    <s v="Population Usually Resident and Present in the State 2011 to 2016"/>
    <s v="-"/>
    <s v="Both sexes"/>
    <s v="01"/>
    <s v="On foot"/>
    <s v="KE"/>
    <s v="Kildare"/>
    <s v="903"/>
    <s v="Students at school or college aged 19 years and over"/>
    <s v="2016"/>
    <s v="2016"/>
    <s v="Number"/>
    <n v="1565"/>
  </r>
  <r>
    <s v="E6011"/>
    <s v="Population Usually Resident and Present in the State 2011 to 2016"/>
    <s v="-"/>
    <s v="Both sexes"/>
    <s v="01"/>
    <s v="On foot"/>
    <s v="KK"/>
    <s v="Kilkenny"/>
    <s v="-06"/>
    <s v="All persons"/>
    <s v="2011"/>
    <s v="2011"/>
    <s v="Number"/>
    <n v="7229"/>
  </r>
  <r>
    <s v="E6011"/>
    <s v="Population Usually Resident and Present in the State 2011 to 2016"/>
    <s v="-"/>
    <s v="Both sexes"/>
    <s v="01"/>
    <s v="On foot"/>
    <s v="KK"/>
    <s v="Kilkenny"/>
    <s v="-06"/>
    <s v="All persons"/>
    <s v="2016"/>
    <s v="2016"/>
    <s v="Number"/>
    <n v="7270"/>
  </r>
  <r>
    <s v="E6011"/>
    <s v="Population Usually Resident and Present in the State 2011 to 2016"/>
    <s v="-"/>
    <s v="Both sexes"/>
    <s v="01"/>
    <s v="On foot"/>
    <s v="KK"/>
    <s v="Kilkenny"/>
    <s v="904"/>
    <s v="Population aged 15 years and over at work"/>
    <s v="2011"/>
    <s v="2011"/>
    <s v="Number"/>
    <n v="3200"/>
  </r>
  <r>
    <s v="E6011"/>
    <s v="Population Usually Resident and Present in the State 2011 to 2016"/>
    <s v="-"/>
    <s v="Both sexes"/>
    <s v="01"/>
    <s v="On foot"/>
    <s v="KK"/>
    <s v="Kilkenny"/>
    <s v="904"/>
    <s v="Population aged 15 years and over at work"/>
    <s v="2016"/>
    <s v="2016"/>
    <s v="Number"/>
    <n v="3185"/>
  </r>
  <r>
    <s v="E6011"/>
    <s v="Population Usually Resident and Present in the State 2011 to 2016"/>
    <s v="-"/>
    <s v="Both sexes"/>
    <s v="01"/>
    <s v="On foot"/>
    <s v="KK"/>
    <s v="Kilkenny"/>
    <s v="901"/>
    <s v="Children at school aged between 5 and 12 years"/>
    <s v="2011"/>
    <s v="2011"/>
    <s v="Number"/>
    <n v="1901"/>
  </r>
  <r>
    <s v="E6011"/>
    <s v="Population Usually Resident and Present in the State 2011 to 2016"/>
    <s v="-"/>
    <s v="Both sexes"/>
    <s v="01"/>
    <s v="On foot"/>
    <s v="KK"/>
    <s v="Kilkenny"/>
    <s v="901"/>
    <s v="Children at school aged between 5 and 12 years"/>
    <s v="2016"/>
    <s v="2016"/>
    <s v="Number"/>
    <n v="1999"/>
  </r>
  <r>
    <s v="E6011"/>
    <s v="Population Usually Resident and Present in the State 2011 to 2016"/>
    <s v="-"/>
    <s v="Both sexes"/>
    <s v="01"/>
    <s v="On foot"/>
    <s v="KK"/>
    <s v="Kilkenny"/>
    <s v="902"/>
    <s v="Students at school or college aged between 13 and 18 years"/>
    <s v="2011"/>
    <s v="2011"/>
    <s v="Number"/>
    <n v="1132"/>
  </r>
  <r>
    <s v="E6011"/>
    <s v="Population Usually Resident and Present in the State 2011 to 2016"/>
    <s v="-"/>
    <s v="Both sexes"/>
    <s v="01"/>
    <s v="On foot"/>
    <s v="KK"/>
    <s v="Kilkenny"/>
    <s v="902"/>
    <s v="Students at school or college aged between 13 and 18 years"/>
    <s v="2016"/>
    <s v="2016"/>
    <s v="Number"/>
    <n v="1138"/>
  </r>
  <r>
    <s v="E6011"/>
    <s v="Population Usually Resident and Present in the State 2011 to 2016"/>
    <s v="-"/>
    <s v="Both sexes"/>
    <s v="01"/>
    <s v="On foot"/>
    <s v="KK"/>
    <s v="Kilkenny"/>
    <s v="903"/>
    <s v="Students at school or college aged 19 years and over"/>
    <s v="2011"/>
    <s v="2011"/>
    <s v="Number"/>
    <n v="996"/>
  </r>
  <r>
    <s v="E6011"/>
    <s v="Population Usually Resident and Present in the State 2011 to 2016"/>
    <s v="-"/>
    <s v="Both sexes"/>
    <s v="01"/>
    <s v="On foot"/>
    <s v="KK"/>
    <s v="Kilkenny"/>
    <s v="903"/>
    <s v="Students at school or college aged 19 years and over"/>
    <s v="2016"/>
    <s v="2016"/>
    <s v="Number"/>
    <n v="948"/>
  </r>
  <r>
    <s v="E6011"/>
    <s v="Population Usually Resident and Present in the State 2011 to 2016"/>
    <s v="-"/>
    <s v="Both sexes"/>
    <s v="01"/>
    <s v="On foot"/>
    <s v="LS"/>
    <s v="Laois"/>
    <s v="-06"/>
    <s v="All persons"/>
    <s v="2011"/>
    <s v="2011"/>
    <s v="Number"/>
    <n v="5109"/>
  </r>
  <r>
    <s v="E6011"/>
    <s v="Population Usually Resident and Present in the State 2011 to 2016"/>
    <s v="-"/>
    <s v="Both sexes"/>
    <s v="01"/>
    <s v="On foot"/>
    <s v="LS"/>
    <s v="Laois"/>
    <s v="-06"/>
    <s v="All persons"/>
    <s v="2016"/>
    <s v="2016"/>
    <s v="Number"/>
    <n v="5286"/>
  </r>
  <r>
    <s v="E6011"/>
    <s v="Population Usually Resident and Present in the State 2011 to 2016"/>
    <s v="-"/>
    <s v="Both sexes"/>
    <s v="01"/>
    <s v="On foot"/>
    <s v="LS"/>
    <s v="Laois"/>
    <s v="904"/>
    <s v="Population aged 15 years and over at work"/>
    <s v="2011"/>
    <s v="2011"/>
    <s v="Number"/>
    <n v="1925"/>
  </r>
  <r>
    <s v="E6011"/>
    <s v="Population Usually Resident and Present in the State 2011 to 2016"/>
    <s v="-"/>
    <s v="Both sexes"/>
    <s v="01"/>
    <s v="On foot"/>
    <s v="LS"/>
    <s v="Laois"/>
    <s v="904"/>
    <s v="Population aged 15 years and over at work"/>
    <s v="2016"/>
    <s v="2016"/>
    <s v="Number"/>
    <n v="1883"/>
  </r>
  <r>
    <s v="E6011"/>
    <s v="Population Usually Resident and Present in the State 2011 to 2016"/>
    <s v="-"/>
    <s v="Both sexes"/>
    <s v="01"/>
    <s v="On foot"/>
    <s v="LS"/>
    <s v="Laois"/>
    <s v="901"/>
    <s v="Children at school aged between 5 and 12 years"/>
    <s v="2011"/>
    <s v="2011"/>
    <s v="Number"/>
    <n v="1627"/>
  </r>
  <r>
    <s v="E6011"/>
    <s v="Population Usually Resident and Present in the State 2011 to 2016"/>
    <s v="-"/>
    <s v="Both sexes"/>
    <s v="01"/>
    <s v="On foot"/>
    <s v="LS"/>
    <s v="Laois"/>
    <s v="901"/>
    <s v="Children at school aged between 5 and 12 years"/>
    <s v="2016"/>
    <s v="2016"/>
    <s v="Number"/>
    <n v="1703"/>
  </r>
  <r>
    <s v="E6011"/>
    <s v="Population Usually Resident and Present in the State 2011 to 2016"/>
    <s v="-"/>
    <s v="Both sexes"/>
    <s v="01"/>
    <s v="On foot"/>
    <s v="LS"/>
    <s v="Laois"/>
    <s v="902"/>
    <s v="Students at school or college aged between 13 and 18 years"/>
    <s v="2011"/>
    <s v="2011"/>
    <s v="Number"/>
    <n v="998"/>
  </r>
  <r>
    <s v="E6011"/>
    <s v="Population Usually Resident and Present in the State 2011 to 2016"/>
    <s v="-"/>
    <s v="Both sexes"/>
    <s v="01"/>
    <s v="On foot"/>
    <s v="LS"/>
    <s v="Laois"/>
    <s v="902"/>
    <s v="Students at school or college aged between 13 and 18 years"/>
    <s v="2016"/>
    <s v="2016"/>
    <s v="Number"/>
    <n v="1116"/>
  </r>
  <r>
    <s v="E6011"/>
    <s v="Population Usually Resident and Present in the State 2011 to 2016"/>
    <s v="-"/>
    <s v="Both sexes"/>
    <s v="01"/>
    <s v="On foot"/>
    <s v="LS"/>
    <s v="Laois"/>
    <s v="903"/>
    <s v="Students at school or college aged 19 years and over"/>
    <s v="2011"/>
    <s v="2011"/>
    <s v="Number"/>
    <n v="559"/>
  </r>
  <r>
    <s v="E6011"/>
    <s v="Population Usually Resident and Present in the State 2011 to 2016"/>
    <s v="-"/>
    <s v="Both sexes"/>
    <s v="01"/>
    <s v="On foot"/>
    <s v="LS"/>
    <s v="Laois"/>
    <s v="903"/>
    <s v="Students at school or college aged 19 years and over"/>
    <s v="2016"/>
    <s v="2016"/>
    <s v="Number"/>
    <n v="584"/>
  </r>
  <r>
    <s v="E6011"/>
    <s v="Population Usually Resident and Present in the State 2011 to 2016"/>
    <s v="-"/>
    <s v="Both sexes"/>
    <s v="01"/>
    <s v="On foot"/>
    <s v="LD"/>
    <s v="Longford"/>
    <s v="-06"/>
    <s v="All persons"/>
    <s v="2011"/>
    <s v="2011"/>
    <s v="Number"/>
    <n v="2753"/>
  </r>
  <r>
    <s v="E6011"/>
    <s v="Population Usually Resident and Present in the State 2011 to 2016"/>
    <s v="-"/>
    <s v="Both sexes"/>
    <s v="01"/>
    <s v="On foot"/>
    <s v="LD"/>
    <s v="Longford"/>
    <s v="-06"/>
    <s v="All persons"/>
    <s v="2016"/>
    <s v="2016"/>
    <s v="Number"/>
    <n v="2878"/>
  </r>
  <r>
    <s v="E6011"/>
    <s v="Population Usually Resident and Present in the State 2011 to 2016"/>
    <s v="-"/>
    <s v="Both sexes"/>
    <s v="01"/>
    <s v="On foot"/>
    <s v="LD"/>
    <s v="Longford"/>
    <s v="904"/>
    <s v="Population aged 15 years and over at work"/>
    <s v="2011"/>
    <s v="2011"/>
    <s v="Number"/>
    <n v="1189"/>
  </r>
  <r>
    <s v="E6011"/>
    <s v="Population Usually Resident and Present in the State 2011 to 2016"/>
    <s v="-"/>
    <s v="Both sexes"/>
    <s v="01"/>
    <s v="On foot"/>
    <s v="LD"/>
    <s v="Longford"/>
    <s v="904"/>
    <s v="Population aged 15 years and over at work"/>
    <s v="2016"/>
    <s v="2016"/>
    <s v="Number"/>
    <n v="1193"/>
  </r>
  <r>
    <s v="E6011"/>
    <s v="Population Usually Resident and Present in the State 2011 to 2016"/>
    <s v="-"/>
    <s v="Both sexes"/>
    <s v="01"/>
    <s v="On foot"/>
    <s v="LD"/>
    <s v="Longford"/>
    <s v="901"/>
    <s v="Children at school aged between 5 and 12 years"/>
    <s v="2011"/>
    <s v="2011"/>
    <s v="Number"/>
    <n v="695"/>
  </r>
  <r>
    <s v="E6011"/>
    <s v="Population Usually Resident and Present in the State 2011 to 2016"/>
    <s v="-"/>
    <s v="Both sexes"/>
    <s v="01"/>
    <s v="On foot"/>
    <s v="LD"/>
    <s v="Longford"/>
    <s v="901"/>
    <s v="Children at school aged between 5 and 12 years"/>
    <s v="2016"/>
    <s v="2016"/>
    <s v="Number"/>
    <n v="837"/>
  </r>
  <r>
    <s v="E6011"/>
    <s v="Population Usually Resident and Present in the State 2011 to 2016"/>
    <s v="-"/>
    <s v="Both sexes"/>
    <s v="01"/>
    <s v="On foot"/>
    <s v="LD"/>
    <s v="Longford"/>
    <s v="902"/>
    <s v="Students at school or college aged between 13 and 18 years"/>
    <s v="2011"/>
    <s v="2011"/>
    <s v="Number"/>
    <n v="476"/>
  </r>
  <r>
    <s v="E6011"/>
    <s v="Population Usually Resident and Present in the State 2011 to 2016"/>
    <s v="-"/>
    <s v="Both sexes"/>
    <s v="01"/>
    <s v="On foot"/>
    <s v="LD"/>
    <s v="Longford"/>
    <s v="902"/>
    <s v="Students at school or college aged between 13 and 18 years"/>
    <s v="2016"/>
    <s v="2016"/>
    <s v="Number"/>
    <n v="522"/>
  </r>
  <r>
    <s v="E6011"/>
    <s v="Population Usually Resident and Present in the State 2011 to 2016"/>
    <s v="-"/>
    <s v="Both sexes"/>
    <s v="01"/>
    <s v="On foot"/>
    <s v="LD"/>
    <s v="Longford"/>
    <s v="903"/>
    <s v="Students at school or college aged 19 years and over"/>
    <s v="2011"/>
    <s v="2011"/>
    <s v="Number"/>
    <n v="393"/>
  </r>
  <r>
    <s v="E6011"/>
    <s v="Population Usually Resident and Present in the State 2011 to 2016"/>
    <s v="-"/>
    <s v="Both sexes"/>
    <s v="01"/>
    <s v="On foot"/>
    <s v="LD"/>
    <s v="Longford"/>
    <s v="903"/>
    <s v="Students at school or college aged 19 years and over"/>
    <s v="2016"/>
    <s v="2016"/>
    <s v="Number"/>
    <n v="326"/>
  </r>
  <r>
    <s v="E6011"/>
    <s v="Population Usually Resident and Present in the State 2011 to 2016"/>
    <s v="-"/>
    <s v="Both sexes"/>
    <s v="01"/>
    <s v="On foot"/>
    <s v="LH"/>
    <s v="Louth"/>
    <s v="-06"/>
    <s v="All persons"/>
    <s v="2011"/>
    <s v="2011"/>
    <s v="Number"/>
    <n v="11783"/>
  </r>
  <r>
    <s v="E6011"/>
    <s v="Population Usually Resident and Present in the State 2011 to 2016"/>
    <s v="-"/>
    <s v="Both sexes"/>
    <s v="01"/>
    <s v="On foot"/>
    <s v="LH"/>
    <s v="Louth"/>
    <s v="-06"/>
    <s v="All persons"/>
    <s v="2016"/>
    <s v="2016"/>
    <s v="Number"/>
    <n v="12637"/>
  </r>
  <r>
    <s v="E6011"/>
    <s v="Population Usually Resident and Present in the State 2011 to 2016"/>
    <s v="-"/>
    <s v="Both sexes"/>
    <s v="01"/>
    <s v="On foot"/>
    <s v="LH"/>
    <s v="Louth"/>
    <s v="904"/>
    <s v="Population aged 15 years and over at work"/>
    <s v="2011"/>
    <s v="2011"/>
    <s v="Number"/>
    <n v="4819"/>
  </r>
  <r>
    <s v="E6011"/>
    <s v="Population Usually Resident and Present in the State 2011 to 2016"/>
    <s v="-"/>
    <s v="Both sexes"/>
    <s v="01"/>
    <s v="On foot"/>
    <s v="LH"/>
    <s v="Louth"/>
    <s v="904"/>
    <s v="Population aged 15 years and over at work"/>
    <s v="2016"/>
    <s v="2016"/>
    <s v="Number"/>
    <n v="4963"/>
  </r>
  <r>
    <s v="E6011"/>
    <s v="Population Usually Resident and Present in the State 2011 to 2016"/>
    <s v="-"/>
    <s v="Both sexes"/>
    <s v="01"/>
    <s v="On foot"/>
    <s v="LH"/>
    <s v="Louth"/>
    <s v="901"/>
    <s v="Children at school aged between 5 and 12 years"/>
    <s v="2011"/>
    <s v="2011"/>
    <s v="Number"/>
    <n v="3735"/>
  </r>
  <r>
    <s v="E6011"/>
    <s v="Population Usually Resident and Present in the State 2011 to 2016"/>
    <s v="-"/>
    <s v="Both sexes"/>
    <s v="01"/>
    <s v="On foot"/>
    <s v="LH"/>
    <s v="Louth"/>
    <s v="901"/>
    <s v="Children at school aged between 5 and 12 years"/>
    <s v="2016"/>
    <s v="2016"/>
    <s v="Number"/>
    <n v="4352"/>
  </r>
  <r>
    <s v="E6011"/>
    <s v="Population Usually Resident and Present in the State 2011 to 2016"/>
    <s v="-"/>
    <s v="Both sexes"/>
    <s v="01"/>
    <s v="On foot"/>
    <s v="LH"/>
    <s v="Louth"/>
    <s v="902"/>
    <s v="Students at school or college aged between 13 and 18 years"/>
    <s v="2011"/>
    <s v="2011"/>
    <s v="Number"/>
    <n v="2008"/>
  </r>
  <r>
    <s v="E6011"/>
    <s v="Population Usually Resident and Present in the State 2011 to 2016"/>
    <s v="-"/>
    <s v="Both sexes"/>
    <s v="01"/>
    <s v="On foot"/>
    <s v="LH"/>
    <s v="Louth"/>
    <s v="902"/>
    <s v="Students at school or college aged between 13 and 18 years"/>
    <s v="2016"/>
    <s v="2016"/>
    <s v="Number"/>
    <n v="2278"/>
  </r>
  <r>
    <s v="E6011"/>
    <s v="Population Usually Resident and Present in the State 2011 to 2016"/>
    <s v="-"/>
    <s v="Both sexes"/>
    <s v="01"/>
    <s v="On foot"/>
    <s v="LH"/>
    <s v="Louth"/>
    <s v="903"/>
    <s v="Students at school or college aged 19 years and over"/>
    <s v="2011"/>
    <s v="2011"/>
    <s v="Number"/>
    <n v="1221"/>
  </r>
  <r>
    <s v="E6011"/>
    <s v="Population Usually Resident and Present in the State 2011 to 2016"/>
    <s v="-"/>
    <s v="Both sexes"/>
    <s v="01"/>
    <s v="On foot"/>
    <s v="LH"/>
    <s v="Louth"/>
    <s v="903"/>
    <s v="Students at school or college aged 19 years and over"/>
    <s v="2016"/>
    <s v="2016"/>
    <s v="Number"/>
    <n v="1044"/>
  </r>
  <r>
    <s v="E6011"/>
    <s v="Population Usually Resident and Present in the State 2011 to 2016"/>
    <s v="-"/>
    <s v="Both sexes"/>
    <s v="01"/>
    <s v="On foot"/>
    <s v="MH"/>
    <s v="Meath"/>
    <s v="-06"/>
    <s v="All persons"/>
    <s v="2011"/>
    <s v="2011"/>
    <s v="Number"/>
    <n v="15499"/>
  </r>
  <r>
    <s v="E6011"/>
    <s v="Population Usually Resident and Present in the State 2011 to 2016"/>
    <s v="-"/>
    <s v="Both sexes"/>
    <s v="01"/>
    <s v="On foot"/>
    <s v="MH"/>
    <s v="Meath"/>
    <s v="-06"/>
    <s v="All persons"/>
    <s v="2016"/>
    <s v="2016"/>
    <s v="Number"/>
    <n v="16591"/>
  </r>
  <r>
    <s v="E6011"/>
    <s v="Population Usually Resident and Present in the State 2011 to 2016"/>
    <s v="-"/>
    <s v="Both sexes"/>
    <s v="01"/>
    <s v="On foot"/>
    <s v="MH"/>
    <s v="Meath"/>
    <s v="904"/>
    <s v="Population aged 15 years and over at work"/>
    <s v="2011"/>
    <s v="2011"/>
    <s v="Number"/>
    <n v="4455"/>
  </r>
  <r>
    <s v="E6011"/>
    <s v="Population Usually Resident and Present in the State 2011 to 2016"/>
    <s v="-"/>
    <s v="Both sexes"/>
    <s v="01"/>
    <s v="On foot"/>
    <s v="MH"/>
    <s v="Meath"/>
    <s v="904"/>
    <s v="Population aged 15 years and over at work"/>
    <s v="2016"/>
    <s v="2016"/>
    <s v="Number"/>
    <n v="4281"/>
  </r>
  <r>
    <s v="E6011"/>
    <s v="Population Usually Resident and Present in the State 2011 to 2016"/>
    <s v="-"/>
    <s v="Both sexes"/>
    <s v="01"/>
    <s v="On foot"/>
    <s v="MH"/>
    <s v="Meath"/>
    <s v="901"/>
    <s v="Children at school aged between 5 and 12 years"/>
    <s v="2011"/>
    <s v="2011"/>
    <s v="Number"/>
    <n v="6544"/>
  </r>
  <r>
    <s v="E6011"/>
    <s v="Population Usually Resident and Present in the State 2011 to 2016"/>
    <s v="-"/>
    <s v="Both sexes"/>
    <s v="01"/>
    <s v="On foot"/>
    <s v="MH"/>
    <s v="Meath"/>
    <s v="901"/>
    <s v="Children at school aged between 5 and 12 years"/>
    <s v="2016"/>
    <s v="2016"/>
    <s v="Number"/>
    <n v="7271"/>
  </r>
  <r>
    <s v="E6011"/>
    <s v="Population Usually Resident and Present in the State 2011 to 2016"/>
    <s v="-"/>
    <s v="Both sexes"/>
    <s v="01"/>
    <s v="On foot"/>
    <s v="MH"/>
    <s v="Meath"/>
    <s v="902"/>
    <s v="Students at school or college aged between 13 and 18 years"/>
    <s v="2011"/>
    <s v="2011"/>
    <s v="Number"/>
    <n v="3715"/>
  </r>
  <r>
    <s v="E6011"/>
    <s v="Population Usually Resident and Present in the State 2011 to 2016"/>
    <s v="-"/>
    <s v="Both sexes"/>
    <s v="01"/>
    <s v="On foot"/>
    <s v="MH"/>
    <s v="Meath"/>
    <s v="902"/>
    <s v="Students at school or college aged between 13 and 18 years"/>
    <s v="2016"/>
    <s v="2016"/>
    <s v="Number"/>
    <n v="4438"/>
  </r>
  <r>
    <s v="E6011"/>
    <s v="Population Usually Resident and Present in the State 2011 to 2016"/>
    <s v="-"/>
    <s v="Both sexes"/>
    <s v="01"/>
    <s v="On foot"/>
    <s v="MH"/>
    <s v="Meath"/>
    <s v="903"/>
    <s v="Students at school or college aged 19 years and over"/>
    <s v="2011"/>
    <s v="2011"/>
    <s v="Number"/>
    <n v="785"/>
  </r>
  <r>
    <s v="E6011"/>
    <s v="Population Usually Resident and Present in the State 2011 to 2016"/>
    <s v="-"/>
    <s v="Both sexes"/>
    <s v="01"/>
    <s v="On foot"/>
    <s v="MH"/>
    <s v="Meath"/>
    <s v="903"/>
    <s v="Students at school or college aged 19 years and over"/>
    <s v="2016"/>
    <s v="2016"/>
    <s v="Number"/>
    <n v="601"/>
  </r>
  <r>
    <s v="E6011"/>
    <s v="Population Usually Resident and Present in the State 2011 to 2016"/>
    <s v="-"/>
    <s v="Both sexes"/>
    <s v="01"/>
    <s v="On foot"/>
    <s v="OY"/>
    <s v="Offaly"/>
    <s v="-06"/>
    <s v="All persons"/>
    <s v="2011"/>
    <s v="2011"/>
    <s v="Number"/>
    <n v="5505"/>
  </r>
  <r>
    <s v="E6011"/>
    <s v="Population Usually Resident and Present in the State 2011 to 2016"/>
    <s v="-"/>
    <s v="Both sexes"/>
    <s v="01"/>
    <s v="On foot"/>
    <s v="OY"/>
    <s v="Offaly"/>
    <s v="-06"/>
    <s v="All persons"/>
    <s v="2016"/>
    <s v="2016"/>
    <s v="Number"/>
    <n v="5451"/>
  </r>
  <r>
    <s v="E6011"/>
    <s v="Population Usually Resident and Present in the State 2011 to 2016"/>
    <s v="-"/>
    <s v="Both sexes"/>
    <s v="01"/>
    <s v="On foot"/>
    <s v="OY"/>
    <s v="Offaly"/>
    <s v="904"/>
    <s v="Population aged 15 years and over at work"/>
    <s v="2011"/>
    <s v="2011"/>
    <s v="Number"/>
    <n v="2185"/>
  </r>
  <r>
    <s v="E6011"/>
    <s v="Population Usually Resident and Present in the State 2011 to 2016"/>
    <s v="-"/>
    <s v="Both sexes"/>
    <s v="01"/>
    <s v="On foot"/>
    <s v="OY"/>
    <s v="Offaly"/>
    <s v="904"/>
    <s v="Population aged 15 years and over at work"/>
    <s v="2016"/>
    <s v="2016"/>
    <s v="Number"/>
    <n v="2097"/>
  </r>
  <r>
    <s v="E6011"/>
    <s v="Population Usually Resident and Present in the State 2011 to 2016"/>
    <s v="-"/>
    <s v="Both sexes"/>
    <s v="01"/>
    <s v="On foot"/>
    <s v="OY"/>
    <s v="Offaly"/>
    <s v="901"/>
    <s v="Children at school aged between 5 and 12 years"/>
    <s v="2011"/>
    <s v="2011"/>
    <s v="Number"/>
    <n v="1458"/>
  </r>
  <r>
    <s v="E6011"/>
    <s v="Population Usually Resident and Present in the State 2011 to 2016"/>
    <s v="-"/>
    <s v="Both sexes"/>
    <s v="01"/>
    <s v="On foot"/>
    <s v="OY"/>
    <s v="Offaly"/>
    <s v="901"/>
    <s v="Children at school aged between 5 and 12 years"/>
    <s v="2016"/>
    <s v="2016"/>
    <s v="Number"/>
    <n v="1576"/>
  </r>
  <r>
    <s v="E6011"/>
    <s v="Population Usually Resident and Present in the State 2011 to 2016"/>
    <s v="-"/>
    <s v="Both sexes"/>
    <s v="01"/>
    <s v="On foot"/>
    <s v="OY"/>
    <s v="Offaly"/>
    <s v="902"/>
    <s v="Students at school or college aged between 13 and 18 years"/>
    <s v="2011"/>
    <s v="2011"/>
    <s v="Number"/>
    <n v="1247"/>
  </r>
  <r>
    <s v="E6011"/>
    <s v="Population Usually Resident and Present in the State 2011 to 2016"/>
    <s v="-"/>
    <s v="Both sexes"/>
    <s v="01"/>
    <s v="On foot"/>
    <s v="OY"/>
    <s v="Offaly"/>
    <s v="902"/>
    <s v="Students at school or college aged between 13 and 18 years"/>
    <s v="2016"/>
    <s v="2016"/>
    <s v="Number"/>
    <n v="1252"/>
  </r>
  <r>
    <s v="E6011"/>
    <s v="Population Usually Resident and Present in the State 2011 to 2016"/>
    <s v="-"/>
    <s v="Both sexes"/>
    <s v="01"/>
    <s v="On foot"/>
    <s v="OY"/>
    <s v="Offaly"/>
    <s v="903"/>
    <s v="Students at school or college aged 19 years and over"/>
    <s v="2011"/>
    <s v="2011"/>
    <s v="Number"/>
    <n v="615"/>
  </r>
  <r>
    <s v="E6011"/>
    <s v="Population Usually Resident and Present in the State 2011 to 2016"/>
    <s v="-"/>
    <s v="Both sexes"/>
    <s v="01"/>
    <s v="On foot"/>
    <s v="OY"/>
    <s v="Offaly"/>
    <s v="903"/>
    <s v="Students at school or college aged 19 years and over"/>
    <s v="2016"/>
    <s v="2016"/>
    <s v="Number"/>
    <n v="526"/>
  </r>
  <r>
    <s v="E6011"/>
    <s v="Population Usually Resident and Present in the State 2011 to 2016"/>
    <s v="-"/>
    <s v="Both sexes"/>
    <s v="01"/>
    <s v="On foot"/>
    <s v="WH"/>
    <s v="Westmeath"/>
    <s v="-06"/>
    <s v="All persons"/>
    <s v="2011"/>
    <s v="2011"/>
    <s v="Number"/>
    <n v="6940"/>
  </r>
  <r>
    <s v="E6011"/>
    <s v="Population Usually Resident and Present in the State 2011 to 2016"/>
    <s v="-"/>
    <s v="Both sexes"/>
    <s v="01"/>
    <s v="On foot"/>
    <s v="WH"/>
    <s v="Westmeath"/>
    <s v="-06"/>
    <s v="All persons"/>
    <s v="2016"/>
    <s v="2016"/>
    <s v="Number"/>
    <n v="6935"/>
  </r>
  <r>
    <s v="E6011"/>
    <s v="Population Usually Resident and Present in the State 2011 to 2016"/>
    <s v="-"/>
    <s v="Both sexes"/>
    <s v="01"/>
    <s v="On foot"/>
    <s v="WH"/>
    <s v="Westmeath"/>
    <s v="904"/>
    <s v="Population aged 15 years and over at work"/>
    <s v="2011"/>
    <s v="2011"/>
    <s v="Number"/>
    <n v="2746"/>
  </r>
  <r>
    <s v="E6011"/>
    <s v="Population Usually Resident and Present in the State 2011 to 2016"/>
    <s v="-"/>
    <s v="Both sexes"/>
    <s v="01"/>
    <s v="On foot"/>
    <s v="WH"/>
    <s v="Westmeath"/>
    <s v="904"/>
    <s v="Population aged 15 years and over at work"/>
    <s v="2016"/>
    <s v="2016"/>
    <s v="Number"/>
    <n v="2788"/>
  </r>
  <r>
    <s v="E6011"/>
    <s v="Population Usually Resident and Present in the State 2011 to 2016"/>
    <s v="-"/>
    <s v="Both sexes"/>
    <s v="01"/>
    <s v="On foot"/>
    <s v="WH"/>
    <s v="Westmeath"/>
    <s v="901"/>
    <s v="Children at school aged between 5 and 12 years"/>
    <s v="2011"/>
    <s v="2011"/>
    <s v="Number"/>
    <n v="1775"/>
  </r>
  <r>
    <s v="E6011"/>
    <s v="Population Usually Resident and Present in the State 2011 to 2016"/>
    <s v="-"/>
    <s v="Both sexes"/>
    <s v="01"/>
    <s v="On foot"/>
    <s v="WH"/>
    <s v="Westmeath"/>
    <s v="901"/>
    <s v="Children at school aged between 5 and 12 years"/>
    <s v="2016"/>
    <s v="2016"/>
    <s v="Number"/>
    <n v="1897"/>
  </r>
  <r>
    <s v="E6011"/>
    <s v="Population Usually Resident and Present in the State 2011 to 2016"/>
    <s v="-"/>
    <s v="Both sexes"/>
    <s v="01"/>
    <s v="On foot"/>
    <s v="WH"/>
    <s v="Westmeath"/>
    <s v="902"/>
    <s v="Students at school or college aged between 13 and 18 years"/>
    <s v="2011"/>
    <s v="2011"/>
    <s v="Number"/>
    <n v="1293"/>
  </r>
  <r>
    <s v="E6011"/>
    <s v="Population Usually Resident and Present in the State 2011 to 2016"/>
    <s v="-"/>
    <s v="Both sexes"/>
    <s v="01"/>
    <s v="On foot"/>
    <s v="WH"/>
    <s v="Westmeath"/>
    <s v="902"/>
    <s v="Students at school or college aged between 13 and 18 years"/>
    <s v="2016"/>
    <s v="2016"/>
    <s v="Number"/>
    <n v="1231"/>
  </r>
  <r>
    <s v="E6011"/>
    <s v="Population Usually Resident and Present in the State 2011 to 2016"/>
    <s v="-"/>
    <s v="Both sexes"/>
    <s v="01"/>
    <s v="On foot"/>
    <s v="WH"/>
    <s v="Westmeath"/>
    <s v="903"/>
    <s v="Students at school or college aged 19 years and over"/>
    <s v="2011"/>
    <s v="2011"/>
    <s v="Number"/>
    <n v="1126"/>
  </r>
  <r>
    <s v="E6011"/>
    <s v="Population Usually Resident and Present in the State 2011 to 2016"/>
    <s v="-"/>
    <s v="Both sexes"/>
    <s v="01"/>
    <s v="On foot"/>
    <s v="WH"/>
    <s v="Westmeath"/>
    <s v="903"/>
    <s v="Students at school or college aged 19 years and over"/>
    <s v="2016"/>
    <s v="2016"/>
    <s v="Number"/>
    <n v="1019"/>
  </r>
  <r>
    <s v="E6011"/>
    <s v="Population Usually Resident and Present in the State 2011 to 2016"/>
    <s v="-"/>
    <s v="Both sexes"/>
    <s v="01"/>
    <s v="On foot"/>
    <s v="WX"/>
    <s v="Wexford"/>
    <s v="-06"/>
    <s v="All persons"/>
    <s v="2011"/>
    <s v="2011"/>
    <s v="Number"/>
    <n v="10233"/>
  </r>
  <r>
    <s v="E6011"/>
    <s v="Population Usually Resident and Present in the State 2011 to 2016"/>
    <s v="-"/>
    <s v="Both sexes"/>
    <s v="01"/>
    <s v="On foot"/>
    <s v="WX"/>
    <s v="Wexford"/>
    <s v="-06"/>
    <s v="All persons"/>
    <s v="2016"/>
    <s v="2016"/>
    <s v="Number"/>
    <n v="9882"/>
  </r>
  <r>
    <s v="E6011"/>
    <s v="Population Usually Resident and Present in the State 2011 to 2016"/>
    <s v="-"/>
    <s v="Both sexes"/>
    <s v="01"/>
    <s v="On foot"/>
    <s v="WX"/>
    <s v="Wexford"/>
    <s v="904"/>
    <s v="Population aged 15 years and over at work"/>
    <s v="2011"/>
    <s v="2011"/>
    <s v="Number"/>
    <n v="4346"/>
  </r>
  <r>
    <s v="E6011"/>
    <s v="Population Usually Resident and Present in the State 2011 to 2016"/>
    <s v="-"/>
    <s v="Both sexes"/>
    <s v="01"/>
    <s v="On foot"/>
    <s v="WX"/>
    <s v="Wexford"/>
    <s v="904"/>
    <s v="Population aged 15 years and over at work"/>
    <s v="2016"/>
    <s v="2016"/>
    <s v="Number"/>
    <n v="4232"/>
  </r>
  <r>
    <s v="E6011"/>
    <s v="Population Usually Resident and Present in the State 2011 to 2016"/>
    <s v="-"/>
    <s v="Both sexes"/>
    <s v="01"/>
    <s v="On foot"/>
    <s v="WX"/>
    <s v="Wexford"/>
    <s v="901"/>
    <s v="Children at school aged between 5 and 12 years"/>
    <s v="2011"/>
    <s v="2011"/>
    <s v="Number"/>
    <n v="2862"/>
  </r>
  <r>
    <s v="E6011"/>
    <s v="Population Usually Resident and Present in the State 2011 to 2016"/>
    <s v="-"/>
    <s v="Both sexes"/>
    <s v="01"/>
    <s v="On foot"/>
    <s v="WX"/>
    <s v="Wexford"/>
    <s v="901"/>
    <s v="Children at school aged between 5 and 12 years"/>
    <s v="2016"/>
    <s v="2016"/>
    <s v="Number"/>
    <n v="2806"/>
  </r>
  <r>
    <s v="E6011"/>
    <s v="Population Usually Resident and Present in the State 2011 to 2016"/>
    <s v="-"/>
    <s v="Both sexes"/>
    <s v="01"/>
    <s v="On foot"/>
    <s v="WX"/>
    <s v="Wexford"/>
    <s v="902"/>
    <s v="Students at school or college aged between 13 and 18 years"/>
    <s v="2011"/>
    <s v="2011"/>
    <s v="Number"/>
    <n v="1929"/>
  </r>
  <r>
    <s v="E6011"/>
    <s v="Population Usually Resident and Present in the State 2011 to 2016"/>
    <s v="-"/>
    <s v="Both sexes"/>
    <s v="01"/>
    <s v="On foot"/>
    <s v="WX"/>
    <s v="Wexford"/>
    <s v="902"/>
    <s v="Students at school or college aged between 13 and 18 years"/>
    <s v="2016"/>
    <s v="2016"/>
    <s v="Number"/>
    <n v="1788"/>
  </r>
  <r>
    <s v="E6011"/>
    <s v="Population Usually Resident and Present in the State 2011 to 2016"/>
    <s v="-"/>
    <s v="Both sexes"/>
    <s v="01"/>
    <s v="On foot"/>
    <s v="WX"/>
    <s v="Wexford"/>
    <s v="903"/>
    <s v="Students at school or college aged 19 years and over"/>
    <s v="2011"/>
    <s v="2011"/>
    <s v="Number"/>
    <n v="1096"/>
  </r>
  <r>
    <s v="E6011"/>
    <s v="Population Usually Resident and Present in the State 2011 to 2016"/>
    <s v="-"/>
    <s v="Both sexes"/>
    <s v="01"/>
    <s v="On foot"/>
    <s v="WX"/>
    <s v="Wexford"/>
    <s v="903"/>
    <s v="Students at school or college aged 19 years and over"/>
    <s v="2016"/>
    <s v="2016"/>
    <s v="Number"/>
    <n v="1056"/>
  </r>
  <r>
    <s v="E6011"/>
    <s v="Population Usually Resident and Present in the State 2011 to 2016"/>
    <s v="-"/>
    <s v="Both sexes"/>
    <s v="01"/>
    <s v="On foot"/>
    <s v="WW"/>
    <s v="Wicklow"/>
    <s v="-06"/>
    <s v="All persons"/>
    <s v="2011"/>
    <s v="2011"/>
    <s v="Number"/>
    <n v="10942"/>
  </r>
  <r>
    <s v="E6011"/>
    <s v="Population Usually Resident and Present in the State 2011 to 2016"/>
    <s v="-"/>
    <s v="Both sexes"/>
    <s v="01"/>
    <s v="On foot"/>
    <s v="WW"/>
    <s v="Wicklow"/>
    <s v="-06"/>
    <s v="All persons"/>
    <s v="2016"/>
    <s v="2016"/>
    <s v="Number"/>
    <n v="11160"/>
  </r>
  <r>
    <s v="E6011"/>
    <s v="Population Usually Resident and Present in the State 2011 to 2016"/>
    <s v="-"/>
    <s v="Both sexes"/>
    <s v="01"/>
    <s v="On foot"/>
    <s v="WW"/>
    <s v="Wicklow"/>
    <s v="904"/>
    <s v="Population aged 15 years and over at work"/>
    <s v="2011"/>
    <s v="2011"/>
    <s v="Number"/>
    <n v="3914"/>
  </r>
  <r>
    <s v="E6011"/>
    <s v="Population Usually Resident and Present in the State 2011 to 2016"/>
    <s v="-"/>
    <s v="Both sexes"/>
    <s v="01"/>
    <s v="On foot"/>
    <s v="WW"/>
    <s v="Wicklow"/>
    <s v="904"/>
    <s v="Population aged 15 years and over at work"/>
    <s v="2016"/>
    <s v="2016"/>
    <s v="Number"/>
    <n v="3812"/>
  </r>
  <r>
    <s v="E6011"/>
    <s v="Population Usually Resident and Present in the State 2011 to 2016"/>
    <s v="-"/>
    <s v="Both sexes"/>
    <s v="01"/>
    <s v="On foot"/>
    <s v="WW"/>
    <s v="Wicklow"/>
    <s v="901"/>
    <s v="Children at school aged between 5 and 12 years"/>
    <s v="2011"/>
    <s v="2011"/>
    <s v="Number"/>
    <n v="3807"/>
  </r>
  <r>
    <s v="E6011"/>
    <s v="Population Usually Resident and Present in the State 2011 to 2016"/>
    <s v="-"/>
    <s v="Both sexes"/>
    <s v="01"/>
    <s v="On foot"/>
    <s v="WW"/>
    <s v="Wicklow"/>
    <s v="901"/>
    <s v="Children at school aged between 5 and 12 years"/>
    <s v="2016"/>
    <s v="2016"/>
    <s v="Number"/>
    <n v="4107"/>
  </r>
  <r>
    <s v="E6011"/>
    <s v="Population Usually Resident and Present in the State 2011 to 2016"/>
    <s v="-"/>
    <s v="Both sexes"/>
    <s v="01"/>
    <s v="On foot"/>
    <s v="WW"/>
    <s v="Wicklow"/>
    <s v="902"/>
    <s v="Students at school or college aged between 13 and 18 years"/>
    <s v="2011"/>
    <s v="2011"/>
    <s v="Number"/>
    <n v="2503"/>
  </r>
  <r>
    <s v="E6011"/>
    <s v="Population Usually Resident and Present in the State 2011 to 2016"/>
    <s v="-"/>
    <s v="Both sexes"/>
    <s v="01"/>
    <s v="On foot"/>
    <s v="WW"/>
    <s v="Wicklow"/>
    <s v="902"/>
    <s v="Students at school or college aged between 13 and 18 years"/>
    <s v="2016"/>
    <s v="2016"/>
    <s v="Number"/>
    <n v="2634"/>
  </r>
  <r>
    <s v="E6011"/>
    <s v="Population Usually Resident and Present in the State 2011 to 2016"/>
    <s v="-"/>
    <s v="Both sexes"/>
    <s v="01"/>
    <s v="On foot"/>
    <s v="WW"/>
    <s v="Wicklow"/>
    <s v="903"/>
    <s v="Students at school or college aged 19 years and over"/>
    <s v="2011"/>
    <s v="2011"/>
    <s v="Number"/>
    <n v="718"/>
  </r>
  <r>
    <s v="E6011"/>
    <s v="Population Usually Resident and Present in the State 2011 to 2016"/>
    <s v="-"/>
    <s v="Both sexes"/>
    <s v="01"/>
    <s v="On foot"/>
    <s v="WW"/>
    <s v="Wicklow"/>
    <s v="903"/>
    <s v="Students at school or college aged 19 years and over"/>
    <s v="2016"/>
    <s v="2016"/>
    <s v="Number"/>
    <n v="607"/>
  </r>
  <r>
    <s v="E6011"/>
    <s v="Population Usually Resident and Present in the State 2011 to 2016"/>
    <s v="-"/>
    <s v="Both sexes"/>
    <s v="01"/>
    <s v="On foot"/>
    <s v="CE"/>
    <s v="Clare"/>
    <s v="-06"/>
    <s v="All persons"/>
    <s v="2011"/>
    <s v="2011"/>
    <s v="Number"/>
    <n v="8449"/>
  </r>
  <r>
    <s v="E6011"/>
    <s v="Population Usually Resident and Present in the State 2011 to 2016"/>
    <s v="-"/>
    <s v="Both sexes"/>
    <s v="01"/>
    <s v="On foot"/>
    <s v="CE"/>
    <s v="Clare"/>
    <s v="-06"/>
    <s v="All persons"/>
    <s v="2016"/>
    <s v="2016"/>
    <s v="Number"/>
    <n v="7966"/>
  </r>
  <r>
    <s v="E6011"/>
    <s v="Population Usually Resident and Present in the State 2011 to 2016"/>
    <s v="-"/>
    <s v="Both sexes"/>
    <s v="01"/>
    <s v="On foot"/>
    <s v="CE"/>
    <s v="Clare"/>
    <s v="904"/>
    <s v="Population aged 15 years and over at work"/>
    <s v="2011"/>
    <s v="2011"/>
    <s v="Number"/>
    <n v="3020"/>
  </r>
  <r>
    <s v="E6011"/>
    <s v="Population Usually Resident and Present in the State 2011 to 2016"/>
    <s v="-"/>
    <s v="Both sexes"/>
    <s v="01"/>
    <s v="On foot"/>
    <s v="CE"/>
    <s v="Clare"/>
    <s v="904"/>
    <s v="Population aged 15 years and over at work"/>
    <s v="2016"/>
    <s v="2016"/>
    <s v="Number"/>
    <n v="2913"/>
  </r>
  <r>
    <s v="E6011"/>
    <s v="Population Usually Resident and Present in the State 2011 to 2016"/>
    <s v="-"/>
    <s v="Both sexes"/>
    <s v="01"/>
    <s v="On foot"/>
    <s v="CE"/>
    <s v="Clare"/>
    <s v="901"/>
    <s v="Children at school aged between 5 and 12 years"/>
    <s v="2011"/>
    <s v="2011"/>
    <s v="Number"/>
    <n v="2475"/>
  </r>
  <r>
    <s v="E6011"/>
    <s v="Population Usually Resident and Present in the State 2011 to 2016"/>
    <s v="-"/>
    <s v="Both sexes"/>
    <s v="01"/>
    <s v="On foot"/>
    <s v="CE"/>
    <s v="Clare"/>
    <s v="901"/>
    <s v="Children at school aged between 5 and 12 years"/>
    <s v="2016"/>
    <s v="2016"/>
    <s v="Number"/>
    <n v="2419"/>
  </r>
  <r>
    <s v="E6011"/>
    <s v="Population Usually Resident and Present in the State 2011 to 2016"/>
    <s v="-"/>
    <s v="Both sexes"/>
    <s v="01"/>
    <s v="On foot"/>
    <s v="CE"/>
    <s v="Clare"/>
    <s v="902"/>
    <s v="Students at school or college aged between 13 and 18 years"/>
    <s v="2011"/>
    <s v="2011"/>
    <s v="Number"/>
    <n v="1642"/>
  </r>
  <r>
    <s v="E6011"/>
    <s v="Population Usually Resident and Present in the State 2011 to 2016"/>
    <s v="-"/>
    <s v="Both sexes"/>
    <s v="01"/>
    <s v="On foot"/>
    <s v="CE"/>
    <s v="Clare"/>
    <s v="902"/>
    <s v="Students at school or college aged between 13 and 18 years"/>
    <s v="2016"/>
    <s v="2016"/>
    <s v="Number"/>
    <n v="1592"/>
  </r>
  <r>
    <s v="E6011"/>
    <s v="Population Usually Resident and Present in the State 2011 to 2016"/>
    <s v="-"/>
    <s v="Both sexes"/>
    <s v="01"/>
    <s v="On foot"/>
    <s v="CE"/>
    <s v="Clare"/>
    <s v="903"/>
    <s v="Students at school or college aged 19 years and over"/>
    <s v="2011"/>
    <s v="2011"/>
    <s v="Number"/>
    <n v="1312"/>
  </r>
  <r>
    <s v="E6011"/>
    <s v="Population Usually Resident and Present in the State 2011 to 2016"/>
    <s v="-"/>
    <s v="Both sexes"/>
    <s v="01"/>
    <s v="On foot"/>
    <s v="CE"/>
    <s v="Clare"/>
    <s v="903"/>
    <s v="Students at school or college aged 19 years and over"/>
    <s v="2016"/>
    <s v="2016"/>
    <s v="Number"/>
    <n v="1042"/>
  </r>
  <r>
    <s v="E6011"/>
    <s v="Population Usually Resident and Present in the State 2011 to 2016"/>
    <s v="-"/>
    <s v="Both sexes"/>
    <s v="01"/>
    <s v="On foot"/>
    <s v="CC"/>
    <s v="Cork City"/>
    <s v="-06"/>
    <s v="All persons"/>
    <s v="2011"/>
    <s v="2011"/>
    <s v="Number"/>
    <n v="19972"/>
  </r>
  <r>
    <s v="E6011"/>
    <s v="Population Usually Resident and Present in the State 2011 to 2016"/>
    <s v="-"/>
    <s v="Both sexes"/>
    <s v="01"/>
    <s v="On foot"/>
    <s v="CC"/>
    <s v="Cork City"/>
    <s v="-06"/>
    <s v="All persons"/>
    <s v="2016"/>
    <s v="2016"/>
    <s v="Number"/>
    <n v="20807"/>
  </r>
  <r>
    <s v="E6011"/>
    <s v="Population Usually Resident and Present in the State 2011 to 2016"/>
    <s v="-"/>
    <s v="Both sexes"/>
    <s v="01"/>
    <s v="On foot"/>
    <s v="CC"/>
    <s v="Cork City"/>
    <s v="904"/>
    <s v="Population aged 15 years and over at work"/>
    <s v="2011"/>
    <s v="2011"/>
    <s v="Number"/>
    <n v="9323"/>
  </r>
  <r>
    <s v="E6011"/>
    <s v="Population Usually Resident and Present in the State 2011 to 2016"/>
    <s v="-"/>
    <s v="Both sexes"/>
    <s v="01"/>
    <s v="On foot"/>
    <s v="CC"/>
    <s v="Cork City"/>
    <s v="904"/>
    <s v="Population aged 15 years and over at work"/>
    <s v="2016"/>
    <s v="2016"/>
    <s v="Number"/>
    <n v="9965"/>
  </r>
  <r>
    <s v="E6011"/>
    <s v="Population Usually Resident and Present in the State 2011 to 2016"/>
    <s v="-"/>
    <s v="Both sexes"/>
    <s v="01"/>
    <s v="On foot"/>
    <s v="CC"/>
    <s v="Cork City"/>
    <s v="901"/>
    <s v="Children at school aged between 5 and 12 years"/>
    <s v="2011"/>
    <s v="2011"/>
    <s v="Number"/>
    <n v="3526"/>
  </r>
  <r>
    <s v="E6011"/>
    <s v="Population Usually Resident and Present in the State 2011 to 2016"/>
    <s v="-"/>
    <s v="Both sexes"/>
    <s v="01"/>
    <s v="On foot"/>
    <s v="CC"/>
    <s v="Cork City"/>
    <s v="901"/>
    <s v="Children at school aged between 5 and 12 years"/>
    <s v="2016"/>
    <s v="2016"/>
    <s v="Number"/>
    <n v="3618"/>
  </r>
  <r>
    <s v="E6011"/>
    <s v="Population Usually Resident and Present in the State 2011 to 2016"/>
    <s v="-"/>
    <s v="Both sexes"/>
    <s v="01"/>
    <s v="On foot"/>
    <s v="CC"/>
    <s v="Cork City"/>
    <s v="902"/>
    <s v="Students at school or college aged between 13 and 18 years"/>
    <s v="2011"/>
    <s v="2011"/>
    <s v="Number"/>
    <n v="2801"/>
  </r>
  <r>
    <s v="E6011"/>
    <s v="Population Usually Resident and Present in the State 2011 to 2016"/>
    <s v="-"/>
    <s v="Both sexes"/>
    <s v="01"/>
    <s v="On foot"/>
    <s v="CC"/>
    <s v="Cork City"/>
    <s v="902"/>
    <s v="Students at school or college aged between 13 and 18 years"/>
    <s v="2016"/>
    <s v="2016"/>
    <s v="Number"/>
    <n v="2408"/>
  </r>
  <r>
    <s v="E6011"/>
    <s v="Population Usually Resident and Present in the State 2011 to 2016"/>
    <s v="-"/>
    <s v="Both sexes"/>
    <s v="01"/>
    <s v="On foot"/>
    <s v="CC"/>
    <s v="Cork City"/>
    <s v="903"/>
    <s v="Students at school or college aged 19 years and over"/>
    <s v="2011"/>
    <s v="2011"/>
    <s v="Number"/>
    <n v="4322"/>
  </r>
  <r>
    <s v="E6011"/>
    <s v="Population Usually Resident and Present in the State 2011 to 2016"/>
    <s v="-"/>
    <s v="Both sexes"/>
    <s v="01"/>
    <s v="On foot"/>
    <s v="CC"/>
    <s v="Cork City"/>
    <s v="903"/>
    <s v="Students at school or college aged 19 years and over"/>
    <s v="2016"/>
    <s v="2016"/>
    <s v="Number"/>
    <n v="4816"/>
  </r>
  <r>
    <s v="E6011"/>
    <s v="Population Usually Resident and Present in the State 2011 to 2016"/>
    <s v="-"/>
    <s v="Both sexes"/>
    <s v="01"/>
    <s v="On foot"/>
    <s v="CK"/>
    <s v="Cork County"/>
    <s v="-06"/>
    <s v="All persons"/>
    <s v="2011"/>
    <s v="2011"/>
    <s v="Number"/>
    <n v="25002"/>
  </r>
  <r>
    <s v="E6011"/>
    <s v="Population Usually Resident and Present in the State 2011 to 2016"/>
    <s v="-"/>
    <s v="Both sexes"/>
    <s v="01"/>
    <s v="On foot"/>
    <s v="CK"/>
    <s v="Cork County"/>
    <s v="-06"/>
    <s v="All persons"/>
    <s v="2016"/>
    <s v="2016"/>
    <s v="Number"/>
    <n v="24831"/>
  </r>
  <r>
    <s v="E6011"/>
    <s v="Population Usually Resident and Present in the State 2011 to 2016"/>
    <s v="-"/>
    <s v="Both sexes"/>
    <s v="01"/>
    <s v="On foot"/>
    <s v="CK"/>
    <s v="Cork County"/>
    <s v="904"/>
    <s v="Population aged 15 years and over at work"/>
    <s v="2011"/>
    <s v="2011"/>
    <s v="Number"/>
    <n v="10087"/>
  </r>
  <r>
    <s v="E6011"/>
    <s v="Population Usually Resident and Present in the State 2011 to 2016"/>
    <s v="-"/>
    <s v="Both sexes"/>
    <s v="01"/>
    <s v="On foot"/>
    <s v="CK"/>
    <s v="Cork County"/>
    <s v="904"/>
    <s v="Population aged 15 years and over at work"/>
    <s v="2016"/>
    <s v="2016"/>
    <s v="Number"/>
    <n v="9669"/>
  </r>
  <r>
    <s v="E6011"/>
    <s v="Population Usually Resident and Present in the State 2011 to 2016"/>
    <s v="-"/>
    <s v="Both sexes"/>
    <s v="01"/>
    <s v="On foot"/>
    <s v="CK"/>
    <s v="Cork County"/>
    <s v="901"/>
    <s v="Children at school aged between 5 and 12 years"/>
    <s v="2011"/>
    <s v="2011"/>
    <s v="Number"/>
    <n v="7387"/>
  </r>
  <r>
    <s v="E6011"/>
    <s v="Population Usually Resident and Present in the State 2011 to 2016"/>
    <s v="-"/>
    <s v="Both sexes"/>
    <s v="01"/>
    <s v="On foot"/>
    <s v="CK"/>
    <s v="Cork County"/>
    <s v="901"/>
    <s v="Children at school aged between 5 and 12 years"/>
    <s v="2016"/>
    <s v="2016"/>
    <s v="Number"/>
    <n v="8097"/>
  </r>
  <r>
    <s v="E6011"/>
    <s v="Population Usually Resident and Present in the State 2011 to 2016"/>
    <s v="-"/>
    <s v="Both sexes"/>
    <s v="01"/>
    <s v="On foot"/>
    <s v="CK"/>
    <s v="Cork County"/>
    <s v="902"/>
    <s v="Students at school or college aged between 13 and 18 years"/>
    <s v="2011"/>
    <s v="2011"/>
    <s v="Number"/>
    <n v="4718"/>
  </r>
  <r>
    <s v="E6011"/>
    <s v="Population Usually Resident and Present in the State 2011 to 2016"/>
    <s v="-"/>
    <s v="Both sexes"/>
    <s v="01"/>
    <s v="On foot"/>
    <s v="CK"/>
    <s v="Cork County"/>
    <s v="902"/>
    <s v="Students at school or college aged between 13 and 18 years"/>
    <s v="2016"/>
    <s v="2016"/>
    <s v="Number"/>
    <n v="4547"/>
  </r>
  <r>
    <s v="E6011"/>
    <s v="Population Usually Resident and Present in the State 2011 to 2016"/>
    <s v="-"/>
    <s v="Both sexes"/>
    <s v="01"/>
    <s v="On foot"/>
    <s v="CK"/>
    <s v="Cork County"/>
    <s v="903"/>
    <s v="Students at school or college aged 19 years and over"/>
    <s v="2011"/>
    <s v="2011"/>
    <s v="Number"/>
    <n v="2810"/>
  </r>
  <r>
    <s v="E6011"/>
    <s v="Population Usually Resident and Present in the State 2011 to 2016"/>
    <s v="-"/>
    <s v="Both sexes"/>
    <s v="01"/>
    <s v="On foot"/>
    <s v="CK"/>
    <s v="Cork County"/>
    <s v="903"/>
    <s v="Students at school or college aged 19 years and over"/>
    <s v="2016"/>
    <s v="2016"/>
    <s v="Number"/>
    <n v="2518"/>
  </r>
  <r>
    <s v="E6011"/>
    <s v="Population Usually Resident and Present in the State 2011 to 2016"/>
    <s v="-"/>
    <s v="Both sexes"/>
    <s v="01"/>
    <s v="On foot"/>
    <s v="KY"/>
    <s v="Kerry"/>
    <s v="-06"/>
    <s v="All persons"/>
    <s v="2011"/>
    <s v="2011"/>
    <s v="Number"/>
    <n v="9513"/>
  </r>
  <r>
    <s v="E6011"/>
    <s v="Population Usually Resident and Present in the State 2011 to 2016"/>
    <s v="-"/>
    <s v="Both sexes"/>
    <s v="01"/>
    <s v="On foot"/>
    <s v="KY"/>
    <s v="Kerry"/>
    <s v="-06"/>
    <s v="All persons"/>
    <s v="2016"/>
    <s v="2016"/>
    <s v="Number"/>
    <n v="9432"/>
  </r>
  <r>
    <s v="E6011"/>
    <s v="Population Usually Resident and Present in the State 2011 to 2016"/>
    <s v="-"/>
    <s v="Both sexes"/>
    <s v="01"/>
    <s v="On foot"/>
    <s v="KY"/>
    <s v="Kerry"/>
    <s v="904"/>
    <s v="Population aged 15 years and over at work"/>
    <s v="2011"/>
    <s v="2011"/>
    <s v="Number"/>
    <n v="4723"/>
  </r>
  <r>
    <s v="E6011"/>
    <s v="Population Usually Resident and Present in the State 2011 to 2016"/>
    <s v="-"/>
    <s v="Both sexes"/>
    <s v="01"/>
    <s v="On foot"/>
    <s v="KY"/>
    <s v="Kerry"/>
    <s v="904"/>
    <s v="Population aged 15 years and over at work"/>
    <s v="2016"/>
    <s v="2016"/>
    <s v="Number"/>
    <n v="4812"/>
  </r>
  <r>
    <s v="E6011"/>
    <s v="Population Usually Resident and Present in the State 2011 to 2016"/>
    <s v="-"/>
    <s v="Both sexes"/>
    <s v="01"/>
    <s v="On foot"/>
    <s v="KY"/>
    <s v="Kerry"/>
    <s v="901"/>
    <s v="Children at school aged between 5 and 12 years"/>
    <s v="2011"/>
    <s v="2011"/>
    <s v="Number"/>
    <n v="1680"/>
  </r>
  <r>
    <s v="E6011"/>
    <s v="Population Usually Resident and Present in the State 2011 to 2016"/>
    <s v="-"/>
    <s v="Both sexes"/>
    <s v="01"/>
    <s v="On foot"/>
    <s v="KY"/>
    <s v="Kerry"/>
    <s v="901"/>
    <s v="Children at school aged between 5 and 12 years"/>
    <s v="2016"/>
    <s v="2016"/>
    <s v="Number"/>
    <n v="1648"/>
  </r>
  <r>
    <s v="E6011"/>
    <s v="Population Usually Resident and Present in the State 2011 to 2016"/>
    <s v="-"/>
    <s v="Both sexes"/>
    <s v="01"/>
    <s v="On foot"/>
    <s v="KY"/>
    <s v="Kerry"/>
    <s v="902"/>
    <s v="Students at school or college aged between 13 and 18 years"/>
    <s v="2011"/>
    <s v="2011"/>
    <s v="Number"/>
    <n v="1310"/>
  </r>
  <r>
    <s v="E6011"/>
    <s v="Population Usually Resident and Present in the State 2011 to 2016"/>
    <s v="-"/>
    <s v="Both sexes"/>
    <s v="01"/>
    <s v="On foot"/>
    <s v="KY"/>
    <s v="Kerry"/>
    <s v="902"/>
    <s v="Students at school or college aged between 13 and 18 years"/>
    <s v="2016"/>
    <s v="2016"/>
    <s v="Number"/>
    <n v="1314"/>
  </r>
  <r>
    <s v="E6011"/>
    <s v="Population Usually Resident and Present in the State 2011 to 2016"/>
    <s v="-"/>
    <s v="Both sexes"/>
    <s v="01"/>
    <s v="On foot"/>
    <s v="KY"/>
    <s v="Kerry"/>
    <s v="903"/>
    <s v="Students at school or college aged 19 years and over"/>
    <s v="2011"/>
    <s v="2011"/>
    <s v="Number"/>
    <n v="1800"/>
  </r>
  <r>
    <s v="E6011"/>
    <s v="Population Usually Resident and Present in the State 2011 to 2016"/>
    <s v="-"/>
    <s v="Both sexes"/>
    <s v="01"/>
    <s v="On foot"/>
    <s v="KY"/>
    <s v="Kerry"/>
    <s v="903"/>
    <s v="Students at school or college aged 19 years and over"/>
    <s v="2016"/>
    <s v="2016"/>
    <s v="Number"/>
    <n v="1658"/>
  </r>
  <r>
    <s v="E6011"/>
    <s v="Population Usually Resident and Present in the State 2011 to 2016"/>
    <s v="-"/>
    <s v="Both sexes"/>
    <s v="01"/>
    <s v="On foot"/>
    <s v="LK"/>
    <s v="Limerick City and County"/>
    <s v="-06"/>
    <s v="All persons"/>
    <s v="2011"/>
    <s v="2011"/>
    <s v="Number"/>
    <n v="16924"/>
  </r>
  <r>
    <s v="E6011"/>
    <s v="Population Usually Resident and Present in the State 2011 to 2016"/>
    <s v="-"/>
    <s v="Both sexes"/>
    <s v="01"/>
    <s v="On foot"/>
    <s v="LK"/>
    <s v="Limerick City and County"/>
    <s v="-06"/>
    <s v="All persons"/>
    <s v="2016"/>
    <s v="2016"/>
    <s v="Number"/>
    <n v="17139"/>
  </r>
  <r>
    <s v="E6011"/>
    <s v="Population Usually Resident and Present in the State 2011 to 2016"/>
    <s v="-"/>
    <s v="Both sexes"/>
    <s v="01"/>
    <s v="On foot"/>
    <s v="LK"/>
    <s v="Limerick City and County"/>
    <s v="904"/>
    <s v="Population aged 15 years and over at work"/>
    <s v="2011"/>
    <s v="2011"/>
    <s v="Number"/>
    <n v="6847"/>
  </r>
  <r>
    <s v="E6011"/>
    <s v="Population Usually Resident and Present in the State 2011 to 2016"/>
    <s v="-"/>
    <s v="Both sexes"/>
    <s v="01"/>
    <s v="On foot"/>
    <s v="LK"/>
    <s v="Limerick City and County"/>
    <s v="904"/>
    <s v="Population aged 15 years and over at work"/>
    <s v="2016"/>
    <s v="2016"/>
    <s v="Number"/>
    <n v="7095"/>
  </r>
  <r>
    <s v="E6011"/>
    <s v="Population Usually Resident and Present in the State 2011 to 2016"/>
    <s v="-"/>
    <s v="Both sexes"/>
    <s v="01"/>
    <s v="On foot"/>
    <s v="LK"/>
    <s v="Limerick City and County"/>
    <s v="901"/>
    <s v="Children at school aged between 5 and 12 years"/>
    <s v="2011"/>
    <s v="2011"/>
    <s v="Number"/>
    <n v="4245"/>
  </r>
  <r>
    <s v="E6011"/>
    <s v="Population Usually Resident and Present in the State 2011 to 2016"/>
    <s v="-"/>
    <s v="Both sexes"/>
    <s v="01"/>
    <s v="On foot"/>
    <s v="LK"/>
    <s v="Limerick City and County"/>
    <s v="901"/>
    <s v="Children at school aged between 5 and 12 years"/>
    <s v="2016"/>
    <s v="2016"/>
    <s v="Number"/>
    <n v="4429"/>
  </r>
  <r>
    <s v="E6011"/>
    <s v="Population Usually Resident and Present in the State 2011 to 2016"/>
    <s v="-"/>
    <s v="Both sexes"/>
    <s v="01"/>
    <s v="On foot"/>
    <s v="LK"/>
    <s v="Limerick City and County"/>
    <s v="902"/>
    <s v="Students at school or college aged between 13 and 18 years"/>
    <s v="2011"/>
    <s v="2011"/>
    <s v="Number"/>
    <n v="2692"/>
  </r>
  <r>
    <s v="E6011"/>
    <s v="Population Usually Resident and Present in the State 2011 to 2016"/>
    <s v="-"/>
    <s v="Both sexes"/>
    <s v="01"/>
    <s v="On foot"/>
    <s v="LK"/>
    <s v="Limerick City and County"/>
    <s v="902"/>
    <s v="Students at school or college aged between 13 and 18 years"/>
    <s v="2016"/>
    <s v="2016"/>
    <s v="Number"/>
    <n v="2578"/>
  </r>
  <r>
    <s v="E6011"/>
    <s v="Population Usually Resident and Present in the State 2011 to 2016"/>
    <s v="-"/>
    <s v="Both sexes"/>
    <s v="01"/>
    <s v="On foot"/>
    <s v="LK"/>
    <s v="Limerick City and County"/>
    <s v="903"/>
    <s v="Students at school or college aged 19 years and over"/>
    <s v="2011"/>
    <s v="2011"/>
    <s v="Number"/>
    <n v="3140"/>
  </r>
  <r>
    <s v="E6011"/>
    <s v="Population Usually Resident and Present in the State 2011 to 2016"/>
    <s v="-"/>
    <s v="Both sexes"/>
    <s v="01"/>
    <s v="On foot"/>
    <s v="LK"/>
    <s v="Limerick City and County"/>
    <s v="903"/>
    <s v="Students at school or college aged 19 years and over"/>
    <s v="2016"/>
    <s v="2016"/>
    <s v="Number"/>
    <n v="3037"/>
  </r>
  <r>
    <s v="E6011"/>
    <s v="Population Usually Resident and Present in the State 2011 to 2016"/>
    <s v="-"/>
    <s v="Both sexes"/>
    <s v="01"/>
    <s v="On foot"/>
    <s v="TY"/>
    <s v="Tipperary"/>
    <s v="-06"/>
    <s v="All persons"/>
    <s v="2011"/>
    <s v="2011"/>
    <s v="Number"/>
    <n v="11833"/>
  </r>
  <r>
    <s v="E6011"/>
    <s v="Population Usually Resident and Present in the State 2011 to 2016"/>
    <s v="-"/>
    <s v="Both sexes"/>
    <s v="01"/>
    <s v="On foot"/>
    <s v="TY"/>
    <s v="Tipperary"/>
    <s v="-06"/>
    <s v="All persons"/>
    <s v="2016"/>
    <s v="2016"/>
    <s v="Number"/>
    <n v="11388"/>
  </r>
  <r>
    <s v="E6011"/>
    <s v="Population Usually Resident and Present in the State 2011 to 2016"/>
    <s v="-"/>
    <s v="Both sexes"/>
    <s v="01"/>
    <s v="On foot"/>
    <s v="TY"/>
    <s v="Tipperary"/>
    <s v="904"/>
    <s v="Population aged 15 years and over at work"/>
    <s v="2011"/>
    <s v="2011"/>
    <s v="Number"/>
    <n v="5348"/>
  </r>
  <r>
    <s v="E6011"/>
    <s v="Population Usually Resident and Present in the State 2011 to 2016"/>
    <s v="-"/>
    <s v="Both sexes"/>
    <s v="01"/>
    <s v="On foot"/>
    <s v="TY"/>
    <s v="Tipperary"/>
    <s v="904"/>
    <s v="Population aged 15 years and over at work"/>
    <s v="2016"/>
    <s v="2016"/>
    <s v="Number"/>
    <n v="5057"/>
  </r>
  <r>
    <s v="E6011"/>
    <s v="Population Usually Resident and Present in the State 2011 to 2016"/>
    <s v="-"/>
    <s v="Both sexes"/>
    <s v="01"/>
    <s v="On foot"/>
    <s v="TY"/>
    <s v="Tipperary"/>
    <s v="901"/>
    <s v="Children at school aged between 5 and 12 years"/>
    <s v="2011"/>
    <s v="2011"/>
    <s v="Number"/>
    <n v="2683"/>
  </r>
  <r>
    <s v="E6011"/>
    <s v="Population Usually Resident and Present in the State 2011 to 2016"/>
    <s v="-"/>
    <s v="Both sexes"/>
    <s v="01"/>
    <s v="On foot"/>
    <s v="TY"/>
    <s v="Tipperary"/>
    <s v="901"/>
    <s v="Children at school aged between 5 and 12 years"/>
    <s v="2016"/>
    <s v="2016"/>
    <s v="Number"/>
    <n v="2794"/>
  </r>
  <r>
    <s v="E6011"/>
    <s v="Population Usually Resident and Present in the State 2011 to 2016"/>
    <s v="-"/>
    <s v="Both sexes"/>
    <s v="01"/>
    <s v="On foot"/>
    <s v="TY"/>
    <s v="Tipperary"/>
    <s v="902"/>
    <s v="Students at school or college aged between 13 and 18 years"/>
    <s v="2011"/>
    <s v="2011"/>
    <s v="Number"/>
    <n v="2082"/>
  </r>
  <r>
    <s v="E6011"/>
    <s v="Population Usually Resident and Present in the State 2011 to 2016"/>
    <s v="-"/>
    <s v="Both sexes"/>
    <s v="01"/>
    <s v="On foot"/>
    <s v="TY"/>
    <s v="Tipperary"/>
    <s v="902"/>
    <s v="Students at school or college aged between 13 and 18 years"/>
    <s v="2016"/>
    <s v="2016"/>
    <s v="Number"/>
    <n v="1948"/>
  </r>
  <r>
    <s v="E6011"/>
    <s v="Population Usually Resident and Present in the State 2011 to 2016"/>
    <s v="-"/>
    <s v="Both sexes"/>
    <s v="01"/>
    <s v="On foot"/>
    <s v="TY"/>
    <s v="Tipperary"/>
    <s v="903"/>
    <s v="Students at school or college aged 19 years and over"/>
    <s v="2011"/>
    <s v="2011"/>
    <s v="Number"/>
    <n v="1720"/>
  </r>
  <r>
    <s v="E6011"/>
    <s v="Population Usually Resident and Present in the State 2011 to 2016"/>
    <s v="-"/>
    <s v="Both sexes"/>
    <s v="01"/>
    <s v="On foot"/>
    <s v="TY"/>
    <s v="Tipperary"/>
    <s v="903"/>
    <s v="Students at school or college aged 19 years and over"/>
    <s v="2016"/>
    <s v="2016"/>
    <s v="Number"/>
    <n v="1589"/>
  </r>
  <r>
    <s v="E6011"/>
    <s v="Population Usually Resident and Present in the State 2011 to 2016"/>
    <s v="-"/>
    <s v="Both sexes"/>
    <s v="01"/>
    <s v="On foot"/>
    <s v="WD"/>
    <s v="Waterford City and County"/>
    <s v="-06"/>
    <s v="All persons"/>
    <s v="2011"/>
    <s v="2011"/>
    <s v="Number"/>
    <n v="9584"/>
  </r>
  <r>
    <s v="E6011"/>
    <s v="Population Usually Resident and Present in the State 2011 to 2016"/>
    <s v="-"/>
    <s v="Both sexes"/>
    <s v="01"/>
    <s v="On foot"/>
    <s v="WD"/>
    <s v="Waterford City and County"/>
    <s v="-06"/>
    <s v="All persons"/>
    <s v="2016"/>
    <s v="2016"/>
    <s v="Number"/>
    <n v="9662"/>
  </r>
  <r>
    <s v="E6011"/>
    <s v="Population Usually Resident and Present in the State 2011 to 2016"/>
    <s v="-"/>
    <s v="Both sexes"/>
    <s v="01"/>
    <s v="On foot"/>
    <s v="WD"/>
    <s v="Waterford City and County"/>
    <s v="904"/>
    <s v="Population aged 15 years and over at work"/>
    <s v="2011"/>
    <s v="2011"/>
    <s v="Number"/>
    <n v="4022"/>
  </r>
  <r>
    <s v="E6011"/>
    <s v="Population Usually Resident and Present in the State 2011 to 2016"/>
    <s v="-"/>
    <s v="Both sexes"/>
    <s v="01"/>
    <s v="On foot"/>
    <s v="WD"/>
    <s v="Waterford City and County"/>
    <s v="904"/>
    <s v="Population aged 15 years and over at work"/>
    <s v="2016"/>
    <s v="2016"/>
    <s v="Number"/>
    <n v="3996"/>
  </r>
  <r>
    <s v="E6011"/>
    <s v="Population Usually Resident and Present in the State 2011 to 2016"/>
    <s v="-"/>
    <s v="Both sexes"/>
    <s v="01"/>
    <s v="On foot"/>
    <s v="WD"/>
    <s v="Waterford City and County"/>
    <s v="901"/>
    <s v="Children at school aged between 5 and 12 years"/>
    <s v="2011"/>
    <s v="2011"/>
    <s v="Number"/>
    <n v="2341"/>
  </r>
  <r>
    <s v="E6011"/>
    <s v="Population Usually Resident and Present in the State 2011 to 2016"/>
    <s v="-"/>
    <s v="Both sexes"/>
    <s v="01"/>
    <s v="On foot"/>
    <s v="WD"/>
    <s v="Waterford City and County"/>
    <s v="901"/>
    <s v="Children at school aged between 5 and 12 years"/>
    <s v="2016"/>
    <s v="2016"/>
    <s v="Number"/>
    <n v="2425"/>
  </r>
  <r>
    <s v="E6011"/>
    <s v="Population Usually Resident and Present in the State 2011 to 2016"/>
    <s v="-"/>
    <s v="Both sexes"/>
    <s v="01"/>
    <s v="On foot"/>
    <s v="WD"/>
    <s v="Waterford City and County"/>
    <s v="902"/>
    <s v="Students at school or college aged between 13 and 18 years"/>
    <s v="2011"/>
    <s v="2011"/>
    <s v="Number"/>
    <n v="1673"/>
  </r>
  <r>
    <s v="E6011"/>
    <s v="Population Usually Resident and Present in the State 2011 to 2016"/>
    <s v="-"/>
    <s v="Both sexes"/>
    <s v="01"/>
    <s v="On foot"/>
    <s v="WD"/>
    <s v="Waterford City and County"/>
    <s v="902"/>
    <s v="Students at school or college aged between 13 and 18 years"/>
    <s v="2016"/>
    <s v="2016"/>
    <s v="Number"/>
    <n v="1694"/>
  </r>
  <r>
    <s v="E6011"/>
    <s v="Population Usually Resident and Present in the State 2011 to 2016"/>
    <s v="-"/>
    <s v="Both sexes"/>
    <s v="01"/>
    <s v="On foot"/>
    <s v="WD"/>
    <s v="Waterford City and County"/>
    <s v="903"/>
    <s v="Students at school or college aged 19 years and over"/>
    <s v="2011"/>
    <s v="2011"/>
    <s v="Number"/>
    <n v="1548"/>
  </r>
  <r>
    <s v="E6011"/>
    <s v="Population Usually Resident and Present in the State 2011 to 2016"/>
    <s v="-"/>
    <s v="Both sexes"/>
    <s v="01"/>
    <s v="On foot"/>
    <s v="WD"/>
    <s v="Waterford City and County"/>
    <s v="903"/>
    <s v="Students at school or college aged 19 years and over"/>
    <s v="2016"/>
    <s v="2016"/>
    <s v="Number"/>
    <n v="1547"/>
  </r>
  <r>
    <s v="E6011"/>
    <s v="Population Usually Resident and Present in the State 2011 to 2016"/>
    <s v="-"/>
    <s v="Both sexes"/>
    <s v="01"/>
    <s v="On foot"/>
    <s v="GC"/>
    <s v="Galway City"/>
    <s v="-06"/>
    <s v="All persons"/>
    <s v="2011"/>
    <s v="2011"/>
    <s v="Number"/>
    <n v="10256"/>
  </r>
  <r>
    <s v="E6011"/>
    <s v="Population Usually Resident and Present in the State 2011 to 2016"/>
    <s v="-"/>
    <s v="Both sexes"/>
    <s v="01"/>
    <s v="On foot"/>
    <s v="GC"/>
    <s v="Galway City"/>
    <s v="-06"/>
    <s v="All persons"/>
    <s v="2016"/>
    <s v="2016"/>
    <s v="Number"/>
    <n v="11001"/>
  </r>
  <r>
    <s v="E6011"/>
    <s v="Population Usually Resident and Present in the State 2011 to 2016"/>
    <s v="-"/>
    <s v="Both sexes"/>
    <s v="01"/>
    <s v="On foot"/>
    <s v="GC"/>
    <s v="Galway City"/>
    <s v="904"/>
    <s v="Population aged 15 years and over at work"/>
    <s v="2011"/>
    <s v="2011"/>
    <s v="Number"/>
    <n v="4887"/>
  </r>
  <r>
    <s v="E6011"/>
    <s v="Population Usually Resident and Present in the State 2011 to 2016"/>
    <s v="-"/>
    <s v="Both sexes"/>
    <s v="01"/>
    <s v="On foot"/>
    <s v="GC"/>
    <s v="Galway City"/>
    <s v="904"/>
    <s v="Population aged 15 years and over at work"/>
    <s v="2016"/>
    <s v="2016"/>
    <s v="Number"/>
    <n v="5430"/>
  </r>
  <r>
    <s v="E6011"/>
    <s v="Population Usually Resident and Present in the State 2011 to 2016"/>
    <s v="-"/>
    <s v="Both sexes"/>
    <s v="01"/>
    <s v="On foot"/>
    <s v="GC"/>
    <s v="Galway City"/>
    <s v="901"/>
    <s v="Children at school aged between 5 and 12 years"/>
    <s v="2011"/>
    <s v="2011"/>
    <s v="Number"/>
    <n v="1209"/>
  </r>
  <r>
    <s v="E6011"/>
    <s v="Population Usually Resident and Present in the State 2011 to 2016"/>
    <s v="-"/>
    <s v="Both sexes"/>
    <s v="01"/>
    <s v="On foot"/>
    <s v="GC"/>
    <s v="Galway City"/>
    <s v="901"/>
    <s v="Children at school aged between 5 and 12 years"/>
    <s v="2016"/>
    <s v="2016"/>
    <s v="Number"/>
    <n v="1448"/>
  </r>
  <r>
    <s v="E6011"/>
    <s v="Population Usually Resident and Present in the State 2011 to 2016"/>
    <s v="-"/>
    <s v="Both sexes"/>
    <s v="01"/>
    <s v="On foot"/>
    <s v="GC"/>
    <s v="Galway City"/>
    <s v="902"/>
    <s v="Students at school or college aged between 13 and 18 years"/>
    <s v="2011"/>
    <s v="2011"/>
    <s v="Number"/>
    <n v="791"/>
  </r>
  <r>
    <s v="E6011"/>
    <s v="Population Usually Resident and Present in the State 2011 to 2016"/>
    <s v="-"/>
    <s v="Both sexes"/>
    <s v="01"/>
    <s v="On foot"/>
    <s v="GC"/>
    <s v="Galway City"/>
    <s v="902"/>
    <s v="Students at school or college aged between 13 and 18 years"/>
    <s v="2016"/>
    <s v="2016"/>
    <s v="Number"/>
    <n v="864"/>
  </r>
  <r>
    <s v="E6011"/>
    <s v="Population Usually Resident and Present in the State 2011 to 2016"/>
    <s v="-"/>
    <s v="Both sexes"/>
    <s v="01"/>
    <s v="On foot"/>
    <s v="GC"/>
    <s v="Galway City"/>
    <s v="903"/>
    <s v="Students at school or college aged 19 years and over"/>
    <s v="2011"/>
    <s v="2011"/>
    <s v="Number"/>
    <n v="3369"/>
  </r>
  <r>
    <s v="E6011"/>
    <s v="Population Usually Resident and Present in the State 2011 to 2016"/>
    <s v="-"/>
    <s v="Both sexes"/>
    <s v="01"/>
    <s v="On foot"/>
    <s v="GC"/>
    <s v="Galway City"/>
    <s v="903"/>
    <s v="Students at school or college aged 19 years and over"/>
    <s v="2016"/>
    <s v="2016"/>
    <s v="Number"/>
    <n v="3259"/>
  </r>
  <r>
    <s v="E6011"/>
    <s v="Population Usually Resident and Present in the State 2011 to 2016"/>
    <s v="-"/>
    <s v="Both sexes"/>
    <s v="01"/>
    <s v="On foot"/>
    <s v="GY"/>
    <s v="Galway County"/>
    <s v="-06"/>
    <s v="All persons"/>
    <s v="2011"/>
    <s v="2011"/>
    <s v="Number"/>
    <n v="8403"/>
  </r>
  <r>
    <s v="E6011"/>
    <s v="Population Usually Resident and Present in the State 2011 to 2016"/>
    <s v="-"/>
    <s v="Both sexes"/>
    <s v="01"/>
    <s v="On foot"/>
    <s v="GY"/>
    <s v="Galway County"/>
    <s v="-06"/>
    <s v="All persons"/>
    <s v="2016"/>
    <s v="2016"/>
    <s v="Number"/>
    <n v="8245"/>
  </r>
  <r>
    <s v="E6011"/>
    <s v="Population Usually Resident and Present in the State 2011 to 2016"/>
    <s v="-"/>
    <s v="Both sexes"/>
    <s v="01"/>
    <s v="On foot"/>
    <s v="GY"/>
    <s v="Galway County"/>
    <s v="904"/>
    <s v="Population aged 15 years and over at work"/>
    <s v="2011"/>
    <s v="2011"/>
    <s v="Number"/>
    <n v="3404"/>
  </r>
  <r>
    <s v="E6011"/>
    <s v="Population Usually Resident and Present in the State 2011 to 2016"/>
    <s v="-"/>
    <s v="Both sexes"/>
    <s v="01"/>
    <s v="On foot"/>
    <s v="GY"/>
    <s v="Galway County"/>
    <s v="904"/>
    <s v="Population aged 15 years and over at work"/>
    <s v="2016"/>
    <s v="2016"/>
    <s v="Number"/>
    <n v="3442"/>
  </r>
  <r>
    <s v="E6011"/>
    <s v="Population Usually Resident and Present in the State 2011 to 2016"/>
    <s v="-"/>
    <s v="Both sexes"/>
    <s v="01"/>
    <s v="On foot"/>
    <s v="GY"/>
    <s v="Galway County"/>
    <s v="901"/>
    <s v="Children at school aged between 5 and 12 years"/>
    <s v="2011"/>
    <s v="2011"/>
    <s v="Number"/>
    <n v="2216"/>
  </r>
  <r>
    <s v="E6011"/>
    <s v="Population Usually Resident and Present in the State 2011 to 2016"/>
    <s v="-"/>
    <s v="Both sexes"/>
    <s v="01"/>
    <s v="On foot"/>
    <s v="GY"/>
    <s v="Galway County"/>
    <s v="901"/>
    <s v="Children at school aged between 5 and 12 years"/>
    <s v="2016"/>
    <s v="2016"/>
    <s v="Number"/>
    <n v="2314"/>
  </r>
  <r>
    <s v="E6011"/>
    <s v="Population Usually Resident and Present in the State 2011 to 2016"/>
    <s v="-"/>
    <s v="Both sexes"/>
    <s v="01"/>
    <s v="On foot"/>
    <s v="GY"/>
    <s v="Galway County"/>
    <s v="902"/>
    <s v="Students at school or college aged between 13 and 18 years"/>
    <s v="2011"/>
    <s v="2011"/>
    <s v="Number"/>
    <n v="1402"/>
  </r>
  <r>
    <s v="E6011"/>
    <s v="Population Usually Resident and Present in the State 2011 to 2016"/>
    <s v="-"/>
    <s v="Both sexes"/>
    <s v="01"/>
    <s v="On foot"/>
    <s v="GY"/>
    <s v="Galway County"/>
    <s v="902"/>
    <s v="Students at school or college aged between 13 and 18 years"/>
    <s v="2016"/>
    <s v="2016"/>
    <s v="Number"/>
    <n v="1369"/>
  </r>
  <r>
    <s v="E6011"/>
    <s v="Population Usually Resident and Present in the State 2011 to 2016"/>
    <s v="-"/>
    <s v="Both sexes"/>
    <s v="01"/>
    <s v="On foot"/>
    <s v="GY"/>
    <s v="Galway County"/>
    <s v="903"/>
    <s v="Students at school or college aged 19 years and over"/>
    <s v="2011"/>
    <s v="2011"/>
    <s v="Number"/>
    <n v="1381"/>
  </r>
  <r>
    <s v="E6011"/>
    <s v="Population Usually Resident and Present in the State 2011 to 2016"/>
    <s v="-"/>
    <s v="Both sexes"/>
    <s v="01"/>
    <s v="On foot"/>
    <s v="GY"/>
    <s v="Galway County"/>
    <s v="903"/>
    <s v="Students at school or college aged 19 years and over"/>
    <s v="2016"/>
    <s v="2016"/>
    <s v="Number"/>
    <n v="1120"/>
  </r>
  <r>
    <s v="E6011"/>
    <s v="Population Usually Resident and Present in the State 2011 to 2016"/>
    <s v="-"/>
    <s v="Both sexes"/>
    <s v="01"/>
    <s v="On foot"/>
    <s v="LM"/>
    <s v="Leitrim"/>
    <s v="-06"/>
    <s v="All persons"/>
    <s v="2011"/>
    <s v="2011"/>
    <s v="Number"/>
    <n v="1859"/>
  </r>
  <r>
    <s v="E6011"/>
    <s v="Population Usually Resident and Present in the State 2011 to 2016"/>
    <s v="-"/>
    <s v="Both sexes"/>
    <s v="01"/>
    <s v="On foot"/>
    <s v="LM"/>
    <s v="Leitrim"/>
    <s v="-06"/>
    <s v="All persons"/>
    <s v="2016"/>
    <s v="2016"/>
    <s v="Number"/>
    <n v="1854"/>
  </r>
  <r>
    <s v="E6011"/>
    <s v="Population Usually Resident and Present in the State 2011 to 2016"/>
    <s v="-"/>
    <s v="Both sexes"/>
    <s v="01"/>
    <s v="On foot"/>
    <s v="LM"/>
    <s v="Leitrim"/>
    <s v="904"/>
    <s v="Population aged 15 years and over at work"/>
    <s v="2011"/>
    <s v="2011"/>
    <s v="Number"/>
    <n v="681"/>
  </r>
  <r>
    <s v="E6011"/>
    <s v="Population Usually Resident and Present in the State 2011 to 2016"/>
    <s v="-"/>
    <s v="Both sexes"/>
    <s v="01"/>
    <s v="On foot"/>
    <s v="LM"/>
    <s v="Leitrim"/>
    <s v="904"/>
    <s v="Population aged 15 years and over at work"/>
    <s v="2016"/>
    <s v="2016"/>
    <s v="Number"/>
    <n v="697"/>
  </r>
  <r>
    <s v="E6011"/>
    <s v="Population Usually Resident and Present in the State 2011 to 2016"/>
    <s v="-"/>
    <s v="Both sexes"/>
    <s v="01"/>
    <s v="On foot"/>
    <s v="LM"/>
    <s v="Leitrim"/>
    <s v="901"/>
    <s v="Children at school aged between 5 and 12 years"/>
    <s v="2011"/>
    <s v="2011"/>
    <s v="Number"/>
    <n v="508"/>
  </r>
  <r>
    <s v="E6011"/>
    <s v="Population Usually Resident and Present in the State 2011 to 2016"/>
    <s v="-"/>
    <s v="Both sexes"/>
    <s v="01"/>
    <s v="On foot"/>
    <s v="LM"/>
    <s v="Leitrim"/>
    <s v="901"/>
    <s v="Children at school aged between 5 and 12 years"/>
    <s v="2016"/>
    <s v="2016"/>
    <s v="Number"/>
    <n v="559"/>
  </r>
  <r>
    <s v="E6011"/>
    <s v="Population Usually Resident and Present in the State 2011 to 2016"/>
    <s v="-"/>
    <s v="Both sexes"/>
    <s v="01"/>
    <s v="On foot"/>
    <s v="LM"/>
    <s v="Leitrim"/>
    <s v="902"/>
    <s v="Students at school or college aged between 13 and 18 years"/>
    <s v="2011"/>
    <s v="2011"/>
    <s v="Number"/>
    <n v="320"/>
  </r>
  <r>
    <s v="E6011"/>
    <s v="Population Usually Resident and Present in the State 2011 to 2016"/>
    <s v="-"/>
    <s v="Both sexes"/>
    <s v="01"/>
    <s v="On foot"/>
    <s v="LM"/>
    <s v="Leitrim"/>
    <s v="902"/>
    <s v="Students at school or college aged between 13 and 18 years"/>
    <s v="2016"/>
    <s v="2016"/>
    <s v="Number"/>
    <n v="345"/>
  </r>
  <r>
    <s v="E6011"/>
    <s v="Population Usually Resident and Present in the State 2011 to 2016"/>
    <s v="-"/>
    <s v="Both sexes"/>
    <s v="01"/>
    <s v="On foot"/>
    <s v="LM"/>
    <s v="Leitrim"/>
    <s v="903"/>
    <s v="Students at school or college aged 19 years and over"/>
    <s v="2011"/>
    <s v="2011"/>
    <s v="Number"/>
    <n v="350"/>
  </r>
  <r>
    <s v="E6011"/>
    <s v="Population Usually Resident and Present in the State 2011 to 2016"/>
    <s v="-"/>
    <s v="Both sexes"/>
    <s v="01"/>
    <s v="On foot"/>
    <s v="LM"/>
    <s v="Leitrim"/>
    <s v="903"/>
    <s v="Students at school or college aged 19 years and over"/>
    <s v="2016"/>
    <s v="2016"/>
    <s v="Number"/>
    <n v="253"/>
  </r>
  <r>
    <s v="E6011"/>
    <s v="Population Usually Resident and Present in the State 2011 to 2016"/>
    <s v="-"/>
    <s v="Both sexes"/>
    <s v="01"/>
    <s v="On foot"/>
    <s v="MO"/>
    <s v="Mayo"/>
    <s v="-06"/>
    <s v="All persons"/>
    <s v="2011"/>
    <s v="2011"/>
    <s v="Number"/>
    <n v="8324"/>
  </r>
  <r>
    <s v="E6011"/>
    <s v="Population Usually Resident and Present in the State 2011 to 2016"/>
    <s v="-"/>
    <s v="Both sexes"/>
    <s v="01"/>
    <s v="On foot"/>
    <s v="MO"/>
    <s v="Mayo"/>
    <s v="-06"/>
    <s v="All persons"/>
    <s v="2016"/>
    <s v="2016"/>
    <s v="Number"/>
    <n v="7986"/>
  </r>
  <r>
    <s v="E6011"/>
    <s v="Population Usually Resident and Present in the State 2011 to 2016"/>
    <s v="-"/>
    <s v="Both sexes"/>
    <s v="01"/>
    <s v="On foot"/>
    <s v="MO"/>
    <s v="Mayo"/>
    <s v="904"/>
    <s v="Population aged 15 years and over at work"/>
    <s v="2011"/>
    <s v="2011"/>
    <s v="Number"/>
    <n v="3826"/>
  </r>
  <r>
    <s v="E6011"/>
    <s v="Population Usually Resident and Present in the State 2011 to 2016"/>
    <s v="-"/>
    <s v="Both sexes"/>
    <s v="01"/>
    <s v="On foot"/>
    <s v="MO"/>
    <s v="Mayo"/>
    <s v="904"/>
    <s v="Population aged 15 years and over at work"/>
    <s v="2016"/>
    <s v="2016"/>
    <s v="Number"/>
    <n v="3828"/>
  </r>
  <r>
    <s v="E6011"/>
    <s v="Population Usually Resident and Present in the State 2011 to 2016"/>
    <s v="-"/>
    <s v="Both sexes"/>
    <s v="01"/>
    <s v="On foot"/>
    <s v="MO"/>
    <s v="Mayo"/>
    <s v="901"/>
    <s v="Children at school aged between 5 and 12 years"/>
    <s v="2011"/>
    <s v="2011"/>
    <s v="Number"/>
    <n v="1363"/>
  </r>
  <r>
    <s v="E6011"/>
    <s v="Population Usually Resident and Present in the State 2011 to 2016"/>
    <s v="-"/>
    <s v="Both sexes"/>
    <s v="01"/>
    <s v="On foot"/>
    <s v="MO"/>
    <s v="Mayo"/>
    <s v="901"/>
    <s v="Children at school aged between 5 and 12 years"/>
    <s v="2016"/>
    <s v="2016"/>
    <s v="Number"/>
    <n v="1444"/>
  </r>
  <r>
    <s v="E6011"/>
    <s v="Population Usually Resident and Present in the State 2011 to 2016"/>
    <s v="-"/>
    <s v="Both sexes"/>
    <s v="01"/>
    <s v="On foot"/>
    <s v="MO"/>
    <s v="Mayo"/>
    <s v="902"/>
    <s v="Students at school or college aged between 13 and 18 years"/>
    <s v="2011"/>
    <s v="2011"/>
    <s v="Number"/>
    <n v="1300"/>
  </r>
  <r>
    <s v="E6011"/>
    <s v="Population Usually Resident and Present in the State 2011 to 2016"/>
    <s v="-"/>
    <s v="Both sexes"/>
    <s v="01"/>
    <s v="On foot"/>
    <s v="MO"/>
    <s v="Mayo"/>
    <s v="902"/>
    <s v="Students at school or college aged between 13 and 18 years"/>
    <s v="2016"/>
    <s v="2016"/>
    <s v="Number"/>
    <n v="1155"/>
  </r>
  <r>
    <s v="E6011"/>
    <s v="Population Usually Resident and Present in the State 2011 to 2016"/>
    <s v="-"/>
    <s v="Both sexes"/>
    <s v="01"/>
    <s v="On foot"/>
    <s v="MO"/>
    <s v="Mayo"/>
    <s v="903"/>
    <s v="Students at school or college aged 19 years and over"/>
    <s v="2011"/>
    <s v="2011"/>
    <s v="Number"/>
    <n v="1835"/>
  </r>
  <r>
    <s v="E6011"/>
    <s v="Population Usually Resident and Present in the State 2011 to 2016"/>
    <s v="-"/>
    <s v="Both sexes"/>
    <s v="01"/>
    <s v="On foot"/>
    <s v="MO"/>
    <s v="Mayo"/>
    <s v="903"/>
    <s v="Students at school or college aged 19 years and over"/>
    <s v="2016"/>
    <s v="2016"/>
    <s v="Number"/>
    <n v="1559"/>
  </r>
  <r>
    <s v="E6011"/>
    <s v="Population Usually Resident and Present in the State 2011 to 2016"/>
    <s v="-"/>
    <s v="Both sexes"/>
    <s v="01"/>
    <s v="On foot"/>
    <s v="RN"/>
    <s v="Roscommon"/>
    <s v="-06"/>
    <s v="All persons"/>
    <s v="2011"/>
    <s v="2011"/>
    <s v="Number"/>
    <n v="3236"/>
  </r>
  <r>
    <s v="E6011"/>
    <s v="Population Usually Resident and Present in the State 2011 to 2016"/>
    <s v="-"/>
    <s v="Both sexes"/>
    <s v="01"/>
    <s v="On foot"/>
    <s v="RN"/>
    <s v="Roscommon"/>
    <s v="-06"/>
    <s v="All persons"/>
    <s v="2016"/>
    <s v="2016"/>
    <s v="Number"/>
    <n v="2824"/>
  </r>
  <r>
    <s v="E6011"/>
    <s v="Population Usually Resident and Present in the State 2011 to 2016"/>
    <s v="-"/>
    <s v="Both sexes"/>
    <s v="01"/>
    <s v="On foot"/>
    <s v="RN"/>
    <s v="Roscommon"/>
    <s v="904"/>
    <s v="Population aged 15 years and over at work"/>
    <s v="2011"/>
    <s v="2011"/>
    <s v="Number"/>
    <n v="1229"/>
  </r>
  <r>
    <s v="E6011"/>
    <s v="Population Usually Resident and Present in the State 2011 to 2016"/>
    <s v="-"/>
    <s v="Both sexes"/>
    <s v="01"/>
    <s v="On foot"/>
    <s v="RN"/>
    <s v="Roscommon"/>
    <s v="904"/>
    <s v="Population aged 15 years and over at work"/>
    <s v="2016"/>
    <s v="2016"/>
    <s v="Number"/>
    <n v="1097"/>
  </r>
  <r>
    <s v="E6011"/>
    <s v="Population Usually Resident and Present in the State 2011 to 2016"/>
    <s v="-"/>
    <s v="Both sexes"/>
    <s v="01"/>
    <s v="On foot"/>
    <s v="RN"/>
    <s v="Roscommon"/>
    <s v="901"/>
    <s v="Children at school aged between 5 and 12 years"/>
    <s v="2011"/>
    <s v="2011"/>
    <s v="Number"/>
    <n v="630"/>
  </r>
  <r>
    <s v="E6011"/>
    <s v="Population Usually Resident and Present in the State 2011 to 2016"/>
    <s v="-"/>
    <s v="Both sexes"/>
    <s v="01"/>
    <s v="On foot"/>
    <s v="RN"/>
    <s v="Roscommon"/>
    <s v="901"/>
    <s v="Children at school aged between 5 and 12 years"/>
    <s v="2016"/>
    <s v="2016"/>
    <s v="Number"/>
    <n v="634"/>
  </r>
  <r>
    <s v="E6011"/>
    <s v="Population Usually Resident and Present in the State 2011 to 2016"/>
    <s v="-"/>
    <s v="Both sexes"/>
    <s v="01"/>
    <s v="On foot"/>
    <s v="RN"/>
    <s v="Roscommon"/>
    <s v="902"/>
    <s v="Students at school or college aged between 13 and 18 years"/>
    <s v="2011"/>
    <s v="2011"/>
    <s v="Number"/>
    <n v="588"/>
  </r>
  <r>
    <s v="E6011"/>
    <s v="Population Usually Resident and Present in the State 2011 to 2016"/>
    <s v="-"/>
    <s v="Both sexes"/>
    <s v="01"/>
    <s v="On foot"/>
    <s v="RN"/>
    <s v="Roscommon"/>
    <s v="902"/>
    <s v="Students at school or college aged between 13 and 18 years"/>
    <s v="2016"/>
    <s v="2016"/>
    <s v="Number"/>
    <n v="478"/>
  </r>
  <r>
    <s v="E6011"/>
    <s v="Population Usually Resident and Present in the State 2011 to 2016"/>
    <s v="-"/>
    <s v="Both sexes"/>
    <s v="01"/>
    <s v="On foot"/>
    <s v="RN"/>
    <s v="Roscommon"/>
    <s v="903"/>
    <s v="Students at school or college aged 19 years and over"/>
    <s v="2011"/>
    <s v="2011"/>
    <s v="Number"/>
    <n v="789"/>
  </r>
  <r>
    <s v="E6011"/>
    <s v="Population Usually Resident and Present in the State 2011 to 2016"/>
    <s v="-"/>
    <s v="Both sexes"/>
    <s v="01"/>
    <s v="On foot"/>
    <s v="RN"/>
    <s v="Roscommon"/>
    <s v="903"/>
    <s v="Students at school or college aged 19 years and over"/>
    <s v="2016"/>
    <s v="2016"/>
    <s v="Number"/>
    <n v="615"/>
  </r>
  <r>
    <s v="E6011"/>
    <s v="Population Usually Resident and Present in the State 2011 to 2016"/>
    <s v="-"/>
    <s v="Both sexes"/>
    <s v="01"/>
    <s v="On foot"/>
    <s v="SO"/>
    <s v="Sligo"/>
    <s v="-06"/>
    <s v="All persons"/>
    <s v="2011"/>
    <s v="2011"/>
    <s v="Number"/>
    <n v="5057"/>
  </r>
  <r>
    <s v="E6011"/>
    <s v="Population Usually Resident and Present in the State 2011 to 2016"/>
    <s v="-"/>
    <s v="Both sexes"/>
    <s v="01"/>
    <s v="On foot"/>
    <s v="SO"/>
    <s v="Sligo"/>
    <s v="-06"/>
    <s v="All persons"/>
    <s v="2016"/>
    <s v="2016"/>
    <s v="Number"/>
    <n v="4759"/>
  </r>
  <r>
    <s v="E6011"/>
    <s v="Population Usually Resident and Present in the State 2011 to 2016"/>
    <s v="-"/>
    <s v="Both sexes"/>
    <s v="01"/>
    <s v="On foot"/>
    <s v="SO"/>
    <s v="Sligo"/>
    <s v="904"/>
    <s v="Population aged 15 years and over at work"/>
    <s v="2011"/>
    <s v="2011"/>
    <s v="Number"/>
    <n v="2160"/>
  </r>
  <r>
    <s v="E6011"/>
    <s v="Population Usually Resident and Present in the State 2011 to 2016"/>
    <s v="-"/>
    <s v="Both sexes"/>
    <s v="01"/>
    <s v="On foot"/>
    <s v="SO"/>
    <s v="Sligo"/>
    <s v="904"/>
    <s v="Population aged 15 years and over at work"/>
    <s v="2016"/>
    <s v="2016"/>
    <s v="Number"/>
    <n v="2092"/>
  </r>
  <r>
    <s v="E6011"/>
    <s v="Population Usually Resident and Present in the State 2011 to 2016"/>
    <s v="-"/>
    <s v="Both sexes"/>
    <s v="01"/>
    <s v="On foot"/>
    <s v="SO"/>
    <s v="Sligo"/>
    <s v="901"/>
    <s v="Children at school aged between 5 and 12 years"/>
    <s v="2011"/>
    <s v="2011"/>
    <s v="Number"/>
    <n v="987"/>
  </r>
  <r>
    <s v="E6011"/>
    <s v="Population Usually Resident and Present in the State 2011 to 2016"/>
    <s v="-"/>
    <s v="Both sexes"/>
    <s v="01"/>
    <s v="On foot"/>
    <s v="SO"/>
    <s v="Sligo"/>
    <s v="901"/>
    <s v="Children at school aged between 5 and 12 years"/>
    <s v="2016"/>
    <s v="2016"/>
    <s v="Number"/>
    <n v="1068"/>
  </r>
  <r>
    <s v="E6011"/>
    <s v="Population Usually Resident and Present in the State 2011 to 2016"/>
    <s v="-"/>
    <s v="Both sexes"/>
    <s v="01"/>
    <s v="On foot"/>
    <s v="SO"/>
    <s v="Sligo"/>
    <s v="902"/>
    <s v="Students at school or college aged between 13 and 18 years"/>
    <s v="2011"/>
    <s v="2011"/>
    <s v="Number"/>
    <n v="723"/>
  </r>
  <r>
    <s v="E6011"/>
    <s v="Population Usually Resident and Present in the State 2011 to 2016"/>
    <s v="-"/>
    <s v="Both sexes"/>
    <s v="01"/>
    <s v="On foot"/>
    <s v="SO"/>
    <s v="Sligo"/>
    <s v="902"/>
    <s v="Students at school or college aged between 13 and 18 years"/>
    <s v="2016"/>
    <s v="2016"/>
    <s v="Number"/>
    <n v="583"/>
  </r>
  <r>
    <s v="E6011"/>
    <s v="Population Usually Resident and Present in the State 2011 to 2016"/>
    <s v="-"/>
    <s v="Both sexes"/>
    <s v="01"/>
    <s v="On foot"/>
    <s v="SO"/>
    <s v="Sligo"/>
    <s v="903"/>
    <s v="Students at school or college aged 19 years and over"/>
    <s v="2011"/>
    <s v="2011"/>
    <s v="Number"/>
    <n v="1187"/>
  </r>
  <r>
    <s v="E6011"/>
    <s v="Population Usually Resident and Present in the State 2011 to 2016"/>
    <s v="-"/>
    <s v="Both sexes"/>
    <s v="01"/>
    <s v="On foot"/>
    <s v="SO"/>
    <s v="Sligo"/>
    <s v="903"/>
    <s v="Students at school or college aged 19 years and over"/>
    <s v="2016"/>
    <s v="2016"/>
    <s v="Number"/>
    <n v="1016"/>
  </r>
  <r>
    <s v="E6011"/>
    <s v="Population Usually Resident and Present in the State 2011 to 2016"/>
    <s v="-"/>
    <s v="Both sexes"/>
    <s v="01"/>
    <s v="On foot"/>
    <s v="CN"/>
    <s v="Cavan"/>
    <s v="-06"/>
    <s v="All persons"/>
    <s v="2011"/>
    <s v="2011"/>
    <s v="Number"/>
    <n v="4106"/>
  </r>
  <r>
    <s v="E6011"/>
    <s v="Population Usually Resident and Present in the State 2011 to 2016"/>
    <s v="-"/>
    <s v="Both sexes"/>
    <s v="01"/>
    <s v="On foot"/>
    <s v="CN"/>
    <s v="Cavan"/>
    <s v="-06"/>
    <s v="All persons"/>
    <s v="2016"/>
    <s v="2016"/>
    <s v="Number"/>
    <n v="4352"/>
  </r>
  <r>
    <s v="E6011"/>
    <s v="Population Usually Resident and Present in the State 2011 to 2016"/>
    <s v="-"/>
    <s v="Both sexes"/>
    <s v="01"/>
    <s v="On foot"/>
    <s v="CN"/>
    <s v="Cavan"/>
    <s v="904"/>
    <s v="Population aged 15 years and over at work"/>
    <s v="2011"/>
    <s v="2011"/>
    <s v="Number"/>
    <n v="1599"/>
  </r>
  <r>
    <s v="E6011"/>
    <s v="Population Usually Resident and Present in the State 2011 to 2016"/>
    <s v="-"/>
    <s v="Both sexes"/>
    <s v="01"/>
    <s v="On foot"/>
    <s v="CN"/>
    <s v="Cavan"/>
    <s v="904"/>
    <s v="Population aged 15 years and over at work"/>
    <s v="2016"/>
    <s v="2016"/>
    <s v="Number"/>
    <n v="1834"/>
  </r>
  <r>
    <s v="E6011"/>
    <s v="Population Usually Resident and Present in the State 2011 to 2016"/>
    <s v="-"/>
    <s v="Both sexes"/>
    <s v="01"/>
    <s v="On foot"/>
    <s v="CN"/>
    <s v="Cavan"/>
    <s v="901"/>
    <s v="Children at school aged between 5 and 12 years"/>
    <s v="2011"/>
    <s v="2011"/>
    <s v="Number"/>
    <n v="1184"/>
  </r>
  <r>
    <s v="E6011"/>
    <s v="Population Usually Resident and Present in the State 2011 to 2016"/>
    <s v="-"/>
    <s v="Both sexes"/>
    <s v="01"/>
    <s v="On foot"/>
    <s v="CN"/>
    <s v="Cavan"/>
    <s v="901"/>
    <s v="Children at school aged between 5 and 12 years"/>
    <s v="2016"/>
    <s v="2016"/>
    <s v="Number"/>
    <n v="1334"/>
  </r>
  <r>
    <s v="E6011"/>
    <s v="Population Usually Resident and Present in the State 2011 to 2016"/>
    <s v="-"/>
    <s v="Both sexes"/>
    <s v="01"/>
    <s v="On foot"/>
    <s v="CN"/>
    <s v="Cavan"/>
    <s v="902"/>
    <s v="Students at school or college aged between 13 and 18 years"/>
    <s v="2011"/>
    <s v="2011"/>
    <s v="Number"/>
    <n v="683"/>
  </r>
  <r>
    <s v="E6011"/>
    <s v="Population Usually Resident and Present in the State 2011 to 2016"/>
    <s v="-"/>
    <s v="Both sexes"/>
    <s v="01"/>
    <s v="On foot"/>
    <s v="CN"/>
    <s v="Cavan"/>
    <s v="902"/>
    <s v="Students at school or college aged between 13 and 18 years"/>
    <s v="2016"/>
    <s v="2016"/>
    <s v="Number"/>
    <n v="624"/>
  </r>
  <r>
    <s v="E6011"/>
    <s v="Population Usually Resident and Present in the State 2011 to 2016"/>
    <s v="-"/>
    <s v="Both sexes"/>
    <s v="01"/>
    <s v="On foot"/>
    <s v="CN"/>
    <s v="Cavan"/>
    <s v="903"/>
    <s v="Students at school or college aged 19 years and over"/>
    <s v="2011"/>
    <s v="2011"/>
    <s v="Number"/>
    <n v="640"/>
  </r>
  <r>
    <s v="E6011"/>
    <s v="Population Usually Resident and Present in the State 2011 to 2016"/>
    <s v="-"/>
    <s v="Both sexes"/>
    <s v="01"/>
    <s v="On foot"/>
    <s v="CN"/>
    <s v="Cavan"/>
    <s v="903"/>
    <s v="Students at school or college aged 19 years and over"/>
    <s v="2016"/>
    <s v="2016"/>
    <s v="Number"/>
    <n v="560"/>
  </r>
  <r>
    <s v="E6011"/>
    <s v="Population Usually Resident and Present in the State 2011 to 2016"/>
    <s v="-"/>
    <s v="Both sexes"/>
    <s v="01"/>
    <s v="On foot"/>
    <s v="DL"/>
    <s v="Donegal"/>
    <s v="-06"/>
    <s v="All persons"/>
    <s v="2011"/>
    <s v="2011"/>
    <s v="Number"/>
    <n v="8149"/>
  </r>
  <r>
    <s v="E6011"/>
    <s v="Population Usually Resident and Present in the State 2011 to 2016"/>
    <s v="-"/>
    <s v="Both sexes"/>
    <s v="01"/>
    <s v="On foot"/>
    <s v="DL"/>
    <s v="Donegal"/>
    <s v="-06"/>
    <s v="All persons"/>
    <s v="2016"/>
    <s v="2016"/>
    <s v="Number"/>
    <n v="7872"/>
  </r>
  <r>
    <s v="E6011"/>
    <s v="Population Usually Resident and Present in the State 2011 to 2016"/>
    <s v="-"/>
    <s v="Both sexes"/>
    <s v="01"/>
    <s v="On foot"/>
    <s v="DL"/>
    <s v="Donegal"/>
    <s v="904"/>
    <s v="Population aged 15 years and over at work"/>
    <s v="2011"/>
    <s v="2011"/>
    <s v="Number"/>
    <n v="3497"/>
  </r>
  <r>
    <s v="E6011"/>
    <s v="Population Usually Resident and Present in the State 2011 to 2016"/>
    <s v="-"/>
    <s v="Both sexes"/>
    <s v="01"/>
    <s v="On foot"/>
    <s v="DL"/>
    <s v="Donegal"/>
    <s v="904"/>
    <s v="Population aged 15 years and over at work"/>
    <s v="2016"/>
    <s v="2016"/>
    <s v="Number"/>
    <n v="3646"/>
  </r>
  <r>
    <s v="E6011"/>
    <s v="Population Usually Resident and Present in the State 2011 to 2016"/>
    <s v="-"/>
    <s v="Both sexes"/>
    <s v="01"/>
    <s v="On foot"/>
    <s v="DL"/>
    <s v="Donegal"/>
    <s v="901"/>
    <s v="Children at school aged between 5 and 12 years"/>
    <s v="2011"/>
    <s v="2011"/>
    <s v="Number"/>
    <n v="1906"/>
  </r>
  <r>
    <s v="E6011"/>
    <s v="Population Usually Resident and Present in the State 2011 to 2016"/>
    <s v="-"/>
    <s v="Both sexes"/>
    <s v="01"/>
    <s v="On foot"/>
    <s v="DL"/>
    <s v="Donegal"/>
    <s v="901"/>
    <s v="Children at school aged between 5 and 12 years"/>
    <s v="2016"/>
    <s v="2016"/>
    <s v="Number"/>
    <n v="1687"/>
  </r>
  <r>
    <s v="E6011"/>
    <s v="Population Usually Resident and Present in the State 2011 to 2016"/>
    <s v="-"/>
    <s v="Both sexes"/>
    <s v="01"/>
    <s v="On foot"/>
    <s v="DL"/>
    <s v="Donegal"/>
    <s v="902"/>
    <s v="Students at school or college aged between 13 and 18 years"/>
    <s v="2011"/>
    <s v="2011"/>
    <s v="Number"/>
    <n v="1428"/>
  </r>
  <r>
    <s v="E6011"/>
    <s v="Population Usually Resident and Present in the State 2011 to 2016"/>
    <s v="-"/>
    <s v="Both sexes"/>
    <s v="01"/>
    <s v="On foot"/>
    <s v="DL"/>
    <s v="Donegal"/>
    <s v="902"/>
    <s v="Students at school or college aged between 13 and 18 years"/>
    <s v="2016"/>
    <s v="2016"/>
    <s v="Number"/>
    <n v="1226"/>
  </r>
  <r>
    <s v="E6011"/>
    <s v="Population Usually Resident and Present in the State 2011 to 2016"/>
    <s v="-"/>
    <s v="Both sexes"/>
    <s v="01"/>
    <s v="On foot"/>
    <s v="DL"/>
    <s v="Donegal"/>
    <s v="903"/>
    <s v="Students at school or college aged 19 years and over"/>
    <s v="2011"/>
    <s v="2011"/>
    <s v="Number"/>
    <n v="1318"/>
  </r>
  <r>
    <s v="E6011"/>
    <s v="Population Usually Resident and Present in the State 2011 to 2016"/>
    <s v="-"/>
    <s v="Both sexes"/>
    <s v="01"/>
    <s v="On foot"/>
    <s v="DL"/>
    <s v="Donegal"/>
    <s v="903"/>
    <s v="Students at school or college aged 19 years and over"/>
    <s v="2016"/>
    <s v="2016"/>
    <s v="Number"/>
    <n v="1313"/>
  </r>
  <r>
    <s v="E6011"/>
    <s v="Population Usually Resident and Present in the State 2011 to 2016"/>
    <s v="-"/>
    <s v="Both sexes"/>
    <s v="01"/>
    <s v="On foot"/>
    <s v="MN"/>
    <s v="Monaghan"/>
    <s v="-06"/>
    <s v="All persons"/>
    <s v="2011"/>
    <s v="2011"/>
    <s v="Number"/>
    <n v="4073"/>
  </r>
  <r>
    <s v="E6011"/>
    <s v="Population Usually Resident and Present in the State 2011 to 2016"/>
    <s v="-"/>
    <s v="Both sexes"/>
    <s v="01"/>
    <s v="On foot"/>
    <s v="MN"/>
    <s v="Monaghan"/>
    <s v="-06"/>
    <s v="All persons"/>
    <s v="2016"/>
    <s v="2016"/>
    <s v="Number"/>
    <n v="3863"/>
  </r>
  <r>
    <s v="E6011"/>
    <s v="Population Usually Resident and Present in the State 2011 to 2016"/>
    <s v="-"/>
    <s v="Both sexes"/>
    <s v="01"/>
    <s v="On foot"/>
    <s v="MN"/>
    <s v="Monaghan"/>
    <s v="904"/>
    <s v="Population aged 15 years and over at work"/>
    <s v="2011"/>
    <s v="2011"/>
    <s v="Number"/>
    <n v="1794"/>
  </r>
  <r>
    <s v="E6011"/>
    <s v="Population Usually Resident and Present in the State 2011 to 2016"/>
    <s v="-"/>
    <s v="Both sexes"/>
    <s v="01"/>
    <s v="On foot"/>
    <s v="MN"/>
    <s v="Monaghan"/>
    <s v="904"/>
    <s v="Population aged 15 years and over at work"/>
    <s v="2016"/>
    <s v="2016"/>
    <s v="Number"/>
    <n v="1751"/>
  </r>
  <r>
    <s v="E6011"/>
    <s v="Population Usually Resident and Present in the State 2011 to 2016"/>
    <s v="-"/>
    <s v="Both sexes"/>
    <s v="01"/>
    <s v="On foot"/>
    <s v="MN"/>
    <s v="Monaghan"/>
    <s v="901"/>
    <s v="Children at school aged between 5 and 12 years"/>
    <s v="2011"/>
    <s v="2011"/>
    <s v="Number"/>
    <n v="953"/>
  </r>
  <r>
    <s v="E6011"/>
    <s v="Population Usually Resident and Present in the State 2011 to 2016"/>
    <s v="-"/>
    <s v="Both sexes"/>
    <s v="01"/>
    <s v="On foot"/>
    <s v="MN"/>
    <s v="Monaghan"/>
    <s v="901"/>
    <s v="Children at school aged between 5 and 12 years"/>
    <s v="2016"/>
    <s v="2016"/>
    <s v="Number"/>
    <n v="942"/>
  </r>
  <r>
    <s v="E6011"/>
    <s v="Population Usually Resident and Present in the State 2011 to 2016"/>
    <s v="-"/>
    <s v="Both sexes"/>
    <s v="01"/>
    <s v="On foot"/>
    <s v="MN"/>
    <s v="Monaghan"/>
    <s v="902"/>
    <s v="Students at school or college aged between 13 and 18 years"/>
    <s v="2011"/>
    <s v="2011"/>
    <s v="Number"/>
    <n v="764"/>
  </r>
  <r>
    <s v="E6011"/>
    <s v="Population Usually Resident and Present in the State 2011 to 2016"/>
    <s v="-"/>
    <s v="Both sexes"/>
    <s v="01"/>
    <s v="On foot"/>
    <s v="MN"/>
    <s v="Monaghan"/>
    <s v="902"/>
    <s v="Students at school or college aged between 13 and 18 years"/>
    <s v="2016"/>
    <s v="2016"/>
    <s v="Number"/>
    <n v="721"/>
  </r>
  <r>
    <s v="E6011"/>
    <s v="Population Usually Resident and Present in the State 2011 to 2016"/>
    <s v="-"/>
    <s v="Both sexes"/>
    <s v="01"/>
    <s v="On foot"/>
    <s v="MN"/>
    <s v="Monaghan"/>
    <s v="903"/>
    <s v="Students at school or college aged 19 years and over"/>
    <s v="2011"/>
    <s v="2011"/>
    <s v="Number"/>
    <n v="562"/>
  </r>
  <r>
    <s v="E6011"/>
    <s v="Population Usually Resident and Present in the State 2011 to 2016"/>
    <s v="-"/>
    <s v="Both sexes"/>
    <s v="01"/>
    <s v="On foot"/>
    <s v="MN"/>
    <s v="Monaghan"/>
    <s v="903"/>
    <s v="Students at school or college aged 19 years and over"/>
    <s v="2016"/>
    <s v="2016"/>
    <s v="Number"/>
    <n v="449"/>
  </r>
  <r>
    <s v="E6011"/>
    <s v="Population Usually Resident and Present in the State 2011 to 2016"/>
    <s v="-"/>
    <s v="Both sexes"/>
    <s v="02"/>
    <s v="Bicycle"/>
    <s v="IE"/>
    <s v="State"/>
    <s v="-06"/>
    <s v="All persons"/>
    <s v="2011"/>
    <s v="2011"/>
    <s v="Number"/>
    <n v="61177"/>
  </r>
  <r>
    <s v="E6011"/>
    <s v="Population Usually Resident and Present in the State 2011 to 2016"/>
    <s v="-"/>
    <s v="Both sexes"/>
    <s v="02"/>
    <s v="Bicycle"/>
    <s v="IE"/>
    <s v="State"/>
    <s v="-06"/>
    <s v="All persons"/>
    <s v="2016"/>
    <s v="2016"/>
    <s v="Number"/>
    <n v="82123"/>
  </r>
  <r>
    <s v="E6011"/>
    <s v="Population Usually Resident and Present in the State 2011 to 2016"/>
    <s v="-"/>
    <s v="Both sexes"/>
    <s v="02"/>
    <s v="Bicycle"/>
    <s v="IE"/>
    <s v="State"/>
    <s v="904"/>
    <s v="Population aged 15 years and over at work"/>
    <s v="2011"/>
    <s v="2011"/>
    <s v="Number"/>
    <n v="39803"/>
  </r>
  <r>
    <s v="E6011"/>
    <s v="Population Usually Resident and Present in the State 2011 to 2016"/>
    <s v="-"/>
    <s v="Both sexes"/>
    <s v="02"/>
    <s v="Bicycle"/>
    <s v="IE"/>
    <s v="State"/>
    <s v="904"/>
    <s v="Population aged 15 years and over at work"/>
    <s v="2016"/>
    <s v="2016"/>
    <s v="Number"/>
    <n v="56837"/>
  </r>
  <r>
    <s v="E6011"/>
    <s v="Population Usually Resident and Present in the State 2011 to 2016"/>
    <s v="-"/>
    <s v="Both sexes"/>
    <s v="02"/>
    <s v="Bicycle"/>
    <s v="IE"/>
    <s v="State"/>
    <s v="901"/>
    <s v="Children at school aged between 5 and 12 years"/>
    <s v="2011"/>
    <s v="2011"/>
    <s v="Number"/>
    <n v="6252"/>
  </r>
  <r>
    <s v="E6011"/>
    <s v="Population Usually Resident and Present in the State 2011 to 2016"/>
    <s v="-"/>
    <s v="Both sexes"/>
    <s v="02"/>
    <s v="Bicycle"/>
    <s v="IE"/>
    <s v="State"/>
    <s v="901"/>
    <s v="Children at school aged between 5 and 12 years"/>
    <s v="2016"/>
    <s v="2016"/>
    <s v="Number"/>
    <n v="7326"/>
  </r>
  <r>
    <s v="E6011"/>
    <s v="Population Usually Resident and Present in the State 2011 to 2016"/>
    <s v="-"/>
    <s v="Both sexes"/>
    <s v="02"/>
    <s v="Bicycle"/>
    <s v="IE"/>
    <s v="State"/>
    <s v="902"/>
    <s v="Students at school or college aged between 13 and 18 years"/>
    <s v="2011"/>
    <s v="2011"/>
    <s v="Number"/>
    <n v="6592"/>
  </r>
  <r>
    <s v="E6011"/>
    <s v="Population Usually Resident and Present in the State 2011 to 2016"/>
    <s v="-"/>
    <s v="Both sexes"/>
    <s v="02"/>
    <s v="Bicycle"/>
    <s v="IE"/>
    <s v="State"/>
    <s v="902"/>
    <s v="Students at school or college aged between 13 and 18 years"/>
    <s v="2016"/>
    <s v="2016"/>
    <s v="Number"/>
    <n v="7282"/>
  </r>
  <r>
    <s v="E6011"/>
    <s v="Population Usually Resident and Present in the State 2011 to 2016"/>
    <s v="-"/>
    <s v="Both sexes"/>
    <s v="02"/>
    <s v="Bicycle"/>
    <s v="IE"/>
    <s v="State"/>
    <s v="903"/>
    <s v="Students at school or college aged 19 years and over"/>
    <s v="2011"/>
    <s v="2011"/>
    <s v="Number"/>
    <n v="8530"/>
  </r>
  <r>
    <s v="E6011"/>
    <s v="Population Usually Resident and Present in the State 2011 to 2016"/>
    <s v="-"/>
    <s v="Both sexes"/>
    <s v="02"/>
    <s v="Bicycle"/>
    <s v="IE"/>
    <s v="State"/>
    <s v="903"/>
    <s v="Students at school or college aged 19 years and over"/>
    <s v="2016"/>
    <s v="2016"/>
    <s v="Number"/>
    <n v="10678"/>
  </r>
  <r>
    <s v="E6011"/>
    <s v="Population Usually Resident and Present in the State 2011 to 2016"/>
    <s v="-"/>
    <s v="Both sexes"/>
    <s v="02"/>
    <s v="Bicycle"/>
    <s v="CW"/>
    <s v="Carlow"/>
    <s v="-06"/>
    <s v="All persons"/>
    <s v="2011"/>
    <s v="2011"/>
    <s v="Number"/>
    <n v="314"/>
  </r>
  <r>
    <s v="E6011"/>
    <s v="Population Usually Resident and Present in the State 2011 to 2016"/>
    <s v="-"/>
    <s v="Both sexes"/>
    <s v="02"/>
    <s v="Bicycle"/>
    <s v="CW"/>
    <s v="Carlow"/>
    <s v="-06"/>
    <s v="All persons"/>
    <s v="2016"/>
    <s v="2016"/>
    <s v="Number"/>
    <n v="368"/>
  </r>
  <r>
    <s v="E6011"/>
    <s v="Population Usually Resident and Present in the State 2011 to 2016"/>
    <s v="-"/>
    <s v="Both sexes"/>
    <s v="02"/>
    <s v="Bicycle"/>
    <s v="CW"/>
    <s v="Carlow"/>
    <s v="904"/>
    <s v="Population aged 15 years and over at work"/>
    <s v="2011"/>
    <s v="2011"/>
    <s v="Number"/>
    <n v="167"/>
  </r>
  <r>
    <s v="E6011"/>
    <s v="Population Usually Resident and Present in the State 2011 to 2016"/>
    <s v="-"/>
    <s v="Both sexes"/>
    <s v="02"/>
    <s v="Bicycle"/>
    <s v="CW"/>
    <s v="Carlow"/>
    <s v="904"/>
    <s v="Population aged 15 years and over at work"/>
    <s v="2016"/>
    <s v="2016"/>
    <s v="Number"/>
    <n v="235"/>
  </r>
  <r>
    <s v="E6011"/>
    <s v="Population Usually Resident and Present in the State 2011 to 2016"/>
    <s v="-"/>
    <s v="Both sexes"/>
    <s v="02"/>
    <s v="Bicycle"/>
    <s v="CW"/>
    <s v="Carlow"/>
    <s v="901"/>
    <s v="Children at school aged between 5 and 12 years"/>
    <s v="2011"/>
    <s v="2011"/>
    <s v="Number"/>
    <n v="39"/>
  </r>
  <r>
    <s v="E6011"/>
    <s v="Population Usually Resident and Present in the State 2011 to 2016"/>
    <s v="-"/>
    <s v="Both sexes"/>
    <s v="02"/>
    <s v="Bicycle"/>
    <s v="CW"/>
    <s v="Carlow"/>
    <s v="901"/>
    <s v="Children at school aged between 5 and 12 years"/>
    <s v="2016"/>
    <s v="2016"/>
    <s v="Number"/>
    <n v="50"/>
  </r>
  <r>
    <s v="E6011"/>
    <s v="Population Usually Resident and Present in the State 2011 to 2016"/>
    <s v="-"/>
    <s v="Both sexes"/>
    <s v="02"/>
    <s v="Bicycle"/>
    <s v="CW"/>
    <s v="Carlow"/>
    <s v="902"/>
    <s v="Students at school or college aged between 13 and 18 years"/>
    <s v="2011"/>
    <s v="2011"/>
    <s v="Number"/>
    <n v="44"/>
  </r>
  <r>
    <s v="E6011"/>
    <s v="Population Usually Resident and Present in the State 2011 to 2016"/>
    <s v="-"/>
    <s v="Both sexes"/>
    <s v="02"/>
    <s v="Bicycle"/>
    <s v="CW"/>
    <s v="Carlow"/>
    <s v="902"/>
    <s v="Students at school or college aged between 13 and 18 years"/>
    <s v="2016"/>
    <s v="2016"/>
    <s v="Number"/>
    <n v="21"/>
  </r>
  <r>
    <s v="E6011"/>
    <s v="Population Usually Resident and Present in the State 2011 to 2016"/>
    <s v="-"/>
    <s v="Both sexes"/>
    <s v="02"/>
    <s v="Bicycle"/>
    <s v="CW"/>
    <s v="Carlow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-"/>
    <s v="Both sexes"/>
    <s v="02"/>
    <s v="Bicycle"/>
    <s v="CW"/>
    <s v="Carlow"/>
    <s v="903"/>
    <s v="Students at school or college aged 19 years and over"/>
    <s v="2016"/>
    <s v="2016"/>
    <s v="Number"/>
    <n v="62"/>
  </r>
  <r>
    <s v="E6011"/>
    <s v="Population Usually Resident and Present in the State 2011 to 2016"/>
    <s v="-"/>
    <s v="Both sexes"/>
    <s v="02"/>
    <s v="Bicycle"/>
    <s v="DC"/>
    <s v="Dublin City"/>
    <s v="-06"/>
    <s v="All persons"/>
    <s v="2011"/>
    <s v="2011"/>
    <s v="Number"/>
    <n v="23300"/>
  </r>
  <r>
    <s v="E6011"/>
    <s v="Population Usually Resident and Present in the State 2011 to 2016"/>
    <s v="-"/>
    <s v="Both sexes"/>
    <s v="02"/>
    <s v="Bicycle"/>
    <s v="DC"/>
    <s v="Dublin City"/>
    <s v="-06"/>
    <s v="All persons"/>
    <s v="2016"/>
    <s v="2016"/>
    <s v="Number"/>
    <n v="34684"/>
  </r>
  <r>
    <s v="E6011"/>
    <s v="Population Usually Resident and Present in the State 2011 to 2016"/>
    <s v="-"/>
    <s v="Both sexes"/>
    <s v="02"/>
    <s v="Bicycle"/>
    <s v="DC"/>
    <s v="Dublin City"/>
    <s v="904"/>
    <s v="Population aged 15 years and over at work"/>
    <s v="2011"/>
    <s v="2011"/>
    <s v="Number"/>
    <n v="16960"/>
  </r>
  <r>
    <s v="E6011"/>
    <s v="Population Usually Resident and Present in the State 2011 to 2016"/>
    <s v="-"/>
    <s v="Both sexes"/>
    <s v="02"/>
    <s v="Bicycle"/>
    <s v="DC"/>
    <s v="Dublin City"/>
    <s v="904"/>
    <s v="Population aged 15 years and over at work"/>
    <s v="2016"/>
    <s v="2016"/>
    <s v="Number"/>
    <n v="26374"/>
  </r>
  <r>
    <s v="E6011"/>
    <s v="Population Usually Resident and Present in the State 2011 to 2016"/>
    <s v="-"/>
    <s v="Both sexes"/>
    <s v="02"/>
    <s v="Bicycle"/>
    <s v="DC"/>
    <s v="Dublin City"/>
    <s v="901"/>
    <s v="Children at school aged between 5 and 12 years"/>
    <s v="2011"/>
    <s v="2011"/>
    <s v="Number"/>
    <n v="1284"/>
  </r>
  <r>
    <s v="E6011"/>
    <s v="Population Usually Resident and Present in the State 2011 to 2016"/>
    <s v="-"/>
    <s v="Both sexes"/>
    <s v="02"/>
    <s v="Bicycle"/>
    <s v="DC"/>
    <s v="Dublin City"/>
    <s v="901"/>
    <s v="Children at school aged between 5 and 12 years"/>
    <s v="2016"/>
    <s v="2016"/>
    <s v="Number"/>
    <n v="1685"/>
  </r>
  <r>
    <s v="E6011"/>
    <s v="Population Usually Resident and Present in the State 2011 to 2016"/>
    <s v="-"/>
    <s v="Both sexes"/>
    <s v="02"/>
    <s v="Bicycle"/>
    <s v="DC"/>
    <s v="Dublin City"/>
    <s v="902"/>
    <s v="Students at school or college aged between 13 and 18 years"/>
    <s v="2011"/>
    <s v="2011"/>
    <s v="Number"/>
    <n v="2019"/>
  </r>
  <r>
    <s v="E6011"/>
    <s v="Population Usually Resident and Present in the State 2011 to 2016"/>
    <s v="-"/>
    <s v="Both sexes"/>
    <s v="02"/>
    <s v="Bicycle"/>
    <s v="DC"/>
    <s v="Dublin City"/>
    <s v="902"/>
    <s v="Students at school or college aged between 13 and 18 years"/>
    <s v="2016"/>
    <s v="2016"/>
    <s v="Number"/>
    <n v="2442"/>
  </r>
  <r>
    <s v="E6011"/>
    <s v="Population Usually Resident and Present in the State 2011 to 2016"/>
    <s v="-"/>
    <s v="Both sexes"/>
    <s v="02"/>
    <s v="Bicycle"/>
    <s v="DC"/>
    <s v="Dublin City"/>
    <s v="903"/>
    <s v="Students at school or college aged 19 years and over"/>
    <s v="2011"/>
    <s v="2011"/>
    <s v="Number"/>
    <n v="3037"/>
  </r>
  <r>
    <s v="E6011"/>
    <s v="Population Usually Resident and Present in the State 2011 to 2016"/>
    <s v="-"/>
    <s v="Both sexes"/>
    <s v="02"/>
    <s v="Bicycle"/>
    <s v="DC"/>
    <s v="Dublin City"/>
    <s v="903"/>
    <s v="Students at school or college aged 19 years and over"/>
    <s v="2016"/>
    <s v="2016"/>
    <s v="Number"/>
    <n v="4183"/>
  </r>
  <r>
    <s v="E6011"/>
    <s v="Population Usually Resident and Present in the State 2011 to 2016"/>
    <s v="-"/>
    <s v="Both sexes"/>
    <s v="02"/>
    <s v="Bicycle"/>
    <s v="DR"/>
    <s v="Dún Laoghaire-Rathdown"/>
    <s v="-06"/>
    <s v="All persons"/>
    <s v="2011"/>
    <s v="2011"/>
    <s v="Number"/>
    <n v="6723"/>
  </r>
  <r>
    <s v="E6011"/>
    <s v="Population Usually Resident and Present in the State 2011 to 2016"/>
    <s v="-"/>
    <s v="Both sexes"/>
    <s v="02"/>
    <s v="Bicycle"/>
    <s v="DR"/>
    <s v="Dún Laoghaire-Rathdown"/>
    <s v="-06"/>
    <s v="All persons"/>
    <s v="2016"/>
    <s v="2016"/>
    <s v="Number"/>
    <n v="8864"/>
  </r>
  <r>
    <s v="E6011"/>
    <s v="Population Usually Resident and Present in the State 2011 to 2016"/>
    <s v="-"/>
    <s v="Both sexes"/>
    <s v="02"/>
    <s v="Bicycle"/>
    <s v="DR"/>
    <s v="Dún Laoghaire-Rathdown"/>
    <s v="904"/>
    <s v="Population aged 15 years and over at work"/>
    <s v="2011"/>
    <s v="2011"/>
    <s v="Number"/>
    <n v="4022"/>
  </r>
  <r>
    <s v="E6011"/>
    <s v="Population Usually Resident and Present in the State 2011 to 2016"/>
    <s v="-"/>
    <s v="Both sexes"/>
    <s v="02"/>
    <s v="Bicycle"/>
    <s v="DR"/>
    <s v="Dún Laoghaire-Rathdown"/>
    <s v="904"/>
    <s v="Population aged 15 years and over at work"/>
    <s v="2016"/>
    <s v="2016"/>
    <s v="Number"/>
    <n v="5795"/>
  </r>
  <r>
    <s v="E6011"/>
    <s v="Population Usually Resident and Present in the State 2011 to 2016"/>
    <s v="-"/>
    <s v="Both sexes"/>
    <s v="02"/>
    <s v="Bicycle"/>
    <s v="DR"/>
    <s v="Dún Laoghaire-Rathdown"/>
    <s v="901"/>
    <s v="Children at school aged between 5 and 12 years"/>
    <s v="2011"/>
    <s v="2011"/>
    <s v="Number"/>
    <n v="514"/>
  </r>
  <r>
    <s v="E6011"/>
    <s v="Population Usually Resident and Present in the State 2011 to 2016"/>
    <s v="-"/>
    <s v="Both sexes"/>
    <s v="02"/>
    <s v="Bicycle"/>
    <s v="DR"/>
    <s v="Dún Laoghaire-Rathdown"/>
    <s v="901"/>
    <s v="Children at school aged between 5 and 12 years"/>
    <s v="2016"/>
    <s v="2016"/>
    <s v="Number"/>
    <n v="677"/>
  </r>
  <r>
    <s v="E6011"/>
    <s v="Population Usually Resident and Present in the State 2011 to 2016"/>
    <s v="-"/>
    <s v="Both sexes"/>
    <s v="02"/>
    <s v="Bicycle"/>
    <s v="DR"/>
    <s v="Dún Laoghaire-Rathdown"/>
    <s v="902"/>
    <s v="Students at school or college aged between 13 and 18 years"/>
    <s v="2011"/>
    <s v="2011"/>
    <s v="Number"/>
    <n v="986"/>
  </r>
  <r>
    <s v="E6011"/>
    <s v="Population Usually Resident and Present in the State 2011 to 2016"/>
    <s v="-"/>
    <s v="Both sexes"/>
    <s v="02"/>
    <s v="Bicycle"/>
    <s v="DR"/>
    <s v="Dún Laoghaire-Rathdown"/>
    <s v="902"/>
    <s v="Students at school or college aged between 13 and 18 years"/>
    <s v="2016"/>
    <s v="2016"/>
    <s v="Number"/>
    <n v="885"/>
  </r>
  <r>
    <s v="E6011"/>
    <s v="Population Usually Resident and Present in the State 2011 to 2016"/>
    <s v="-"/>
    <s v="Both sexes"/>
    <s v="02"/>
    <s v="Bicycle"/>
    <s v="DR"/>
    <s v="Dún Laoghaire-Rathdown"/>
    <s v="903"/>
    <s v="Students at school or college aged 19 years and over"/>
    <s v="2011"/>
    <s v="2011"/>
    <s v="Number"/>
    <n v="1201"/>
  </r>
  <r>
    <s v="E6011"/>
    <s v="Population Usually Resident and Present in the State 2011 to 2016"/>
    <s v="-"/>
    <s v="Both sexes"/>
    <s v="02"/>
    <s v="Bicycle"/>
    <s v="DR"/>
    <s v="Dún Laoghaire-Rathdown"/>
    <s v="903"/>
    <s v="Students at school or college aged 19 years and over"/>
    <s v="2016"/>
    <s v="2016"/>
    <s v="Number"/>
    <n v="1507"/>
  </r>
  <r>
    <s v="E6011"/>
    <s v="Population Usually Resident and Present in the State 2011 to 2016"/>
    <s v="-"/>
    <s v="Both sexes"/>
    <s v="02"/>
    <s v="Bicycle"/>
    <s v="FL"/>
    <s v="Fingal"/>
    <s v="-06"/>
    <s v="All persons"/>
    <s v="2011"/>
    <s v="2011"/>
    <s v="Number"/>
    <n v="3937"/>
  </r>
  <r>
    <s v="E6011"/>
    <s v="Population Usually Resident and Present in the State 2011 to 2016"/>
    <s v="-"/>
    <s v="Both sexes"/>
    <s v="02"/>
    <s v="Bicycle"/>
    <s v="FL"/>
    <s v="Fingal"/>
    <s v="-06"/>
    <s v="All persons"/>
    <s v="2016"/>
    <s v="2016"/>
    <s v="Number"/>
    <n v="5597"/>
  </r>
  <r>
    <s v="E6011"/>
    <s v="Population Usually Resident and Present in the State 2011 to 2016"/>
    <s v="-"/>
    <s v="Both sexes"/>
    <s v="02"/>
    <s v="Bicycle"/>
    <s v="FL"/>
    <s v="Fingal"/>
    <s v="904"/>
    <s v="Population aged 15 years and over at work"/>
    <s v="2011"/>
    <s v="2011"/>
    <s v="Number"/>
    <n v="2401"/>
  </r>
  <r>
    <s v="E6011"/>
    <s v="Population Usually Resident and Present in the State 2011 to 2016"/>
    <s v="-"/>
    <s v="Both sexes"/>
    <s v="02"/>
    <s v="Bicycle"/>
    <s v="FL"/>
    <s v="Fingal"/>
    <s v="904"/>
    <s v="Population aged 15 years and over at work"/>
    <s v="2016"/>
    <s v="2016"/>
    <s v="Number"/>
    <n v="3338"/>
  </r>
  <r>
    <s v="E6011"/>
    <s v="Population Usually Resident and Present in the State 2011 to 2016"/>
    <s v="-"/>
    <s v="Both sexes"/>
    <s v="02"/>
    <s v="Bicycle"/>
    <s v="FL"/>
    <s v="Fingal"/>
    <s v="901"/>
    <s v="Children at school aged between 5 and 12 years"/>
    <s v="2011"/>
    <s v="2011"/>
    <s v="Number"/>
    <n v="686"/>
  </r>
  <r>
    <s v="E6011"/>
    <s v="Population Usually Resident and Present in the State 2011 to 2016"/>
    <s v="-"/>
    <s v="Both sexes"/>
    <s v="02"/>
    <s v="Bicycle"/>
    <s v="FL"/>
    <s v="Fingal"/>
    <s v="901"/>
    <s v="Children at school aged between 5 and 12 years"/>
    <s v="2016"/>
    <s v="2016"/>
    <s v="Number"/>
    <n v="1056"/>
  </r>
  <r>
    <s v="E6011"/>
    <s v="Population Usually Resident and Present in the State 2011 to 2016"/>
    <s v="-"/>
    <s v="Both sexes"/>
    <s v="02"/>
    <s v="Bicycle"/>
    <s v="FL"/>
    <s v="Fingal"/>
    <s v="902"/>
    <s v="Students at school or college aged between 13 and 18 years"/>
    <s v="2011"/>
    <s v="2011"/>
    <s v="Number"/>
    <n v="650"/>
  </r>
  <r>
    <s v="E6011"/>
    <s v="Population Usually Resident and Present in the State 2011 to 2016"/>
    <s v="-"/>
    <s v="Both sexes"/>
    <s v="02"/>
    <s v="Bicycle"/>
    <s v="FL"/>
    <s v="Fingal"/>
    <s v="902"/>
    <s v="Students at school or college aged between 13 and 18 years"/>
    <s v="2016"/>
    <s v="2016"/>
    <s v="Number"/>
    <n v="982"/>
  </r>
  <r>
    <s v="E6011"/>
    <s v="Population Usually Resident and Present in the State 2011 to 2016"/>
    <s v="-"/>
    <s v="Both sexes"/>
    <s v="02"/>
    <s v="Bicycle"/>
    <s v="FL"/>
    <s v="Fingal"/>
    <s v="903"/>
    <s v="Students at school or college aged 19 years and over"/>
    <s v="2011"/>
    <s v="2011"/>
    <s v="Number"/>
    <n v="200"/>
  </r>
  <r>
    <s v="E6011"/>
    <s v="Population Usually Resident and Present in the State 2011 to 2016"/>
    <s v="-"/>
    <s v="Both sexes"/>
    <s v="02"/>
    <s v="Bicycle"/>
    <s v="FL"/>
    <s v="Fingal"/>
    <s v="903"/>
    <s v="Students at school or college aged 19 years and over"/>
    <s v="2016"/>
    <s v="2016"/>
    <s v="Number"/>
    <n v="221"/>
  </r>
  <r>
    <s v="E6011"/>
    <s v="Population Usually Resident and Present in the State 2011 to 2016"/>
    <s v="-"/>
    <s v="Both sexes"/>
    <s v="02"/>
    <s v="Bicycle"/>
    <s v="SD"/>
    <s v="South Dublin"/>
    <s v="-06"/>
    <s v="All persons"/>
    <s v="2011"/>
    <s v="2011"/>
    <s v="Number"/>
    <n v="5000"/>
  </r>
  <r>
    <s v="E6011"/>
    <s v="Population Usually Resident and Present in the State 2011 to 2016"/>
    <s v="-"/>
    <s v="Both sexes"/>
    <s v="02"/>
    <s v="Bicycle"/>
    <s v="SD"/>
    <s v="South Dublin"/>
    <s v="-06"/>
    <s v="All persons"/>
    <s v="2016"/>
    <s v="2016"/>
    <s v="Number"/>
    <n v="6922"/>
  </r>
  <r>
    <s v="E6011"/>
    <s v="Population Usually Resident and Present in the State 2011 to 2016"/>
    <s v="-"/>
    <s v="Both sexes"/>
    <s v="02"/>
    <s v="Bicycle"/>
    <s v="SD"/>
    <s v="South Dublin"/>
    <s v="904"/>
    <s v="Population aged 15 years and over at work"/>
    <s v="2011"/>
    <s v="2011"/>
    <s v="Number"/>
    <n v="3287"/>
  </r>
  <r>
    <s v="E6011"/>
    <s v="Population Usually Resident and Present in the State 2011 to 2016"/>
    <s v="-"/>
    <s v="Both sexes"/>
    <s v="02"/>
    <s v="Bicycle"/>
    <s v="SD"/>
    <s v="South Dublin"/>
    <s v="904"/>
    <s v="Population aged 15 years and over at work"/>
    <s v="2016"/>
    <s v="2016"/>
    <s v="Number"/>
    <n v="4789"/>
  </r>
  <r>
    <s v="E6011"/>
    <s v="Population Usually Resident and Present in the State 2011 to 2016"/>
    <s v="-"/>
    <s v="Both sexes"/>
    <s v="02"/>
    <s v="Bicycle"/>
    <s v="SD"/>
    <s v="South Dublin"/>
    <s v="901"/>
    <s v="Children at school aged between 5 and 12 years"/>
    <s v="2011"/>
    <s v="2011"/>
    <s v="Number"/>
    <n v="478"/>
  </r>
  <r>
    <s v="E6011"/>
    <s v="Population Usually Resident and Present in the State 2011 to 2016"/>
    <s v="-"/>
    <s v="Both sexes"/>
    <s v="02"/>
    <s v="Bicycle"/>
    <s v="SD"/>
    <s v="South Dublin"/>
    <s v="901"/>
    <s v="Children at school aged between 5 and 12 years"/>
    <s v="2016"/>
    <s v="2016"/>
    <s v="Number"/>
    <n v="756"/>
  </r>
  <r>
    <s v="E6011"/>
    <s v="Population Usually Resident and Present in the State 2011 to 2016"/>
    <s v="-"/>
    <s v="Both sexes"/>
    <s v="02"/>
    <s v="Bicycle"/>
    <s v="SD"/>
    <s v="South Dublin"/>
    <s v="902"/>
    <s v="Students at school or college aged between 13 and 18 years"/>
    <s v="2011"/>
    <s v="2011"/>
    <s v="Number"/>
    <n v="760"/>
  </r>
  <r>
    <s v="E6011"/>
    <s v="Population Usually Resident and Present in the State 2011 to 2016"/>
    <s v="-"/>
    <s v="Both sexes"/>
    <s v="02"/>
    <s v="Bicycle"/>
    <s v="SD"/>
    <s v="South Dublin"/>
    <s v="902"/>
    <s v="Students at school or college aged between 13 and 18 years"/>
    <s v="2016"/>
    <s v="2016"/>
    <s v="Number"/>
    <n v="779"/>
  </r>
  <r>
    <s v="E6011"/>
    <s v="Population Usually Resident and Present in the State 2011 to 2016"/>
    <s v="-"/>
    <s v="Both sexes"/>
    <s v="02"/>
    <s v="Bicycle"/>
    <s v="SD"/>
    <s v="South Dublin"/>
    <s v="903"/>
    <s v="Students at school or college aged 19 years and over"/>
    <s v="2011"/>
    <s v="2011"/>
    <s v="Number"/>
    <n v="475"/>
  </r>
  <r>
    <s v="E6011"/>
    <s v="Population Usually Resident and Present in the State 2011 to 2016"/>
    <s v="-"/>
    <s v="Both sexes"/>
    <s v="02"/>
    <s v="Bicycle"/>
    <s v="SD"/>
    <s v="South Dublin"/>
    <s v="903"/>
    <s v="Students at school or college aged 19 years and over"/>
    <s v="2016"/>
    <s v="2016"/>
    <s v="Number"/>
    <n v="598"/>
  </r>
  <r>
    <s v="E6011"/>
    <s v="Population Usually Resident and Present in the State 2011 to 2016"/>
    <s v="-"/>
    <s v="Both sexes"/>
    <s v="02"/>
    <s v="Bicycle"/>
    <s v="KE"/>
    <s v="Kildare"/>
    <s v="-06"/>
    <s v="All persons"/>
    <s v="2011"/>
    <s v="2011"/>
    <s v="Number"/>
    <n v="1939"/>
  </r>
  <r>
    <s v="E6011"/>
    <s v="Population Usually Resident and Present in the State 2011 to 2016"/>
    <s v="-"/>
    <s v="Both sexes"/>
    <s v="02"/>
    <s v="Bicycle"/>
    <s v="KE"/>
    <s v="Kildare"/>
    <s v="-06"/>
    <s v="All persons"/>
    <s v="2016"/>
    <s v="2016"/>
    <s v="Number"/>
    <n v="2425"/>
  </r>
  <r>
    <s v="E6011"/>
    <s v="Population Usually Resident and Present in the State 2011 to 2016"/>
    <s v="-"/>
    <s v="Both sexes"/>
    <s v="02"/>
    <s v="Bicycle"/>
    <s v="KE"/>
    <s v="Kildare"/>
    <s v="904"/>
    <s v="Population aged 15 years and over at work"/>
    <s v="2011"/>
    <s v="2011"/>
    <s v="Number"/>
    <n v="1009"/>
  </r>
  <r>
    <s v="E6011"/>
    <s v="Population Usually Resident and Present in the State 2011 to 2016"/>
    <s v="-"/>
    <s v="Both sexes"/>
    <s v="02"/>
    <s v="Bicycle"/>
    <s v="KE"/>
    <s v="Kildare"/>
    <s v="904"/>
    <s v="Population aged 15 years and over at work"/>
    <s v="2016"/>
    <s v="2016"/>
    <s v="Number"/>
    <n v="1253"/>
  </r>
  <r>
    <s v="E6011"/>
    <s v="Population Usually Resident and Present in the State 2011 to 2016"/>
    <s v="-"/>
    <s v="Both sexes"/>
    <s v="02"/>
    <s v="Bicycle"/>
    <s v="KE"/>
    <s v="Kildare"/>
    <s v="901"/>
    <s v="Children at school aged between 5 and 12 years"/>
    <s v="2011"/>
    <s v="2011"/>
    <s v="Number"/>
    <n v="429"/>
  </r>
  <r>
    <s v="E6011"/>
    <s v="Population Usually Resident and Present in the State 2011 to 2016"/>
    <s v="-"/>
    <s v="Both sexes"/>
    <s v="02"/>
    <s v="Bicycle"/>
    <s v="KE"/>
    <s v="Kildare"/>
    <s v="901"/>
    <s v="Children at school aged between 5 and 12 years"/>
    <s v="2016"/>
    <s v="2016"/>
    <s v="Number"/>
    <n v="508"/>
  </r>
  <r>
    <s v="E6011"/>
    <s v="Population Usually Resident and Present in the State 2011 to 2016"/>
    <s v="-"/>
    <s v="Both sexes"/>
    <s v="02"/>
    <s v="Bicycle"/>
    <s v="KE"/>
    <s v="Kildare"/>
    <s v="902"/>
    <s v="Students at school or college aged between 13 and 18 years"/>
    <s v="2011"/>
    <s v="2011"/>
    <s v="Number"/>
    <n v="342"/>
  </r>
  <r>
    <s v="E6011"/>
    <s v="Population Usually Resident and Present in the State 2011 to 2016"/>
    <s v="-"/>
    <s v="Both sexes"/>
    <s v="02"/>
    <s v="Bicycle"/>
    <s v="KE"/>
    <s v="Kildare"/>
    <s v="902"/>
    <s v="Students at school or college aged between 13 and 18 years"/>
    <s v="2016"/>
    <s v="2016"/>
    <s v="Number"/>
    <n v="457"/>
  </r>
  <r>
    <s v="E6011"/>
    <s v="Population Usually Resident and Present in the State 2011 to 2016"/>
    <s v="-"/>
    <s v="Both sexes"/>
    <s v="02"/>
    <s v="Bicycle"/>
    <s v="KE"/>
    <s v="Kildare"/>
    <s v="903"/>
    <s v="Students at school or college aged 19 years and over"/>
    <s v="2011"/>
    <s v="2011"/>
    <s v="Number"/>
    <n v="159"/>
  </r>
  <r>
    <s v="E6011"/>
    <s v="Population Usually Resident and Present in the State 2011 to 2016"/>
    <s v="-"/>
    <s v="Both sexes"/>
    <s v="02"/>
    <s v="Bicycle"/>
    <s v="KE"/>
    <s v="Kildare"/>
    <s v="903"/>
    <s v="Students at school or college aged 19 years and over"/>
    <s v="2016"/>
    <s v="2016"/>
    <s v="Number"/>
    <n v="207"/>
  </r>
  <r>
    <s v="E6011"/>
    <s v="Population Usually Resident and Present in the State 2011 to 2016"/>
    <s v="-"/>
    <s v="Both sexes"/>
    <s v="02"/>
    <s v="Bicycle"/>
    <s v="KK"/>
    <s v="Kilkenny"/>
    <s v="-06"/>
    <s v="All persons"/>
    <s v="2011"/>
    <s v="2011"/>
    <s v="Number"/>
    <n v="751"/>
  </r>
  <r>
    <s v="E6011"/>
    <s v="Population Usually Resident and Present in the State 2011 to 2016"/>
    <s v="-"/>
    <s v="Both sexes"/>
    <s v="02"/>
    <s v="Bicycle"/>
    <s v="KK"/>
    <s v="Kilkenny"/>
    <s v="-06"/>
    <s v="All persons"/>
    <s v="2016"/>
    <s v="2016"/>
    <s v="Number"/>
    <n v="813"/>
  </r>
  <r>
    <s v="E6011"/>
    <s v="Population Usually Resident and Present in the State 2011 to 2016"/>
    <s v="-"/>
    <s v="Both sexes"/>
    <s v="02"/>
    <s v="Bicycle"/>
    <s v="KK"/>
    <s v="Kilkenny"/>
    <s v="904"/>
    <s v="Population aged 15 years and over at work"/>
    <s v="2011"/>
    <s v="2011"/>
    <s v="Number"/>
    <n v="497"/>
  </r>
  <r>
    <s v="E6011"/>
    <s v="Population Usually Resident and Present in the State 2011 to 2016"/>
    <s v="-"/>
    <s v="Both sexes"/>
    <s v="02"/>
    <s v="Bicycle"/>
    <s v="KK"/>
    <s v="Kilkenny"/>
    <s v="904"/>
    <s v="Population aged 15 years and over at work"/>
    <s v="2016"/>
    <s v="2016"/>
    <s v="Number"/>
    <n v="559"/>
  </r>
  <r>
    <s v="E6011"/>
    <s v="Population Usually Resident and Present in the State 2011 to 2016"/>
    <s v="-"/>
    <s v="Both sexes"/>
    <s v="02"/>
    <s v="Bicycle"/>
    <s v="KK"/>
    <s v="Kilkenny"/>
    <s v="901"/>
    <s v="Children at school aged between 5 and 12 years"/>
    <s v="2011"/>
    <s v="2011"/>
    <s v="Number"/>
    <n v="86"/>
  </r>
  <r>
    <s v="E6011"/>
    <s v="Population Usually Resident and Present in the State 2011 to 2016"/>
    <s v="-"/>
    <s v="Both sexes"/>
    <s v="02"/>
    <s v="Bicycle"/>
    <s v="KK"/>
    <s v="Kilkenny"/>
    <s v="901"/>
    <s v="Children at school aged between 5 and 12 years"/>
    <s v="2016"/>
    <s v="2016"/>
    <s v="Number"/>
    <n v="79"/>
  </r>
  <r>
    <s v="E6011"/>
    <s v="Population Usually Resident and Present in the State 2011 to 2016"/>
    <s v="-"/>
    <s v="Both sexes"/>
    <s v="02"/>
    <s v="Bicycle"/>
    <s v="KK"/>
    <s v="Kilkenny"/>
    <s v="902"/>
    <s v="Students at school or college aged between 13 and 18 years"/>
    <s v="2011"/>
    <s v="2011"/>
    <s v="Number"/>
    <n v="78"/>
  </r>
  <r>
    <s v="E6011"/>
    <s v="Population Usually Resident and Present in the State 2011 to 2016"/>
    <s v="-"/>
    <s v="Both sexes"/>
    <s v="02"/>
    <s v="Bicycle"/>
    <s v="KK"/>
    <s v="Kilkenny"/>
    <s v="902"/>
    <s v="Students at school or college aged between 13 and 18 years"/>
    <s v="2016"/>
    <s v="2016"/>
    <s v="Number"/>
    <n v="80"/>
  </r>
  <r>
    <s v="E6011"/>
    <s v="Population Usually Resident and Present in the State 2011 to 2016"/>
    <s v="-"/>
    <s v="Both sexes"/>
    <s v="02"/>
    <s v="Bicycle"/>
    <s v="KK"/>
    <s v="Kilkenny"/>
    <s v="903"/>
    <s v="Students at school or college aged 19 years and over"/>
    <s v="2011"/>
    <s v="2011"/>
    <s v="Number"/>
    <n v="90"/>
  </r>
  <r>
    <s v="E6011"/>
    <s v="Population Usually Resident and Present in the State 2011 to 2016"/>
    <s v="-"/>
    <s v="Both sexes"/>
    <s v="02"/>
    <s v="Bicycle"/>
    <s v="KK"/>
    <s v="Kilkenny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-"/>
    <s v="Both sexes"/>
    <s v="02"/>
    <s v="Bicycle"/>
    <s v="LS"/>
    <s v="Laois"/>
    <s v="-06"/>
    <s v="All persons"/>
    <s v="2011"/>
    <s v="2011"/>
    <s v="Number"/>
    <n v="476"/>
  </r>
  <r>
    <s v="E6011"/>
    <s v="Population Usually Resident and Present in the State 2011 to 2016"/>
    <s v="-"/>
    <s v="Both sexes"/>
    <s v="02"/>
    <s v="Bicycle"/>
    <s v="LS"/>
    <s v="Laois"/>
    <s v="-06"/>
    <s v="All persons"/>
    <s v="2016"/>
    <s v="2016"/>
    <s v="Number"/>
    <n v="450"/>
  </r>
  <r>
    <s v="E6011"/>
    <s v="Population Usually Resident and Present in the State 2011 to 2016"/>
    <s v="-"/>
    <s v="Both sexes"/>
    <s v="02"/>
    <s v="Bicycle"/>
    <s v="LS"/>
    <s v="Laois"/>
    <s v="904"/>
    <s v="Population aged 15 years and over at work"/>
    <s v="2011"/>
    <s v="2011"/>
    <s v="Number"/>
    <n v="258"/>
  </r>
  <r>
    <s v="E6011"/>
    <s v="Population Usually Resident and Present in the State 2011 to 2016"/>
    <s v="-"/>
    <s v="Both sexes"/>
    <s v="02"/>
    <s v="Bicycle"/>
    <s v="LS"/>
    <s v="Laois"/>
    <s v="904"/>
    <s v="Population aged 15 years and over at work"/>
    <s v="2016"/>
    <s v="2016"/>
    <s v="Number"/>
    <n v="246"/>
  </r>
  <r>
    <s v="E6011"/>
    <s v="Population Usually Resident and Present in the State 2011 to 2016"/>
    <s v="-"/>
    <s v="Both sexes"/>
    <s v="02"/>
    <s v="Bicycle"/>
    <s v="LS"/>
    <s v="Laois"/>
    <s v="901"/>
    <s v="Children at school aged between 5 and 12 years"/>
    <s v="2011"/>
    <s v="2011"/>
    <s v="Number"/>
    <n v="99"/>
  </r>
  <r>
    <s v="E6011"/>
    <s v="Population Usually Resident and Present in the State 2011 to 2016"/>
    <s v="-"/>
    <s v="Both sexes"/>
    <s v="02"/>
    <s v="Bicycle"/>
    <s v="LS"/>
    <s v="Laois"/>
    <s v="901"/>
    <s v="Children at school aged between 5 and 12 years"/>
    <s v="2016"/>
    <s v="2016"/>
    <s v="Number"/>
    <n v="76"/>
  </r>
  <r>
    <s v="E6011"/>
    <s v="Population Usually Resident and Present in the State 2011 to 2016"/>
    <s v="-"/>
    <s v="Both sexes"/>
    <s v="02"/>
    <s v="Bicycle"/>
    <s v="LS"/>
    <s v="Laois"/>
    <s v="902"/>
    <s v="Students at school or college aged between 13 and 18 years"/>
    <s v="2011"/>
    <s v="2011"/>
    <s v="Number"/>
    <n v="66"/>
  </r>
  <r>
    <s v="E6011"/>
    <s v="Population Usually Resident and Present in the State 2011 to 2016"/>
    <s v="-"/>
    <s v="Both sexes"/>
    <s v="02"/>
    <s v="Bicycle"/>
    <s v="LS"/>
    <s v="Laois"/>
    <s v="902"/>
    <s v="Students at school or college aged between 13 and 18 years"/>
    <s v="2016"/>
    <s v="2016"/>
    <s v="Number"/>
    <n v="67"/>
  </r>
  <r>
    <s v="E6011"/>
    <s v="Population Usually Resident and Present in the State 2011 to 2016"/>
    <s v="-"/>
    <s v="Both sexes"/>
    <s v="02"/>
    <s v="Bicycle"/>
    <s v="LS"/>
    <s v="Laois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-"/>
    <s v="Both sexes"/>
    <s v="02"/>
    <s v="Bicycle"/>
    <s v="LS"/>
    <s v="Laois"/>
    <s v="903"/>
    <s v="Students at school or college aged 19 years and over"/>
    <s v="2016"/>
    <s v="2016"/>
    <s v="Number"/>
    <n v="61"/>
  </r>
  <r>
    <s v="E6011"/>
    <s v="Population Usually Resident and Present in the State 2011 to 2016"/>
    <s v="-"/>
    <s v="Both sexes"/>
    <s v="02"/>
    <s v="Bicycle"/>
    <s v="LD"/>
    <s v="Longford"/>
    <s v="-06"/>
    <s v="All persons"/>
    <s v="2011"/>
    <s v="2011"/>
    <s v="Number"/>
    <n v="198"/>
  </r>
  <r>
    <s v="E6011"/>
    <s v="Population Usually Resident and Present in the State 2011 to 2016"/>
    <s v="-"/>
    <s v="Both sexes"/>
    <s v="02"/>
    <s v="Bicycle"/>
    <s v="LD"/>
    <s v="Longford"/>
    <s v="-06"/>
    <s v="All persons"/>
    <s v="2016"/>
    <s v="2016"/>
    <s v="Number"/>
    <n v="232"/>
  </r>
  <r>
    <s v="E6011"/>
    <s v="Population Usually Resident and Present in the State 2011 to 2016"/>
    <s v="-"/>
    <s v="Both sexes"/>
    <s v="02"/>
    <s v="Bicycle"/>
    <s v="LD"/>
    <s v="Longford"/>
    <s v="904"/>
    <s v="Population aged 15 years and over at work"/>
    <s v="2011"/>
    <s v="2011"/>
    <s v="Number"/>
    <n v="124"/>
  </r>
  <r>
    <s v="E6011"/>
    <s v="Population Usually Resident and Present in the State 2011 to 2016"/>
    <s v="-"/>
    <s v="Both sexes"/>
    <s v="02"/>
    <s v="Bicycle"/>
    <s v="LD"/>
    <s v="Longford"/>
    <s v="904"/>
    <s v="Population aged 15 years and over at work"/>
    <s v="2016"/>
    <s v="2016"/>
    <s v="Number"/>
    <n v="144"/>
  </r>
  <r>
    <s v="E6011"/>
    <s v="Population Usually Resident and Present in the State 2011 to 2016"/>
    <s v="-"/>
    <s v="Both sexes"/>
    <s v="02"/>
    <s v="Bicycle"/>
    <s v="LD"/>
    <s v="Longford"/>
    <s v="901"/>
    <s v="Children at school aged between 5 and 12 years"/>
    <s v="2011"/>
    <s v="2011"/>
    <s v="Number"/>
    <n v="23"/>
  </r>
  <r>
    <s v="E6011"/>
    <s v="Population Usually Resident and Present in the State 2011 to 2016"/>
    <s v="-"/>
    <s v="Both sexes"/>
    <s v="02"/>
    <s v="Bicycle"/>
    <s v="LD"/>
    <s v="Longford"/>
    <s v="901"/>
    <s v="Children at school aged between 5 and 12 years"/>
    <s v="2016"/>
    <s v="2016"/>
    <s v="Number"/>
    <n v="38"/>
  </r>
  <r>
    <s v="E6011"/>
    <s v="Population Usually Resident and Present in the State 2011 to 2016"/>
    <s v="-"/>
    <s v="Both sexes"/>
    <s v="02"/>
    <s v="Bicycle"/>
    <s v="LD"/>
    <s v="Longford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02"/>
    <s v="Bicycle"/>
    <s v="LD"/>
    <s v="Longford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2"/>
    <s v="Bicycle"/>
    <s v="LD"/>
    <s v="Longford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-"/>
    <s v="Both sexes"/>
    <s v="02"/>
    <s v="Bicycle"/>
    <s v="LD"/>
    <s v="Longford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-"/>
    <s v="Both sexes"/>
    <s v="02"/>
    <s v="Bicycle"/>
    <s v="LH"/>
    <s v="Louth"/>
    <s v="-06"/>
    <s v="All persons"/>
    <s v="2011"/>
    <s v="2011"/>
    <s v="Number"/>
    <n v="1129"/>
  </r>
  <r>
    <s v="E6011"/>
    <s v="Population Usually Resident and Present in the State 2011 to 2016"/>
    <s v="-"/>
    <s v="Both sexes"/>
    <s v="02"/>
    <s v="Bicycle"/>
    <s v="LH"/>
    <s v="Louth"/>
    <s v="-06"/>
    <s v="All persons"/>
    <s v="2016"/>
    <s v="2016"/>
    <s v="Number"/>
    <n v="1459"/>
  </r>
  <r>
    <s v="E6011"/>
    <s v="Population Usually Resident and Present in the State 2011 to 2016"/>
    <s v="-"/>
    <s v="Both sexes"/>
    <s v="02"/>
    <s v="Bicycle"/>
    <s v="LH"/>
    <s v="Louth"/>
    <s v="904"/>
    <s v="Population aged 15 years and over at work"/>
    <s v="2011"/>
    <s v="2011"/>
    <s v="Number"/>
    <n v="778"/>
  </r>
  <r>
    <s v="E6011"/>
    <s v="Population Usually Resident and Present in the State 2011 to 2016"/>
    <s v="-"/>
    <s v="Both sexes"/>
    <s v="02"/>
    <s v="Bicycle"/>
    <s v="LH"/>
    <s v="Louth"/>
    <s v="904"/>
    <s v="Population aged 15 years and over at work"/>
    <s v="2016"/>
    <s v="2016"/>
    <s v="Number"/>
    <n v="1038"/>
  </r>
  <r>
    <s v="E6011"/>
    <s v="Population Usually Resident and Present in the State 2011 to 2016"/>
    <s v="-"/>
    <s v="Both sexes"/>
    <s v="02"/>
    <s v="Bicycle"/>
    <s v="LH"/>
    <s v="Louth"/>
    <s v="901"/>
    <s v="Children at school aged between 5 and 12 years"/>
    <s v="2011"/>
    <s v="2011"/>
    <s v="Number"/>
    <n v="192"/>
  </r>
  <r>
    <s v="E6011"/>
    <s v="Population Usually Resident and Present in the State 2011 to 2016"/>
    <s v="-"/>
    <s v="Both sexes"/>
    <s v="02"/>
    <s v="Bicycle"/>
    <s v="LH"/>
    <s v="Louth"/>
    <s v="901"/>
    <s v="Children at school aged between 5 and 12 years"/>
    <s v="2016"/>
    <s v="2016"/>
    <s v="Number"/>
    <n v="171"/>
  </r>
  <r>
    <s v="E6011"/>
    <s v="Population Usually Resident and Present in the State 2011 to 2016"/>
    <s v="-"/>
    <s v="Both sexes"/>
    <s v="02"/>
    <s v="Bicycle"/>
    <s v="LH"/>
    <s v="Louth"/>
    <s v="902"/>
    <s v="Students at school or college aged between 13 and 18 years"/>
    <s v="2011"/>
    <s v="2011"/>
    <s v="Number"/>
    <n v="52"/>
  </r>
  <r>
    <s v="E6011"/>
    <s v="Population Usually Resident and Present in the State 2011 to 2016"/>
    <s v="-"/>
    <s v="Both sexes"/>
    <s v="02"/>
    <s v="Bicycle"/>
    <s v="LH"/>
    <s v="Louth"/>
    <s v="902"/>
    <s v="Students at school or college aged between 13 and 18 years"/>
    <s v="2016"/>
    <s v="2016"/>
    <s v="Number"/>
    <n v="93"/>
  </r>
  <r>
    <s v="E6011"/>
    <s v="Population Usually Resident and Present in the State 2011 to 2016"/>
    <s v="-"/>
    <s v="Both sexes"/>
    <s v="02"/>
    <s v="Bicycle"/>
    <s v="LH"/>
    <s v="Louth"/>
    <s v="903"/>
    <s v="Students at school or college aged 19 years and over"/>
    <s v="2011"/>
    <s v="2011"/>
    <s v="Number"/>
    <n v="107"/>
  </r>
  <r>
    <s v="E6011"/>
    <s v="Population Usually Resident and Present in the State 2011 to 2016"/>
    <s v="-"/>
    <s v="Both sexes"/>
    <s v="02"/>
    <s v="Bicycle"/>
    <s v="LH"/>
    <s v="Louth"/>
    <s v="903"/>
    <s v="Students at school or college aged 19 years and over"/>
    <s v="2016"/>
    <s v="2016"/>
    <s v="Number"/>
    <n v="157"/>
  </r>
  <r>
    <s v="E6011"/>
    <s v="Population Usually Resident and Present in the State 2011 to 2016"/>
    <s v="-"/>
    <s v="Both sexes"/>
    <s v="02"/>
    <s v="Bicycle"/>
    <s v="MH"/>
    <s v="Meath"/>
    <s v="-06"/>
    <s v="All persons"/>
    <s v="2011"/>
    <s v="2011"/>
    <s v="Number"/>
    <n v="1030"/>
  </r>
  <r>
    <s v="E6011"/>
    <s v="Population Usually Resident and Present in the State 2011 to 2016"/>
    <s v="-"/>
    <s v="Both sexes"/>
    <s v="02"/>
    <s v="Bicycle"/>
    <s v="MH"/>
    <s v="Meath"/>
    <s v="-06"/>
    <s v="All persons"/>
    <s v="2016"/>
    <s v="2016"/>
    <s v="Number"/>
    <n v="1151"/>
  </r>
  <r>
    <s v="E6011"/>
    <s v="Population Usually Resident and Present in the State 2011 to 2016"/>
    <s v="-"/>
    <s v="Both sexes"/>
    <s v="02"/>
    <s v="Bicycle"/>
    <s v="MH"/>
    <s v="Meath"/>
    <s v="904"/>
    <s v="Population aged 15 years and over at work"/>
    <s v="2011"/>
    <s v="2011"/>
    <s v="Number"/>
    <n v="439"/>
  </r>
  <r>
    <s v="E6011"/>
    <s v="Population Usually Resident and Present in the State 2011 to 2016"/>
    <s v="-"/>
    <s v="Both sexes"/>
    <s v="02"/>
    <s v="Bicycle"/>
    <s v="MH"/>
    <s v="Meath"/>
    <s v="904"/>
    <s v="Population aged 15 years and over at work"/>
    <s v="2016"/>
    <s v="2016"/>
    <s v="Number"/>
    <n v="559"/>
  </r>
  <r>
    <s v="E6011"/>
    <s v="Population Usually Resident and Present in the State 2011 to 2016"/>
    <s v="-"/>
    <s v="Both sexes"/>
    <s v="02"/>
    <s v="Bicycle"/>
    <s v="MH"/>
    <s v="Meath"/>
    <s v="901"/>
    <s v="Children at school aged between 5 and 12 years"/>
    <s v="2011"/>
    <s v="2011"/>
    <s v="Number"/>
    <n v="326"/>
  </r>
  <r>
    <s v="E6011"/>
    <s v="Population Usually Resident and Present in the State 2011 to 2016"/>
    <s v="-"/>
    <s v="Both sexes"/>
    <s v="02"/>
    <s v="Bicycle"/>
    <s v="MH"/>
    <s v="Meath"/>
    <s v="901"/>
    <s v="Children at school aged between 5 and 12 years"/>
    <s v="2016"/>
    <s v="2016"/>
    <s v="Number"/>
    <n v="310"/>
  </r>
  <r>
    <s v="E6011"/>
    <s v="Population Usually Resident and Present in the State 2011 to 2016"/>
    <s v="-"/>
    <s v="Both sexes"/>
    <s v="02"/>
    <s v="Bicycle"/>
    <s v="MH"/>
    <s v="Meath"/>
    <s v="902"/>
    <s v="Students at school or college aged between 13 and 18 years"/>
    <s v="2011"/>
    <s v="2011"/>
    <s v="Number"/>
    <n v="194"/>
  </r>
  <r>
    <s v="E6011"/>
    <s v="Population Usually Resident and Present in the State 2011 to 2016"/>
    <s v="-"/>
    <s v="Both sexes"/>
    <s v="02"/>
    <s v="Bicycle"/>
    <s v="MH"/>
    <s v="Meath"/>
    <s v="902"/>
    <s v="Students at school or college aged between 13 and 18 years"/>
    <s v="2016"/>
    <s v="2016"/>
    <s v="Number"/>
    <n v="183"/>
  </r>
  <r>
    <s v="E6011"/>
    <s v="Population Usually Resident and Present in the State 2011 to 2016"/>
    <s v="-"/>
    <s v="Both sexes"/>
    <s v="02"/>
    <s v="Bicycle"/>
    <s v="MH"/>
    <s v="Meath"/>
    <s v="903"/>
    <s v="Students at school or college aged 19 years and over"/>
    <s v="2011"/>
    <s v="2011"/>
    <s v="Number"/>
    <n v="71"/>
  </r>
  <r>
    <s v="E6011"/>
    <s v="Population Usually Resident and Present in the State 2011 to 2016"/>
    <s v="-"/>
    <s v="Both sexes"/>
    <s v="02"/>
    <s v="Bicycle"/>
    <s v="MH"/>
    <s v="Meath"/>
    <s v="903"/>
    <s v="Students at school or college aged 19 years and over"/>
    <s v="2016"/>
    <s v="2016"/>
    <s v="Number"/>
    <n v="99"/>
  </r>
  <r>
    <s v="E6011"/>
    <s v="Population Usually Resident and Present in the State 2011 to 2016"/>
    <s v="-"/>
    <s v="Both sexes"/>
    <s v="02"/>
    <s v="Bicycle"/>
    <s v="OY"/>
    <s v="Offaly"/>
    <s v="-06"/>
    <s v="All persons"/>
    <s v="2011"/>
    <s v="2011"/>
    <s v="Number"/>
    <n v="536"/>
  </r>
  <r>
    <s v="E6011"/>
    <s v="Population Usually Resident and Present in the State 2011 to 2016"/>
    <s v="-"/>
    <s v="Both sexes"/>
    <s v="02"/>
    <s v="Bicycle"/>
    <s v="OY"/>
    <s v="Offaly"/>
    <s v="-06"/>
    <s v="All persons"/>
    <s v="2016"/>
    <s v="2016"/>
    <s v="Number"/>
    <n v="605"/>
  </r>
  <r>
    <s v="E6011"/>
    <s v="Population Usually Resident and Present in the State 2011 to 2016"/>
    <s v="-"/>
    <s v="Both sexes"/>
    <s v="02"/>
    <s v="Bicycle"/>
    <s v="OY"/>
    <s v="Offaly"/>
    <s v="904"/>
    <s v="Population aged 15 years and over at work"/>
    <s v="2011"/>
    <s v="2011"/>
    <s v="Number"/>
    <n v="299"/>
  </r>
  <r>
    <s v="E6011"/>
    <s v="Population Usually Resident and Present in the State 2011 to 2016"/>
    <s v="-"/>
    <s v="Both sexes"/>
    <s v="02"/>
    <s v="Bicycle"/>
    <s v="OY"/>
    <s v="Offaly"/>
    <s v="904"/>
    <s v="Population aged 15 years and over at work"/>
    <s v="2016"/>
    <s v="2016"/>
    <s v="Number"/>
    <n v="409"/>
  </r>
  <r>
    <s v="E6011"/>
    <s v="Population Usually Resident and Present in the State 2011 to 2016"/>
    <s v="-"/>
    <s v="Both sexes"/>
    <s v="02"/>
    <s v="Bicycle"/>
    <s v="OY"/>
    <s v="Offaly"/>
    <s v="901"/>
    <s v="Children at school aged between 5 and 12 years"/>
    <s v="2011"/>
    <s v="2011"/>
    <s v="Number"/>
    <n v="154"/>
  </r>
  <r>
    <s v="E6011"/>
    <s v="Population Usually Resident and Present in the State 2011 to 2016"/>
    <s v="-"/>
    <s v="Both sexes"/>
    <s v="02"/>
    <s v="Bicycle"/>
    <s v="OY"/>
    <s v="Offaly"/>
    <s v="901"/>
    <s v="Children at school aged between 5 and 12 years"/>
    <s v="2016"/>
    <s v="2016"/>
    <s v="Number"/>
    <n v="92"/>
  </r>
  <r>
    <s v="E6011"/>
    <s v="Population Usually Resident and Present in the State 2011 to 2016"/>
    <s v="-"/>
    <s v="Both sexes"/>
    <s v="02"/>
    <s v="Bicycle"/>
    <s v="OY"/>
    <s v="Offaly"/>
    <s v="902"/>
    <s v="Students at school or college aged between 13 and 18 years"/>
    <s v="2011"/>
    <s v="2011"/>
    <s v="Number"/>
    <n v="47"/>
  </r>
  <r>
    <s v="E6011"/>
    <s v="Population Usually Resident and Present in the State 2011 to 2016"/>
    <s v="-"/>
    <s v="Both sexes"/>
    <s v="02"/>
    <s v="Bicycle"/>
    <s v="OY"/>
    <s v="Offaly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-"/>
    <s v="Both sexes"/>
    <s v="02"/>
    <s v="Bicycle"/>
    <s v="OY"/>
    <s v="Offal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-"/>
    <s v="Both sexes"/>
    <s v="02"/>
    <s v="Bicycle"/>
    <s v="OY"/>
    <s v="Offaly"/>
    <s v="903"/>
    <s v="Students at school or college aged 19 years and over"/>
    <s v="2016"/>
    <s v="2016"/>
    <s v="Number"/>
    <n v="56"/>
  </r>
  <r>
    <s v="E6011"/>
    <s v="Population Usually Resident and Present in the State 2011 to 2016"/>
    <s v="-"/>
    <s v="Both sexes"/>
    <s v="02"/>
    <s v="Bicycle"/>
    <s v="WH"/>
    <s v="Westmeath"/>
    <s v="-06"/>
    <s v="All persons"/>
    <s v="2011"/>
    <s v="2011"/>
    <s v="Number"/>
    <n v="668"/>
  </r>
  <r>
    <s v="E6011"/>
    <s v="Population Usually Resident and Present in the State 2011 to 2016"/>
    <s v="-"/>
    <s v="Both sexes"/>
    <s v="02"/>
    <s v="Bicycle"/>
    <s v="WH"/>
    <s v="Westmeath"/>
    <s v="-06"/>
    <s v="All persons"/>
    <s v="2016"/>
    <s v="2016"/>
    <s v="Number"/>
    <n v="752"/>
  </r>
  <r>
    <s v="E6011"/>
    <s v="Population Usually Resident and Present in the State 2011 to 2016"/>
    <s v="-"/>
    <s v="Both sexes"/>
    <s v="02"/>
    <s v="Bicycle"/>
    <s v="WH"/>
    <s v="Westmeath"/>
    <s v="904"/>
    <s v="Population aged 15 years and over at work"/>
    <s v="2011"/>
    <s v="2011"/>
    <s v="Number"/>
    <n v="398"/>
  </r>
  <r>
    <s v="E6011"/>
    <s v="Population Usually Resident and Present in the State 2011 to 2016"/>
    <s v="-"/>
    <s v="Both sexes"/>
    <s v="02"/>
    <s v="Bicycle"/>
    <s v="WH"/>
    <s v="Westmeath"/>
    <s v="904"/>
    <s v="Population aged 15 years and over at work"/>
    <s v="2016"/>
    <s v="2016"/>
    <s v="Number"/>
    <n v="471"/>
  </r>
  <r>
    <s v="E6011"/>
    <s v="Population Usually Resident and Present in the State 2011 to 2016"/>
    <s v="-"/>
    <s v="Both sexes"/>
    <s v="02"/>
    <s v="Bicycle"/>
    <s v="WH"/>
    <s v="Westmeath"/>
    <s v="901"/>
    <s v="Children at school aged between 5 and 12 years"/>
    <s v="2011"/>
    <s v="2011"/>
    <s v="Number"/>
    <n v="97"/>
  </r>
  <r>
    <s v="E6011"/>
    <s v="Population Usually Resident and Present in the State 2011 to 2016"/>
    <s v="-"/>
    <s v="Both sexes"/>
    <s v="02"/>
    <s v="Bicycle"/>
    <s v="WH"/>
    <s v="Westmeath"/>
    <s v="901"/>
    <s v="Children at school aged between 5 and 12 years"/>
    <s v="2016"/>
    <s v="2016"/>
    <s v="Number"/>
    <n v="121"/>
  </r>
  <r>
    <s v="E6011"/>
    <s v="Population Usually Resident and Present in the State 2011 to 2016"/>
    <s v="-"/>
    <s v="Both sexes"/>
    <s v="02"/>
    <s v="Bicycle"/>
    <s v="WH"/>
    <s v="Westmeath"/>
    <s v="902"/>
    <s v="Students at school or college aged between 13 and 18 years"/>
    <s v="2011"/>
    <s v="2011"/>
    <s v="Number"/>
    <n v="82"/>
  </r>
  <r>
    <s v="E6011"/>
    <s v="Population Usually Resident and Present in the State 2011 to 2016"/>
    <s v="-"/>
    <s v="Both sexes"/>
    <s v="02"/>
    <s v="Bicycle"/>
    <s v="WH"/>
    <s v="Westmeath"/>
    <s v="902"/>
    <s v="Students at school or college aged between 13 and 18 years"/>
    <s v="2016"/>
    <s v="2016"/>
    <s v="Number"/>
    <n v="66"/>
  </r>
  <r>
    <s v="E6011"/>
    <s v="Population Usually Resident and Present in the State 2011 to 2016"/>
    <s v="-"/>
    <s v="Both sexes"/>
    <s v="02"/>
    <s v="Bicycle"/>
    <s v="WH"/>
    <s v="Westmeath"/>
    <s v="903"/>
    <s v="Students at school or college aged 19 years and over"/>
    <s v="2011"/>
    <s v="2011"/>
    <s v="Number"/>
    <n v="91"/>
  </r>
  <r>
    <s v="E6011"/>
    <s v="Population Usually Resident and Present in the State 2011 to 2016"/>
    <s v="-"/>
    <s v="Both sexes"/>
    <s v="02"/>
    <s v="Bicycle"/>
    <s v="WH"/>
    <s v="Westmeath"/>
    <s v="903"/>
    <s v="Students at school or college aged 19 years and over"/>
    <s v="2016"/>
    <s v="2016"/>
    <s v="Number"/>
    <n v="94"/>
  </r>
  <r>
    <s v="E6011"/>
    <s v="Population Usually Resident and Present in the State 2011 to 2016"/>
    <s v="-"/>
    <s v="Both sexes"/>
    <s v="02"/>
    <s v="Bicycle"/>
    <s v="WX"/>
    <s v="Wexford"/>
    <s v="-06"/>
    <s v="All persons"/>
    <s v="2011"/>
    <s v="2011"/>
    <s v="Number"/>
    <n v="504"/>
  </r>
  <r>
    <s v="E6011"/>
    <s v="Population Usually Resident and Present in the State 2011 to 2016"/>
    <s v="-"/>
    <s v="Both sexes"/>
    <s v="02"/>
    <s v="Bicycle"/>
    <s v="WX"/>
    <s v="Wexford"/>
    <s v="-06"/>
    <s v="All persons"/>
    <s v="2016"/>
    <s v="2016"/>
    <s v="Number"/>
    <n v="667"/>
  </r>
  <r>
    <s v="E6011"/>
    <s v="Population Usually Resident and Present in the State 2011 to 2016"/>
    <s v="-"/>
    <s v="Both sexes"/>
    <s v="02"/>
    <s v="Bicycle"/>
    <s v="WX"/>
    <s v="Wexford"/>
    <s v="904"/>
    <s v="Population aged 15 years and over at work"/>
    <s v="2011"/>
    <s v="2011"/>
    <s v="Number"/>
    <n v="292"/>
  </r>
  <r>
    <s v="E6011"/>
    <s v="Population Usually Resident and Present in the State 2011 to 2016"/>
    <s v="-"/>
    <s v="Both sexes"/>
    <s v="02"/>
    <s v="Bicycle"/>
    <s v="WX"/>
    <s v="Wexford"/>
    <s v="904"/>
    <s v="Population aged 15 years and over at work"/>
    <s v="2016"/>
    <s v="2016"/>
    <s v="Number"/>
    <n v="437"/>
  </r>
  <r>
    <s v="E6011"/>
    <s v="Population Usually Resident and Present in the State 2011 to 2016"/>
    <s v="-"/>
    <s v="Both sexes"/>
    <s v="02"/>
    <s v="Bicycle"/>
    <s v="WX"/>
    <s v="Wexford"/>
    <s v="901"/>
    <s v="Children at school aged between 5 and 12 years"/>
    <s v="2011"/>
    <s v="2011"/>
    <s v="Number"/>
    <n v="84"/>
  </r>
  <r>
    <s v="E6011"/>
    <s v="Population Usually Resident and Present in the State 2011 to 2016"/>
    <s v="-"/>
    <s v="Both sexes"/>
    <s v="02"/>
    <s v="Bicycle"/>
    <s v="WX"/>
    <s v="Wexford"/>
    <s v="901"/>
    <s v="Children at school aged between 5 and 12 years"/>
    <s v="2016"/>
    <s v="2016"/>
    <s v="Number"/>
    <n v="79"/>
  </r>
  <r>
    <s v="E6011"/>
    <s v="Population Usually Resident and Present in the State 2011 to 2016"/>
    <s v="-"/>
    <s v="Both sexes"/>
    <s v="02"/>
    <s v="Bicycle"/>
    <s v="WX"/>
    <s v="Wexford"/>
    <s v="902"/>
    <s v="Students at school or college aged between 13 and 18 years"/>
    <s v="2011"/>
    <s v="2011"/>
    <s v="Number"/>
    <n v="24"/>
  </r>
  <r>
    <s v="E6011"/>
    <s v="Population Usually Resident and Present in the State 2011 to 2016"/>
    <s v="-"/>
    <s v="Both sexes"/>
    <s v="02"/>
    <s v="Bicycle"/>
    <s v="WX"/>
    <s v="Wexford"/>
    <s v="902"/>
    <s v="Students at school or college aged between 13 and 18 years"/>
    <s v="2016"/>
    <s v="2016"/>
    <s v="Number"/>
    <n v="34"/>
  </r>
  <r>
    <s v="E6011"/>
    <s v="Population Usually Resident and Present in the State 2011 to 2016"/>
    <s v="-"/>
    <s v="Both sexes"/>
    <s v="02"/>
    <s v="Bicycle"/>
    <s v="WX"/>
    <s v="Wexford"/>
    <s v="903"/>
    <s v="Students at school or college aged 19 years and over"/>
    <s v="2011"/>
    <s v="2011"/>
    <s v="Number"/>
    <n v="104"/>
  </r>
  <r>
    <s v="E6011"/>
    <s v="Population Usually Resident and Present in the State 2011 to 2016"/>
    <s v="-"/>
    <s v="Both sexes"/>
    <s v="02"/>
    <s v="Bicycle"/>
    <s v="WX"/>
    <s v="Wexford"/>
    <s v="903"/>
    <s v="Students at school or college aged 19 years and over"/>
    <s v="2016"/>
    <s v="2016"/>
    <s v="Number"/>
    <n v="117"/>
  </r>
  <r>
    <s v="E6011"/>
    <s v="Population Usually Resident and Present in the State 2011 to 2016"/>
    <s v="-"/>
    <s v="Both sexes"/>
    <s v="02"/>
    <s v="Bicycle"/>
    <s v="WW"/>
    <s v="Wicklow"/>
    <s v="-06"/>
    <s v="All persons"/>
    <s v="2011"/>
    <s v="2011"/>
    <s v="Number"/>
    <n v="813"/>
  </r>
  <r>
    <s v="E6011"/>
    <s v="Population Usually Resident and Present in the State 2011 to 2016"/>
    <s v="-"/>
    <s v="Both sexes"/>
    <s v="02"/>
    <s v="Bicycle"/>
    <s v="WW"/>
    <s v="Wicklow"/>
    <s v="-06"/>
    <s v="All persons"/>
    <s v="2016"/>
    <s v="2016"/>
    <s v="Number"/>
    <n v="876"/>
  </r>
  <r>
    <s v="E6011"/>
    <s v="Population Usually Resident and Present in the State 2011 to 2016"/>
    <s v="-"/>
    <s v="Both sexes"/>
    <s v="02"/>
    <s v="Bicycle"/>
    <s v="WW"/>
    <s v="Wicklow"/>
    <s v="904"/>
    <s v="Population aged 15 years and over at work"/>
    <s v="2011"/>
    <s v="2011"/>
    <s v="Number"/>
    <n v="426"/>
  </r>
  <r>
    <s v="E6011"/>
    <s v="Population Usually Resident and Present in the State 2011 to 2016"/>
    <s v="-"/>
    <s v="Both sexes"/>
    <s v="02"/>
    <s v="Bicycle"/>
    <s v="WW"/>
    <s v="Wicklow"/>
    <s v="904"/>
    <s v="Population aged 15 years and over at work"/>
    <s v="2016"/>
    <s v="2016"/>
    <s v="Number"/>
    <n v="546"/>
  </r>
  <r>
    <s v="E6011"/>
    <s v="Population Usually Resident and Present in the State 2011 to 2016"/>
    <s v="-"/>
    <s v="Both sexes"/>
    <s v="02"/>
    <s v="Bicycle"/>
    <s v="WW"/>
    <s v="Wicklow"/>
    <s v="901"/>
    <s v="Children at school aged between 5 and 12 years"/>
    <s v="2011"/>
    <s v="2011"/>
    <s v="Number"/>
    <n v="220"/>
  </r>
  <r>
    <s v="E6011"/>
    <s v="Population Usually Resident and Present in the State 2011 to 2016"/>
    <s v="-"/>
    <s v="Both sexes"/>
    <s v="02"/>
    <s v="Bicycle"/>
    <s v="WW"/>
    <s v="Wicklow"/>
    <s v="901"/>
    <s v="Children at school aged between 5 and 12 years"/>
    <s v="2016"/>
    <s v="2016"/>
    <s v="Number"/>
    <n v="150"/>
  </r>
  <r>
    <s v="E6011"/>
    <s v="Population Usually Resident and Present in the State 2011 to 2016"/>
    <s v="-"/>
    <s v="Both sexes"/>
    <s v="02"/>
    <s v="Bicycle"/>
    <s v="WW"/>
    <s v="Wicklow"/>
    <s v="902"/>
    <s v="Students at school or college aged between 13 and 18 years"/>
    <s v="2011"/>
    <s v="2011"/>
    <s v="Number"/>
    <n v="90"/>
  </r>
  <r>
    <s v="E6011"/>
    <s v="Population Usually Resident and Present in the State 2011 to 2016"/>
    <s v="-"/>
    <s v="Both sexes"/>
    <s v="02"/>
    <s v="Bicycle"/>
    <s v="WW"/>
    <s v="Wicklow"/>
    <s v="902"/>
    <s v="Students at school or college aged between 13 and 18 years"/>
    <s v="2016"/>
    <s v="2016"/>
    <s v="Number"/>
    <n v="108"/>
  </r>
  <r>
    <s v="E6011"/>
    <s v="Population Usually Resident and Present in the State 2011 to 2016"/>
    <s v="-"/>
    <s v="Both sexes"/>
    <s v="02"/>
    <s v="Bicycle"/>
    <s v="WW"/>
    <s v="Wicklow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-"/>
    <s v="Both sexes"/>
    <s v="02"/>
    <s v="Bicycle"/>
    <s v="WW"/>
    <s v="Wicklow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-"/>
    <s v="Both sexes"/>
    <s v="02"/>
    <s v="Bicycle"/>
    <s v="CE"/>
    <s v="Clare"/>
    <s v="-06"/>
    <s v="All persons"/>
    <s v="2011"/>
    <s v="2011"/>
    <s v="Number"/>
    <n v="761"/>
  </r>
  <r>
    <s v="E6011"/>
    <s v="Population Usually Resident and Present in the State 2011 to 2016"/>
    <s v="-"/>
    <s v="Both sexes"/>
    <s v="02"/>
    <s v="Bicycle"/>
    <s v="CE"/>
    <s v="Clare"/>
    <s v="-06"/>
    <s v="All persons"/>
    <s v="2016"/>
    <s v="2016"/>
    <s v="Number"/>
    <n v="808"/>
  </r>
  <r>
    <s v="E6011"/>
    <s v="Population Usually Resident and Present in the State 2011 to 2016"/>
    <s v="-"/>
    <s v="Both sexes"/>
    <s v="02"/>
    <s v="Bicycle"/>
    <s v="CE"/>
    <s v="Clare"/>
    <s v="904"/>
    <s v="Population aged 15 years and over at work"/>
    <s v="2011"/>
    <s v="2011"/>
    <s v="Number"/>
    <n v="431"/>
  </r>
  <r>
    <s v="E6011"/>
    <s v="Population Usually Resident and Present in the State 2011 to 2016"/>
    <s v="-"/>
    <s v="Both sexes"/>
    <s v="02"/>
    <s v="Bicycle"/>
    <s v="CE"/>
    <s v="Clare"/>
    <s v="904"/>
    <s v="Population aged 15 years and over at work"/>
    <s v="2016"/>
    <s v="2016"/>
    <s v="Number"/>
    <n v="499"/>
  </r>
  <r>
    <s v="E6011"/>
    <s v="Population Usually Resident and Present in the State 2011 to 2016"/>
    <s v="-"/>
    <s v="Both sexes"/>
    <s v="02"/>
    <s v="Bicycle"/>
    <s v="CE"/>
    <s v="Clare"/>
    <s v="901"/>
    <s v="Children at school aged between 5 and 12 years"/>
    <s v="2011"/>
    <s v="2011"/>
    <s v="Number"/>
    <n v="133"/>
  </r>
  <r>
    <s v="E6011"/>
    <s v="Population Usually Resident and Present in the State 2011 to 2016"/>
    <s v="-"/>
    <s v="Both sexes"/>
    <s v="02"/>
    <s v="Bicycle"/>
    <s v="CE"/>
    <s v="Clare"/>
    <s v="901"/>
    <s v="Children at school aged between 5 and 12 years"/>
    <s v="2016"/>
    <s v="2016"/>
    <s v="Number"/>
    <n v="121"/>
  </r>
  <r>
    <s v="E6011"/>
    <s v="Population Usually Resident and Present in the State 2011 to 2016"/>
    <s v="-"/>
    <s v="Both sexes"/>
    <s v="02"/>
    <s v="Bicycle"/>
    <s v="CE"/>
    <s v="Clare"/>
    <s v="902"/>
    <s v="Students at school or college aged between 13 and 18 years"/>
    <s v="2011"/>
    <s v="2011"/>
    <s v="Number"/>
    <n v="94"/>
  </r>
  <r>
    <s v="E6011"/>
    <s v="Population Usually Resident and Present in the State 2011 to 2016"/>
    <s v="-"/>
    <s v="Both sexes"/>
    <s v="02"/>
    <s v="Bicycle"/>
    <s v="CE"/>
    <s v="Clare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-"/>
    <s v="Both sexes"/>
    <s v="02"/>
    <s v="Bicycle"/>
    <s v="CE"/>
    <s v="Clare"/>
    <s v="903"/>
    <s v="Students at school or college aged 19 years and over"/>
    <s v="2011"/>
    <s v="2011"/>
    <s v="Number"/>
    <n v="103"/>
  </r>
  <r>
    <s v="E6011"/>
    <s v="Population Usually Resident and Present in the State 2011 to 2016"/>
    <s v="-"/>
    <s v="Both sexes"/>
    <s v="02"/>
    <s v="Bicycle"/>
    <s v="CE"/>
    <s v="Clare"/>
    <s v="903"/>
    <s v="Students at school or college aged 19 years and over"/>
    <s v="2016"/>
    <s v="2016"/>
    <s v="Number"/>
    <n v="124"/>
  </r>
  <r>
    <s v="E6011"/>
    <s v="Population Usually Resident and Present in the State 2011 to 2016"/>
    <s v="-"/>
    <s v="Both sexes"/>
    <s v="02"/>
    <s v="Bicycle"/>
    <s v="CC"/>
    <s v="Cork City"/>
    <s v="-06"/>
    <s v="All persons"/>
    <s v="2011"/>
    <s v="2011"/>
    <s v="Number"/>
    <n v="1853"/>
  </r>
  <r>
    <s v="E6011"/>
    <s v="Population Usually Resident and Present in the State 2011 to 2016"/>
    <s v="-"/>
    <s v="Both sexes"/>
    <s v="02"/>
    <s v="Bicycle"/>
    <s v="CC"/>
    <s v="Cork City"/>
    <s v="-06"/>
    <s v="All persons"/>
    <s v="2016"/>
    <s v="2016"/>
    <s v="Number"/>
    <n v="2652"/>
  </r>
  <r>
    <s v="E6011"/>
    <s v="Population Usually Resident and Present in the State 2011 to 2016"/>
    <s v="-"/>
    <s v="Both sexes"/>
    <s v="02"/>
    <s v="Bicycle"/>
    <s v="CC"/>
    <s v="Cork City"/>
    <s v="904"/>
    <s v="Population aged 15 years and over at work"/>
    <s v="2011"/>
    <s v="2011"/>
    <s v="Number"/>
    <n v="1163"/>
  </r>
  <r>
    <s v="E6011"/>
    <s v="Population Usually Resident and Present in the State 2011 to 2016"/>
    <s v="-"/>
    <s v="Both sexes"/>
    <s v="02"/>
    <s v="Bicycle"/>
    <s v="CC"/>
    <s v="Cork City"/>
    <s v="904"/>
    <s v="Population aged 15 years and over at work"/>
    <s v="2016"/>
    <s v="2016"/>
    <s v="Number"/>
    <n v="1874"/>
  </r>
  <r>
    <s v="E6011"/>
    <s v="Population Usually Resident and Present in the State 2011 to 2016"/>
    <s v="-"/>
    <s v="Both sexes"/>
    <s v="02"/>
    <s v="Bicycle"/>
    <s v="CC"/>
    <s v="Cork City"/>
    <s v="901"/>
    <s v="Children at school aged between 5 and 12 years"/>
    <s v="2011"/>
    <s v="2011"/>
    <s v="Number"/>
    <n v="49"/>
  </r>
  <r>
    <s v="E6011"/>
    <s v="Population Usually Resident and Present in the State 2011 to 2016"/>
    <s v="-"/>
    <s v="Both sexes"/>
    <s v="02"/>
    <s v="Bicycle"/>
    <s v="CC"/>
    <s v="Cork City"/>
    <s v="901"/>
    <s v="Children at school aged between 5 and 12 years"/>
    <s v="2016"/>
    <s v="2016"/>
    <s v="Number"/>
    <n v="79"/>
  </r>
  <r>
    <s v="E6011"/>
    <s v="Population Usually Resident and Present in the State 2011 to 2016"/>
    <s v="-"/>
    <s v="Both sexes"/>
    <s v="02"/>
    <s v="Bicycle"/>
    <s v="CC"/>
    <s v="Cork City"/>
    <s v="902"/>
    <s v="Students at school or college aged between 13 and 18 years"/>
    <s v="2011"/>
    <s v="2011"/>
    <s v="Number"/>
    <n v="103"/>
  </r>
  <r>
    <s v="E6011"/>
    <s v="Population Usually Resident and Present in the State 2011 to 2016"/>
    <s v="-"/>
    <s v="Both sexes"/>
    <s v="02"/>
    <s v="Bicycle"/>
    <s v="CC"/>
    <s v="Cork City"/>
    <s v="902"/>
    <s v="Students at school or college aged between 13 and 18 years"/>
    <s v="2016"/>
    <s v="2016"/>
    <s v="Number"/>
    <n v="69"/>
  </r>
  <r>
    <s v="E6011"/>
    <s v="Population Usually Resident and Present in the State 2011 to 2016"/>
    <s v="-"/>
    <s v="Both sexes"/>
    <s v="02"/>
    <s v="Bicycle"/>
    <s v="CC"/>
    <s v="Cork City"/>
    <s v="903"/>
    <s v="Students at school or college aged 19 years and over"/>
    <s v="2011"/>
    <s v="2011"/>
    <s v="Number"/>
    <n v="538"/>
  </r>
  <r>
    <s v="E6011"/>
    <s v="Population Usually Resident and Present in the State 2011 to 2016"/>
    <s v="-"/>
    <s v="Both sexes"/>
    <s v="02"/>
    <s v="Bicycle"/>
    <s v="CC"/>
    <s v="Cork City"/>
    <s v="903"/>
    <s v="Students at school or college aged 19 years and over"/>
    <s v="2016"/>
    <s v="2016"/>
    <s v="Number"/>
    <n v="630"/>
  </r>
  <r>
    <s v="E6011"/>
    <s v="Population Usually Resident and Present in the State 2011 to 2016"/>
    <s v="-"/>
    <s v="Both sexes"/>
    <s v="02"/>
    <s v="Bicycle"/>
    <s v="CK"/>
    <s v="Cork County"/>
    <s v="-06"/>
    <s v="All persons"/>
    <s v="2011"/>
    <s v="2011"/>
    <s v="Number"/>
    <n v="1592"/>
  </r>
  <r>
    <s v="E6011"/>
    <s v="Population Usually Resident and Present in the State 2011 to 2016"/>
    <s v="-"/>
    <s v="Both sexes"/>
    <s v="02"/>
    <s v="Bicycle"/>
    <s v="CK"/>
    <s v="Cork County"/>
    <s v="-06"/>
    <s v="All persons"/>
    <s v="2016"/>
    <s v="2016"/>
    <s v="Number"/>
    <n v="1789"/>
  </r>
  <r>
    <s v="E6011"/>
    <s v="Population Usually Resident and Present in the State 2011 to 2016"/>
    <s v="-"/>
    <s v="Both sexes"/>
    <s v="02"/>
    <s v="Bicycle"/>
    <s v="CK"/>
    <s v="Cork County"/>
    <s v="904"/>
    <s v="Population aged 15 years and over at work"/>
    <s v="2011"/>
    <s v="2011"/>
    <s v="Number"/>
    <n v="1162"/>
  </r>
  <r>
    <s v="E6011"/>
    <s v="Population Usually Resident and Present in the State 2011 to 2016"/>
    <s v="-"/>
    <s v="Both sexes"/>
    <s v="02"/>
    <s v="Bicycle"/>
    <s v="CK"/>
    <s v="Cork County"/>
    <s v="904"/>
    <s v="Population aged 15 years and over at work"/>
    <s v="2016"/>
    <s v="2016"/>
    <s v="Number"/>
    <n v="1275"/>
  </r>
  <r>
    <s v="E6011"/>
    <s v="Population Usually Resident and Present in the State 2011 to 2016"/>
    <s v="-"/>
    <s v="Both sexes"/>
    <s v="02"/>
    <s v="Bicycle"/>
    <s v="CK"/>
    <s v="Cork County"/>
    <s v="901"/>
    <s v="Children at school aged between 5 and 12 years"/>
    <s v="2011"/>
    <s v="2011"/>
    <s v="Number"/>
    <n v="138"/>
  </r>
  <r>
    <s v="E6011"/>
    <s v="Population Usually Resident and Present in the State 2011 to 2016"/>
    <s v="-"/>
    <s v="Both sexes"/>
    <s v="02"/>
    <s v="Bicycle"/>
    <s v="CK"/>
    <s v="Cork County"/>
    <s v="901"/>
    <s v="Children at school aged between 5 and 12 years"/>
    <s v="2016"/>
    <s v="2016"/>
    <s v="Number"/>
    <n v="175"/>
  </r>
  <r>
    <s v="E6011"/>
    <s v="Population Usually Resident and Present in the State 2011 to 2016"/>
    <s v="-"/>
    <s v="Both sexes"/>
    <s v="02"/>
    <s v="Bicycle"/>
    <s v="CK"/>
    <s v="Cork County"/>
    <s v="902"/>
    <s v="Students at school or college aged between 13 and 18 years"/>
    <s v="2011"/>
    <s v="2011"/>
    <s v="Number"/>
    <n v="69"/>
  </r>
  <r>
    <s v="E6011"/>
    <s v="Population Usually Resident and Present in the State 2011 to 2016"/>
    <s v="-"/>
    <s v="Both sexes"/>
    <s v="02"/>
    <s v="Bicycle"/>
    <s v="CK"/>
    <s v="Cork County"/>
    <s v="902"/>
    <s v="Students at school or college aged between 13 and 18 years"/>
    <s v="2016"/>
    <s v="2016"/>
    <s v="Number"/>
    <n v="86"/>
  </r>
  <r>
    <s v="E6011"/>
    <s v="Population Usually Resident and Present in the State 2011 to 2016"/>
    <s v="-"/>
    <s v="Both sexes"/>
    <s v="02"/>
    <s v="Bicycle"/>
    <s v="CK"/>
    <s v="Cork County"/>
    <s v="903"/>
    <s v="Students at school or college aged 19 years and over"/>
    <s v="2011"/>
    <s v="2011"/>
    <s v="Number"/>
    <n v="223"/>
  </r>
  <r>
    <s v="E6011"/>
    <s v="Population Usually Resident and Present in the State 2011 to 2016"/>
    <s v="-"/>
    <s v="Both sexes"/>
    <s v="02"/>
    <s v="Bicycle"/>
    <s v="CK"/>
    <s v="Cork County"/>
    <s v="903"/>
    <s v="Students at school or college aged 19 years and over"/>
    <s v="2016"/>
    <s v="2016"/>
    <s v="Number"/>
    <n v="253"/>
  </r>
  <r>
    <s v="E6011"/>
    <s v="Population Usually Resident and Present in the State 2011 to 2016"/>
    <s v="-"/>
    <s v="Both sexes"/>
    <s v="02"/>
    <s v="Bicycle"/>
    <s v="KY"/>
    <s v="Kerry"/>
    <s v="-06"/>
    <s v="All persons"/>
    <s v="2011"/>
    <s v="2011"/>
    <s v="Number"/>
    <n v="1289"/>
  </r>
  <r>
    <s v="E6011"/>
    <s v="Population Usually Resident and Present in the State 2011 to 2016"/>
    <s v="-"/>
    <s v="Both sexes"/>
    <s v="02"/>
    <s v="Bicycle"/>
    <s v="KY"/>
    <s v="Kerry"/>
    <s v="-06"/>
    <s v="All persons"/>
    <s v="2016"/>
    <s v="2016"/>
    <s v="Number"/>
    <n v="1164"/>
  </r>
  <r>
    <s v="E6011"/>
    <s v="Population Usually Resident and Present in the State 2011 to 2016"/>
    <s v="-"/>
    <s v="Both sexes"/>
    <s v="02"/>
    <s v="Bicycle"/>
    <s v="KY"/>
    <s v="Kerry"/>
    <s v="904"/>
    <s v="Population aged 15 years and over at work"/>
    <s v="2011"/>
    <s v="2011"/>
    <s v="Number"/>
    <n v="791"/>
  </r>
  <r>
    <s v="E6011"/>
    <s v="Population Usually Resident and Present in the State 2011 to 2016"/>
    <s v="-"/>
    <s v="Both sexes"/>
    <s v="02"/>
    <s v="Bicycle"/>
    <s v="KY"/>
    <s v="Kerry"/>
    <s v="904"/>
    <s v="Population aged 15 years and over at work"/>
    <s v="2016"/>
    <s v="2016"/>
    <s v="Number"/>
    <n v="839"/>
  </r>
  <r>
    <s v="E6011"/>
    <s v="Population Usually Resident and Present in the State 2011 to 2016"/>
    <s v="-"/>
    <s v="Both sexes"/>
    <s v="02"/>
    <s v="Bicycle"/>
    <s v="KY"/>
    <s v="Kerry"/>
    <s v="901"/>
    <s v="Children at school aged between 5 and 12 years"/>
    <s v="2011"/>
    <s v="2011"/>
    <s v="Number"/>
    <n v="176"/>
  </r>
  <r>
    <s v="E6011"/>
    <s v="Population Usually Resident and Present in the State 2011 to 2016"/>
    <s v="-"/>
    <s v="Both sexes"/>
    <s v="02"/>
    <s v="Bicycle"/>
    <s v="KY"/>
    <s v="Kerry"/>
    <s v="901"/>
    <s v="Children at school aged between 5 and 12 years"/>
    <s v="2016"/>
    <s v="2016"/>
    <s v="Number"/>
    <n v="87"/>
  </r>
  <r>
    <s v="E6011"/>
    <s v="Population Usually Resident and Present in the State 2011 to 2016"/>
    <s v="-"/>
    <s v="Both sexes"/>
    <s v="02"/>
    <s v="Bicycle"/>
    <s v="KY"/>
    <s v="Kerry"/>
    <s v="902"/>
    <s v="Students at school or college aged between 13 and 18 years"/>
    <s v="2011"/>
    <s v="2011"/>
    <s v="Number"/>
    <n v="167"/>
  </r>
  <r>
    <s v="E6011"/>
    <s v="Population Usually Resident and Present in the State 2011 to 2016"/>
    <s v="-"/>
    <s v="Both sexes"/>
    <s v="02"/>
    <s v="Bicycle"/>
    <s v="KY"/>
    <s v="Kerry"/>
    <s v="902"/>
    <s v="Students at school or college aged between 13 and 18 years"/>
    <s v="2016"/>
    <s v="2016"/>
    <s v="Number"/>
    <n v="84"/>
  </r>
  <r>
    <s v="E6011"/>
    <s v="Population Usually Resident and Present in the State 2011 to 2016"/>
    <s v="-"/>
    <s v="Both sexes"/>
    <s v="02"/>
    <s v="Bicycle"/>
    <s v="KY"/>
    <s v="Kerry"/>
    <s v="903"/>
    <s v="Students at school or college aged 19 years and over"/>
    <s v="2011"/>
    <s v="2011"/>
    <s v="Number"/>
    <n v="155"/>
  </r>
  <r>
    <s v="E6011"/>
    <s v="Population Usually Resident and Present in the State 2011 to 2016"/>
    <s v="-"/>
    <s v="Both sexes"/>
    <s v="02"/>
    <s v="Bicycle"/>
    <s v="KY"/>
    <s v="Kerry"/>
    <s v="903"/>
    <s v="Students at school or college aged 19 years and over"/>
    <s v="2016"/>
    <s v="2016"/>
    <s v="Number"/>
    <n v="154"/>
  </r>
  <r>
    <s v="E6011"/>
    <s v="Population Usually Resident and Present in the State 2011 to 2016"/>
    <s v="-"/>
    <s v="Both sexes"/>
    <s v="02"/>
    <s v="Bicycle"/>
    <s v="LK"/>
    <s v="Limerick City and County"/>
    <s v="-06"/>
    <s v="All persons"/>
    <s v="2011"/>
    <s v="2011"/>
    <s v="Number"/>
    <n v="1493"/>
  </r>
  <r>
    <s v="E6011"/>
    <s v="Population Usually Resident and Present in the State 2011 to 2016"/>
    <s v="-"/>
    <s v="Both sexes"/>
    <s v="02"/>
    <s v="Bicycle"/>
    <s v="LK"/>
    <s v="Limerick City and County"/>
    <s v="-06"/>
    <s v="All persons"/>
    <s v="2016"/>
    <s v="2016"/>
    <s v="Number"/>
    <n v="1835"/>
  </r>
  <r>
    <s v="E6011"/>
    <s v="Population Usually Resident and Present in the State 2011 to 2016"/>
    <s v="-"/>
    <s v="Both sexes"/>
    <s v="02"/>
    <s v="Bicycle"/>
    <s v="LK"/>
    <s v="Limerick City and County"/>
    <s v="904"/>
    <s v="Population aged 15 years and over at work"/>
    <s v="2011"/>
    <s v="2011"/>
    <s v="Number"/>
    <n v="867"/>
  </r>
  <r>
    <s v="E6011"/>
    <s v="Population Usually Resident and Present in the State 2011 to 2016"/>
    <s v="-"/>
    <s v="Both sexes"/>
    <s v="02"/>
    <s v="Bicycle"/>
    <s v="LK"/>
    <s v="Limerick City and County"/>
    <s v="904"/>
    <s v="Population aged 15 years and over at work"/>
    <s v="2016"/>
    <s v="2016"/>
    <s v="Number"/>
    <n v="1137"/>
  </r>
  <r>
    <s v="E6011"/>
    <s v="Population Usually Resident and Present in the State 2011 to 2016"/>
    <s v="-"/>
    <s v="Both sexes"/>
    <s v="02"/>
    <s v="Bicycle"/>
    <s v="LK"/>
    <s v="Limerick City and County"/>
    <s v="901"/>
    <s v="Children at school aged between 5 and 12 years"/>
    <s v="2011"/>
    <s v="2011"/>
    <s v="Number"/>
    <n v="93"/>
  </r>
  <r>
    <s v="E6011"/>
    <s v="Population Usually Resident and Present in the State 2011 to 2016"/>
    <s v="-"/>
    <s v="Both sexes"/>
    <s v="02"/>
    <s v="Bicycle"/>
    <s v="LK"/>
    <s v="Limerick City and County"/>
    <s v="901"/>
    <s v="Children at school aged between 5 and 12 years"/>
    <s v="2016"/>
    <s v="2016"/>
    <s v="Number"/>
    <n v="118"/>
  </r>
  <r>
    <s v="E6011"/>
    <s v="Population Usually Resident and Present in the State 2011 to 2016"/>
    <s v="-"/>
    <s v="Both sexes"/>
    <s v="02"/>
    <s v="Bicycle"/>
    <s v="LK"/>
    <s v="Limerick City and County"/>
    <s v="902"/>
    <s v="Students at school or college aged between 13 and 18 years"/>
    <s v="2011"/>
    <s v="2011"/>
    <s v="Number"/>
    <n v="182"/>
  </r>
  <r>
    <s v="E6011"/>
    <s v="Population Usually Resident and Present in the State 2011 to 2016"/>
    <s v="-"/>
    <s v="Both sexes"/>
    <s v="02"/>
    <s v="Bicycle"/>
    <s v="LK"/>
    <s v="Limerick City and County"/>
    <s v="902"/>
    <s v="Students at school or college aged between 13 and 18 years"/>
    <s v="2016"/>
    <s v="2016"/>
    <s v="Number"/>
    <n v="154"/>
  </r>
  <r>
    <s v="E6011"/>
    <s v="Population Usually Resident and Present in the State 2011 to 2016"/>
    <s v="-"/>
    <s v="Both sexes"/>
    <s v="02"/>
    <s v="Bicycle"/>
    <s v="LK"/>
    <s v="Limerick City and County"/>
    <s v="903"/>
    <s v="Students at school or college aged 19 years and over"/>
    <s v="2011"/>
    <s v="2011"/>
    <s v="Number"/>
    <n v="351"/>
  </r>
  <r>
    <s v="E6011"/>
    <s v="Population Usually Resident and Present in the State 2011 to 2016"/>
    <s v="-"/>
    <s v="Both sexes"/>
    <s v="02"/>
    <s v="Bicycle"/>
    <s v="LK"/>
    <s v="Limerick City and County"/>
    <s v="903"/>
    <s v="Students at school or college aged 19 years and over"/>
    <s v="2016"/>
    <s v="2016"/>
    <s v="Number"/>
    <n v="426"/>
  </r>
  <r>
    <s v="E6011"/>
    <s v="Population Usually Resident and Present in the State 2011 to 2016"/>
    <s v="-"/>
    <s v="Both sexes"/>
    <s v="02"/>
    <s v="Bicycle"/>
    <s v="TY"/>
    <s v="Tipperary"/>
    <s v="-06"/>
    <s v="All persons"/>
    <s v="2011"/>
    <s v="2011"/>
    <s v="Number"/>
    <n v="703"/>
  </r>
  <r>
    <s v="E6011"/>
    <s v="Population Usually Resident and Present in the State 2011 to 2016"/>
    <s v="-"/>
    <s v="Both sexes"/>
    <s v="02"/>
    <s v="Bicycle"/>
    <s v="TY"/>
    <s v="Tipperary"/>
    <s v="-06"/>
    <s v="All persons"/>
    <s v="2016"/>
    <s v="2016"/>
    <s v="Number"/>
    <n v="772"/>
  </r>
  <r>
    <s v="E6011"/>
    <s v="Population Usually Resident and Present in the State 2011 to 2016"/>
    <s v="-"/>
    <s v="Both sexes"/>
    <s v="02"/>
    <s v="Bicycle"/>
    <s v="TY"/>
    <s v="Tipperary"/>
    <s v="904"/>
    <s v="Population aged 15 years and over at work"/>
    <s v="2011"/>
    <s v="2011"/>
    <s v="Number"/>
    <n v="440"/>
  </r>
  <r>
    <s v="E6011"/>
    <s v="Population Usually Resident and Present in the State 2011 to 2016"/>
    <s v="-"/>
    <s v="Both sexes"/>
    <s v="02"/>
    <s v="Bicycle"/>
    <s v="TY"/>
    <s v="Tipperary"/>
    <s v="904"/>
    <s v="Population aged 15 years and over at work"/>
    <s v="2016"/>
    <s v="2016"/>
    <s v="Number"/>
    <n v="508"/>
  </r>
  <r>
    <s v="E6011"/>
    <s v="Population Usually Resident and Present in the State 2011 to 2016"/>
    <s v="-"/>
    <s v="Both sexes"/>
    <s v="02"/>
    <s v="Bicycle"/>
    <s v="TY"/>
    <s v="Tipperary"/>
    <s v="901"/>
    <s v="Children at school aged between 5 and 12 years"/>
    <s v="2011"/>
    <s v="2011"/>
    <s v="Number"/>
    <n v="123"/>
  </r>
  <r>
    <s v="E6011"/>
    <s v="Population Usually Resident and Present in the State 2011 to 2016"/>
    <s v="-"/>
    <s v="Both sexes"/>
    <s v="02"/>
    <s v="Bicycle"/>
    <s v="TY"/>
    <s v="Tipperary"/>
    <s v="901"/>
    <s v="Children at school aged between 5 and 12 years"/>
    <s v="2016"/>
    <s v="2016"/>
    <s v="Number"/>
    <n v="100"/>
  </r>
  <r>
    <s v="E6011"/>
    <s v="Population Usually Resident and Present in the State 2011 to 2016"/>
    <s v="-"/>
    <s v="Both sexes"/>
    <s v="02"/>
    <s v="Bicycle"/>
    <s v="TY"/>
    <s v="Tipperar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-"/>
    <s v="Both sexes"/>
    <s v="02"/>
    <s v="Bicycle"/>
    <s v="TY"/>
    <s v="Tipperary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-"/>
    <s v="Both sexes"/>
    <s v="02"/>
    <s v="Bicycle"/>
    <s v="TY"/>
    <s v="Tipperary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-"/>
    <s v="Both sexes"/>
    <s v="02"/>
    <s v="Bicycle"/>
    <s v="TY"/>
    <s v="Tipperary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-"/>
    <s v="Both sexes"/>
    <s v="02"/>
    <s v="Bicycle"/>
    <s v="WD"/>
    <s v="Waterford City and County"/>
    <s v="-06"/>
    <s v="All persons"/>
    <s v="2011"/>
    <s v="2011"/>
    <s v="Number"/>
    <n v="817"/>
  </r>
  <r>
    <s v="E6011"/>
    <s v="Population Usually Resident and Present in the State 2011 to 2016"/>
    <s v="-"/>
    <s v="Both sexes"/>
    <s v="02"/>
    <s v="Bicycle"/>
    <s v="WD"/>
    <s v="Waterford City and County"/>
    <s v="-06"/>
    <s v="All persons"/>
    <s v="2016"/>
    <s v="2016"/>
    <s v="Number"/>
    <n v="998"/>
  </r>
  <r>
    <s v="E6011"/>
    <s v="Population Usually Resident and Present in the State 2011 to 2016"/>
    <s v="-"/>
    <s v="Both sexes"/>
    <s v="02"/>
    <s v="Bicycle"/>
    <s v="WD"/>
    <s v="Waterford City and County"/>
    <s v="904"/>
    <s v="Population aged 15 years and over at work"/>
    <s v="2011"/>
    <s v="2011"/>
    <s v="Number"/>
    <n v="525"/>
  </r>
  <r>
    <s v="E6011"/>
    <s v="Population Usually Resident and Present in the State 2011 to 2016"/>
    <s v="-"/>
    <s v="Both sexes"/>
    <s v="02"/>
    <s v="Bicycle"/>
    <s v="WD"/>
    <s v="Waterford City and County"/>
    <s v="904"/>
    <s v="Population aged 15 years and over at work"/>
    <s v="2016"/>
    <s v="2016"/>
    <s v="Number"/>
    <n v="588"/>
  </r>
  <r>
    <s v="E6011"/>
    <s v="Population Usually Resident and Present in the State 2011 to 2016"/>
    <s v="-"/>
    <s v="Both sexes"/>
    <s v="02"/>
    <s v="Bicycle"/>
    <s v="WD"/>
    <s v="Waterford City and County"/>
    <s v="901"/>
    <s v="Children at school aged between 5 and 12 years"/>
    <s v="2011"/>
    <s v="2011"/>
    <s v="Number"/>
    <n v="92"/>
  </r>
  <r>
    <s v="E6011"/>
    <s v="Population Usually Resident and Present in the State 2011 to 2016"/>
    <s v="-"/>
    <s v="Both sexes"/>
    <s v="02"/>
    <s v="Bicycle"/>
    <s v="WD"/>
    <s v="Waterford City and County"/>
    <s v="901"/>
    <s v="Children at school aged between 5 and 12 years"/>
    <s v="2016"/>
    <s v="2016"/>
    <s v="Number"/>
    <n v="160"/>
  </r>
  <r>
    <s v="E6011"/>
    <s v="Population Usually Resident and Present in the State 2011 to 2016"/>
    <s v="-"/>
    <s v="Both sexes"/>
    <s v="02"/>
    <s v="Bicycle"/>
    <s v="WD"/>
    <s v="Waterford City and County"/>
    <s v="902"/>
    <s v="Students at school or college aged between 13 and 18 years"/>
    <s v="2011"/>
    <s v="2011"/>
    <s v="Number"/>
    <n v="64"/>
  </r>
  <r>
    <s v="E6011"/>
    <s v="Population Usually Resident and Present in the State 2011 to 2016"/>
    <s v="-"/>
    <s v="Both sexes"/>
    <s v="02"/>
    <s v="Bicycle"/>
    <s v="WD"/>
    <s v="Waterford City and County"/>
    <s v="902"/>
    <s v="Students at school or college aged between 13 and 18 years"/>
    <s v="2016"/>
    <s v="2016"/>
    <s v="Number"/>
    <n v="119"/>
  </r>
  <r>
    <s v="E6011"/>
    <s v="Population Usually Resident and Present in the State 2011 to 2016"/>
    <s v="-"/>
    <s v="Both sexes"/>
    <s v="02"/>
    <s v="Bicycle"/>
    <s v="WD"/>
    <s v="Waterford City and County"/>
    <s v="903"/>
    <s v="Students at school or college aged 19 years and over"/>
    <s v="2011"/>
    <s v="2011"/>
    <s v="Number"/>
    <n v="136"/>
  </r>
  <r>
    <s v="E6011"/>
    <s v="Population Usually Resident and Present in the State 2011 to 2016"/>
    <s v="-"/>
    <s v="Both sexes"/>
    <s v="02"/>
    <s v="Bicycle"/>
    <s v="WD"/>
    <s v="Waterford City and County"/>
    <s v="903"/>
    <s v="Students at school or college aged 19 years and over"/>
    <s v="2016"/>
    <s v="2016"/>
    <s v="Number"/>
    <n v="131"/>
  </r>
  <r>
    <s v="E6011"/>
    <s v="Population Usually Resident and Present in the State 2011 to 2016"/>
    <s v="-"/>
    <s v="Both sexes"/>
    <s v="02"/>
    <s v="Bicycle"/>
    <s v="GC"/>
    <s v="Galway City"/>
    <s v="-06"/>
    <s v="All persons"/>
    <s v="2011"/>
    <s v="2011"/>
    <s v="Number"/>
    <n v="2251"/>
  </r>
  <r>
    <s v="E6011"/>
    <s v="Population Usually Resident and Present in the State 2011 to 2016"/>
    <s v="-"/>
    <s v="Both sexes"/>
    <s v="02"/>
    <s v="Bicycle"/>
    <s v="GC"/>
    <s v="Galway City"/>
    <s v="-06"/>
    <s v="All persons"/>
    <s v="2016"/>
    <s v="2016"/>
    <s v="Number"/>
    <n v="2852"/>
  </r>
  <r>
    <s v="E6011"/>
    <s v="Population Usually Resident and Present in the State 2011 to 2016"/>
    <s v="-"/>
    <s v="Both sexes"/>
    <s v="02"/>
    <s v="Bicycle"/>
    <s v="GC"/>
    <s v="Galway City"/>
    <s v="904"/>
    <s v="Population aged 15 years and over at work"/>
    <s v="2011"/>
    <s v="2011"/>
    <s v="Number"/>
    <n v="1388"/>
  </r>
  <r>
    <s v="E6011"/>
    <s v="Population Usually Resident and Present in the State 2011 to 2016"/>
    <s v="-"/>
    <s v="Both sexes"/>
    <s v="02"/>
    <s v="Bicycle"/>
    <s v="GC"/>
    <s v="Galway City"/>
    <s v="904"/>
    <s v="Population aged 15 years and over at work"/>
    <s v="2016"/>
    <s v="2016"/>
    <s v="Number"/>
    <n v="1870"/>
  </r>
  <r>
    <s v="E6011"/>
    <s v="Population Usually Resident and Present in the State 2011 to 2016"/>
    <s v="-"/>
    <s v="Both sexes"/>
    <s v="02"/>
    <s v="Bicycle"/>
    <s v="GC"/>
    <s v="Galway City"/>
    <s v="901"/>
    <s v="Children at school aged between 5 and 12 years"/>
    <s v="2011"/>
    <s v="2011"/>
    <s v="Number"/>
    <n v="100"/>
  </r>
  <r>
    <s v="E6011"/>
    <s v="Population Usually Resident and Present in the State 2011 to 2016"/>
    <s v="-"/>
    <s v="Both sexes"/>
    <s v="02"/>
    <s v="Bicycle"/>
    <s v="GC"/>
    <s v="Galway City"/>
    <s v="901"/>
    <s v="Children at school aged between 5 and 12 years"/>
    <s v="2016"/>
    <s v="2016"/>
    <s v="Number"/>
    <n v="139"/>
  </r>
  <r>
    <s v="E6011"/>
    <s v="Population Usually Resident and Present in the State 2011 to 2016"/>
    <s v="-"/>
    <s v="Both sexes"/>
    <s v="02"/>
    <s v="Bicycle"/>
    <s v="GC"/>
    <s v="Galway City"/>
    <s v="902"/>
    <s v="Students at school or college aged between 13 and 18 years"/>
    <s v="2011"/>
    <s v="2011"/>
    <s v="Number"/>
    <n v="153"/>
  </r>
  <r>
    <s v="E6011"/>
    <s v="Population Usually Resident and Present in the State 2011 to 2016"/>
    <s v="-"/>
    <s v="Both sexes"/>
    <s v="02"/>
    <s v="Bicycle"/>
    <s v="GC"/>
    <s v="Galway City"/>
    <s v="902"/>
    <s v="Students at school or college aged between 13 and 18 years"/>
    <s v="2016"/>
    <s v="2016"/>
    <s v="Number"/>
    <n v="179"/>
  </r>
  <r>
    <s v="E6011"/>
    <s v="Population Usually Resident and Present in the State 2011 to 2016"/>
    <s v="-"/>
    <s v="Both sexes"/>
    <s v="02"/>
    <s v="Bicycle"/>
    <s v="GC"/>
    <s v="Galway City"/>
    <s v="903"/>
    <s v="Students at school or college aged 19 years and over"/>
    <s v="2011"/>
    <s v="2011"/>
    <s v="Number"/>
    <n v="610"/>
  </r>
  <r>
    <s v="E6011"/>
    <s v="Population Usually Resident and Present in the State 2011 to 2016"/>
    <s v="-"/>
    <s v="Both sexes"/>
    <s v="02"/>
    <s v="Bicycle"/>
    <s v="GC"/>
    <s v="Galway City"/>
    <s v="903"/>
    <s v="Students at school or college aged 19 years and over"/>
    <s v="2016"/>
    <s v="2016"/>
    <s v="Number"/>
    <n v="664"/>
  </r>
  <r>
    <s v="E6011"/>
    <s v="Population Usually Resident and Present in the State 2011 to 2016"/>
    <s v="-"/>
    <s v="Both sexes"/>
    <s v="02"/>
    <s v="Bicycle"/>
    <s v="GY"/>
    <s v="Galway County"/>
    <s v="-06"/>
    <s v="All persons"/>
    <s v="2011"/>
    <s v="2011"/>
    <s v="Number"/>
    <n v="927"/>
  </r>
  <r>
    <s v="E6011"/>
    <s v="Population Usually Resident and Present in the State 2011 to 2016"/>
    <s v="-"/>
    <s v="Both sexes"/>
    <s v="02"/>
    <s v="Bicycle"/>
    <s v="GY"/>
    <s v="Galway County"/>
    <s v="-06"/>
    <s v="All persons"/>
    <s v="2016"/>
    <s v="2016"/>
    <s v="Number"/>
    <n v="960"/>
  </r>
  <r>
    <s v="E6011"/>
    <s v="Population Usually Resident and Present in the State 2011 to 2016"/>
    <s v="-"/>
    <s v="Both sexes"/>
    <s v="02"/>
    <s v="Bicycle"/>
    <s v="GY"/>
    <s v="Galway County"/>
    <s v="904"/>
    <s v="Population aged 15 years and over at work"/>
    <s v="2011"/>
    <s v="2011"/>
    <s v="Number"/>
    <n v="515"/>
  </r>
  <r>
    <s v="E6011"/>
    <s v="Population Usually Resident and Present in the State 2011 to 2016"/>
    <s v="-"/>
    <s v="Both sexes"/>
    <s v="02"/>
    <s v="Bicycle"/>
    <s v="GY"/>
    <s v="Galway County"/>
    <s v="904"/>
    <s v="Population aged 15 years and over at work"/>
    <s v="2016"/>
    <s v="2016"/>
    <s v="Number"/>
    <n v="628"/>
  </r>
  <r>
    <s v="E6011"/>
    <s v="Population Usually Resident and Present in the State 2011 to 2016"/>
    <s v="-"/>
    <s v="Both sexes"/>
    <s v="02"/>
    <s v="Bicycle"/>
    <s v="GY"/>
    <s v="Galway County"/>
    <s v="901"/>
    <s v="Children at school aged between 5 and 12 years"/>
    <s v="2011"/>
    <s v="2011"/>
    <s v="Number"/>
    <n v="242"/>
  </r>
  <r>
    <s v="E6011"/>
    <s v="Population Usually Resident and Present in the State 2011 to 2016"/>
    <s v="-"/>
    <s v="Both sexes"/>
    <s v="02"/>
    <s v="Bicycle"/>
    <s v="GY"/>
    <s v="Galway County"/>
    <s v="901"/>
    <s v="Children at school aged between 5 and 12 years"/>
    <s v="2016"/>
    <s v="2016"/>
    <s v="Number"/>
    <n v="152"/>
  </r>
  <r>
    <s v="E6011"/>
    <s v="Population Usually Resident and Present in the State 2011 to 2016"/>
    <s v="-"/>
    <s v="Both sexes"/>
    <s v="02"/>
    <s v="Bicycle"/>
    <s v="GY"/>
    <s v="Galway Count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-"/>
    <s v="Both sexes"/>
    <s v="02"/>
    <s v="Bicycle"/>
    <s v="GY"/>
    <s v="Galway County"/>
    <s v="902"/>
    <s v="Students at school or college aged between 13 and 18 years"/>
    <s v="2016"/>
    <s v="2016"/>
    <s v="Number"/>
    <n v="69"/>
  </r>
  <r>
    <s v="E6011"/>
    <s v="Population Usually Resident and Present in the State 2011 to 2016"/>
    <s v="-"/>
    <s v="Both sexes"/>
    <s v="02"/>
    <s v="Bicycle"/>
    <s v="GY"/>
    <s v="Galway County"/>
    <s v="903"/>
    <s v="Students at school or college aged 19 years and over"/>
    <s v="2011"/>
    <s v="2011"/>
    <s v="Number"/>
    <n v="107"/>
  </r>
  <r>
    <s v="E6011"/>
    <s v="Population Usually Resident and Present in the State 2011 to 2016"/>
    <s v="-"/>
    <s v="Both sexes"/>
    <s v="02"/>
    <s v="Bicycle"/>
    <s v="GY"/>
    <s v="Galway County"/>
    <s v="903"/>
    <s v="Students at school or college aged 19 years and over"/>
    <s v="2016"/>
    <s v="2016"/>
    <s v="Number"/>
    <n v="111"/>
  </r>
  <r>
    <s v="E6011"/>
    <s v="Population Usually Resident and Present in the State 2011 to 2016"/>
    <s v="-"/>
    <s v="Both sexes"/>
    <s v="02"/>
    <s v="Bicycle"/>
    <s v="LM"/>
    <s v="Leitrim"/>
    <s v="-06"/>
    <s v="All persons"/>
    <s v="2011"/>
    <s v="2011"/>
    <s v="Number"/>
    <n v="108"/>
  </r>
  <r>
    <s v="E6011"/>
    <s v="Population Usually Resident and Present in the State 2011 to 2016"/>
    <s v="-"/>
    <s v="Both sexes"/>
    <s v="02"/>
    <s v="Bicycle"/>
    <s v="LM"/>
    <s v="Leitrim"/>
    <s v="-06"/>
    <s v="All persons"/>
    <s v="2016"/>
    <s v="2016"/>
    <s v="Number"/>
    <n v="98"/>
  </r>
  <r>
    <s v="E6011"/>
    <s v="Population Usually Resident and Present in the State 2011 to 2016"/>
    <s v="-"/>
    <s v="Both sexes"/>
    <s v="02"/>
    <s v="Bicycle"/>
    <s v="LM"/>
    <s v="Leitrim"/>
    <s v="904"/>
    <s v="Population aged 15 years and over at work"/>
    <s v="2011"/>
    <s v="2011"/>
    <s v="Number"/>
    <n v="54"/>
  </r>
  <r>
    <s v="E6011"/>
    <s v="Population Usually Resident and Present in the State 2011 to 2016"/>
    <s v="-"/>
    <s v="Both sexes"/>
    <s v="02"/>
    <s v="Bicycle"/>
    <s v="LM"/>
    <s v="Leitrim"/>
    <s v="904"/>
    <s v="Population aged 15 years and over at work"/>
    <s v="2016"/>
    <s v="2016"/>
    <s v="Number"/>
    <n v="50"/>
  </r>
  <r>
    <s v="E6011"/>
    <s v="Population Usually Resident and Present in the State 2011 to 2016"/>
    <s v="-"/>
    <s v="Both sexes"/>
    <s v="02"/>
    <s v="Bicycle"/>
    <s v="LM"/>
    <s v="Leitrim"/>
    <s v="901"/>
    <s v="Children at school aged between 5 and 12 years"/>
    <s v="2011"/>
    <s v="2011"/>
    <s v="Number"/>
    <n v="19"/>
  </r>
  <r>
    <s v="E6011"/>
    <s v="Population Usually Resident and Present in the State 2011 to 2016"/>
    <s v="-"/>
    <s v="Both sexes"/>
    <s v="02"/>
    <s v="Bicycle"/>
    <s v="LM"/>
    <s v="Leitrim"/>
    <s v="901"/>
    <s v="Children at school aged between 5 and 12 years"/>
    <s v="2016"/>
    <s v="2016"/>
    <s v="Number"/>
    <n v="15"/>
  </r>
  <r>
    <s v="E6011"/>
    <s v="Population Usually Resident and Present in the State 2011 to 2016"/>
    <s v="-"/>
    <s v="Both sexes"/>
    <s v="02"/>
    <s v="Bicycle"/>
    <s v="LM"/>
    <s v="Leitrim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02"/>
    <s v="Bicycle"/>
    <s v="LM"/>
    <s v="Leitrim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2"/>
    <s v="Bicycle"/>
    <s v="LM"/>
    <s v="Leitrim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-"/>
    <s v="Both sexes"/>
    <s v="02"/>
    <s v="Bicycle"/>
    <s v="LM"/>
    <s v="Leitrim"/>
    <s v="903"/>
    <s v="Students at school or college aged 19 years and over"/>
    <s v="2016"/>
    <s v="2016"/>
    <s v="Number"/>
    <n v="25"/>
  </r>
  <r>
    <s v="E6011"/>
    <s v="Population Usually Resident and Present in the State 2011 to 2016"/>
    <s v="-"/>
    <s v="Both sexes"/>
    <s v="02"/>
    <s v="Bicycle"/>
    <s v="MO"/>
    <s v="Mayo"/>
    <s v="-06"/>
    <s v="All persons"/>
    <s v="2011"/>
    <s v="2011"/>
    <s v="Number"/>
    <n v="650"/>
  </r>
  <r>
    <s v="E6011"/>
    <s v="Population Usually Resident and Present in the State 2011 to 2016"/>
    <s v="-"/>
    <s v="Both sexes"/>
    <s v="02"/>
    <s v="Bicycle"/>
    <s v="MO"/>
    <s v="Mayo"/>
    <s v="-06"/>
    <s v="All persons"/>
    <s v="2016"/>
    <s v="2016"/>
    <s v="Number"/>
    <n v="633"/>
  </r>
  <r>
    <s v="E6011"/>
    <s v="Population Usually Resident and Present in the State 2011 to 2016"/>
    <s v="-"/>
    <s v="Both sexes"/>
    <s v="02"/>
    <s v="Bicycle"/>
    <s v="MO"/>
    <s v="Mayo"/>
    <s v="904"/>
    <s v="Population aged 15 years and over at work"/>
    <s v="2011"/>
    <s v="2011"/>
    <s v="Number"/>
    <n v="308"/>
  </r>
  <r>
    <s v="E6011"/>
    <s v="Population Usually Resident and Present in the State 2011 to 2016"/>
    <s v="-"/>
    <s v="Both sexes"/>
    <s v="02"/>
    <s v="Bicycle"/>
    <s v="MO"/>
    <s v="Mayo"/>
    <s v="904"/>
    <s v="Population aged 15 years and over at work"/>
    <s v="2016"/>
    <s v="2016"/>
    <s v="Number"/>
    <n v="389"/>
  </r>
  <r>
    <s v="E6011"/>
    <s v="Population Usually Resident and Present in the State 2011 to 2016"/>
    <s v="-"/>
    <s v="Both sexes"/>
    <s v="02"/>
    <s v="Bicycle"/>
    <s v="MO"/>
    <s v="Mayo"/>
    <s v="901"/>
    <s v="Children at school aged between 5 and 12 years"/>
    <s v="2011"/>
    <s v="2011"/>
    <s v="Number"/>
    <n v="154"/>
  </r>
  <r>
    <s v="E6011"/>
    <s v="Population Usually Resident and Present in the State 2011 to 2016"/>
    <s v="-"/>
    <s v="Both sexes"/>
    <s v="02"/>
    <s v="Bicycle"/>
    <s v="MO"/>
    <s v="Mayo"/>
    <s v="901"/>
    <s v="Children at school aged between 5 and 12 years"/>
    <s v="2016"/>
    <s v="2016"/>
    <s v="Number"/>
    <n v="113"/>
  </r>
  <r>
    <s v="E6011"/>
    <s v="Population Usually Resident and Present in the State 2011 to 2016"/>
    <s v="-"/>
    <s v="Both sexes"/>
    <s v="02"/>
    <s v="Bicycle"/>
    <s v="MO"/>
    <s v="Mayo"/>
    <s v="902"/>
    <s v="Students at school or college aged between 13 and 18 years"/>
    <s v="2011"/>
    <s v="2011"/>
    <s v="Number"/>
    <n v="66"/>
  </r>
  <r>
    <s v="E6011"/>
    <s v="Population Usually Resident and Present in the State 2011 to 2016"/>
    <s v="-"/>
    <s v="Both sexes"/>
    <s v="02"/>
    <s v="Bicycle"/>
    <s v="MO"/>
    <s v="Mayo"/>
    <s v="902"/>
    <s v="Students at school or college aged between 13 and 18 years"/>
    <s v="2016"/>
    <s v="2016"/>
    <s v="Number"/>
    <n v="29"/>
  </r>
  <r>
    <s v="E6011"/>
    <s v="Population Usually Resident and Present in the State 2011 to 2016"/>
    <s v="-"/>
    <s v="Both sexes"/>
    <s v="02"/>
    <s v="Bicycle"/>
    <s v="MO"/>
    <s v="Mayo"/>
    <s v="903"/>
    <s v="Students at school or college aged 19 years and over"/>
    <s v="2011"/>
    <s v="2011"/>
    <s v="Number"/>
    <n v="122"/>
  </r>
  <r>
    <s v="E6011"/>
    <s v="Population Usually Resident and Present in the State 2011 to 2016"/>
    <s v="-"/>
    <s v="Both sexes"/>
    <s v="02"/>
    <s v="Bicycle"/>
    <s v="MO"/>
    <s v="Mayo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-"/>
    <s v="Both sexes"/>
    <s v="02"/>
    <s v="Bicycle"/>
    <s v="RN"/>
    <s v="Roscommon"/>
    <s v="-06"/>
    <s v="All persons"/>
    <s v="2011"/>
    <s v="2011"/>
    <s v="Number"/>
    <n v="294"/>
  </r>
  <r>
    <s v="E6011"/>
    <s v="Population Usually Resident and Present in the State 2011 to 2016"/>
    <s v="-"/>
    <s v="Both sexes"/>
    <s v="02"/>
    <s v="Bicycle"/>
    <s v="RN"/>
    <s v="Roscommon"/>
    <s v="-06"/>
    <s v="All persons"/>
    <s v="2016"/>
    <s v="2016"/>
    <s v="Number"/>
    <n v="290"/>
  </r>
  <r>
    <s v="E6011"/>
    <s v="Population Usually Resident and Present in the State 2011 to 2016"/>
    <s v="-"/>
    <s v="Both sexes"/>
    <s v="02"/>
    <s v="Bicycle"/>
    <s v="RN"/>
    <s v="Roscommon"/>
    <s v="904"/>
    <s v="Population aged 15 years and over at work"/>
    <s v="2011"/>
    <s v="2011"/>
    <s v="Number"/>
    <n v="160"/>
  </r>
  <r>
    <s v="E6011"/>
    <s v="Population Usually Resident and Present in the State 2011 to 2016"/>
    <s v="-"/>
    <s v="Both sexes"/>
    <s v="02"/>
    <s v="Bicycle"/>
    <s v="RN"/>
    <s v="Roscommon"/>
    <s v="904"/>
    <s v="Population aged 15 years and over at work"/>
    <s v="2016"/>
    <s v="2016"/>
    <s v="Number"/>
    <n v="153"/>
  </r>
  <r>
    <s v="E6011"/>
    <s v="Population Usually Resident and Present in the State 2011 to 2016"/>
    <s v="-"/>
    <s v="Both sexes"/>
    <s v="02"/>
    <s v="Bicycle"/>
    <s v="RN"/>
    <s v="Roscommon"/>
    <s v="901"/>
    <s v="Children at school aged between 5 and 12 years"/>
    <s v="2011"/>
    <s v="2011"/>
    <s v="Number"/>
    <n v="67"/>
  </r>
  <r>
    <s v="E6011"/>
    <s v="Population Usually Resident and Present in the State 2011 to 2016"/>
    <s v="-"/>
    <s v="Both sexes"/>
    <s v="02"/>
    <s v="Bicycle"/>
    <s v="RN"/>
    <s v="Roscommon"/>
    <s v="901"/>
    <s v="Children at school aged between 5 and 12 years"/>
    <s v="2016"/>
    <s v="2016"/>
    <s v="Number"/>
    <n v="55"/>
  </r>
  <r>
    <s v="E6011"/>
    <s v="Population Usually Resident and Present in the State 2011 to 2016"/>
    <s v="-"/>
    <s v="Both sexes"/>
    <s v="02"/>
    <s v="Bicycle"/>
    <s v="RN"/>
    <s v="Roscommon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-"/>
    <s v="Both sexes"/>
    <s v="02"/>
    <s v="Bicycle"/>
    <s v="RN"/>
    <s v="Roscommon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-"/>
    <s v="Both sexes"/>
    <s v="02"/>
    <s v="Bicycle"/>
    <s v="RN"/>
    <s v="Roscommon"/>
    <s v="903"/>
    <s v="Students at school or college aged 19 years and over"/>
    <s v="2011"/>
    <s v="2011"/>
    <s v="Number"/>
    <n v="48"/>
  </r>
  <r>
    <s v="E6011"/>
    <s v="Population Usually Resident and Present in the State 2011 to 2016"/>
    <s v="-"/>
    <s v="Both sexes"/>
    <s v="02"/>
    <s v="Bicycle"/>
    <s v="RN"/>
    <s v="Roscommon"/>
    <s v="903"/>
    <s v="Students at school or college aged 19 years and over"/>
    <s v="2016"/>
    <s v="2016"/>
    <s v="Number"/>
    <n v="56"/>
  </r>
  <r>
    <s v="E6011"/>
    <s v="Population Usually Resident and Present in the State 2011 to 2016"/>
    <s v="-"/>
    <s v="Both sexes"/>
    <s v="02"/>
    <s v="Bicycle"/>
    <s v="SO"/>
    <s v="Sligo"/>
    <s v="-06"/>
    <s v="All persons"/>
    <s v="2011"/>
    <s v="2011"/>
    <s v="Number"/>
    <n v="439"/>
  </r>
  <r>
    <s v="E6011"/>
    <s v="Population Usually Resident and Present in the State 2011 to 2016"/>
    <s v="-"/>
    <s v="Both sexes"/>
    <s v="02"/>
    <s v="Bicycle"/>
    <s v="SO"/>
    <s v="Sligo"/>
    <s v="-06"/>
    <s v="All persons"/>
    <s v="2016"/>
    <s v="2016"/>
    <s v="Number"/>
    <n v="502"/>
  </r>
  <r>
    <s v="E6011"/>
    <s v="Population Usually Resident and Present in the State 2011 to 2016"/>
    <s v="-"/>
    <s v="Both sexes"/>
    <s v="02"/>
    <s v="Bicycle"/>
    <s v="SO"/>
    <s v="Sligo"/>
    <s v="904"/>
    <s v="Population aged 15 years and over at work"/>
    <s v="2011"/>
    <s v="2011"/>
    <s v="Number"/>
    <n v="257"/>
  </r>
  <r>
    <s v="E6011"/>
    <s v="Population Usually Resident and Present in the State 2011 to 2016"/>
    <s v="-"/>
    <s v="Both sexes"/>
    <s v="02"/>
    <s v="Bicycle"/>
    <s v="SO"/>
    <s v="Sligo"/>
    <s v="904"/>
    <s v="Population aged 15 years and over at work"/>
    <s v="2016"/>
    <s v="2016"/>
    <s v="Number"/>
    <n v="311"/>
  </r>
  <r>
    <s v="E6011"/>
    <s v="Population Usually Resident and Present in the State 2011 to 2016"/>
    <s v="-"/>
    <s v="Both sexes"/>
    <s v="02"/>
    <s v="Bicycle"/>
    <s v="SO"/>
    <s v="Sligo"/>
    <s v="901"/>
    <s v="Children at school aged between 5 and 12 years"/>
    <s v="2011"/>
    <s v="2011"/>
    <s v="Number"/>
    <n v="59"/>
  </r>
  <r>
    <s v="E6011"/>
    <s v="Population Usually Resident and Present in the State 2011 to 2016"/>
    <s v="-"/>
    <s v="Both sexes"/>
    <s v="02"/>
    <s v="Bicycle"/>
    <s v="SO"/>
    <s v="Sligo"/>
    <s v="901"/>
    <s v="Children at school aged between 5 and 12 years"/>
    <s v="2016"/>
    <s v="2016"/>
    <s v="Number"/>
    <n v="54"/>
  </r>
  <r>
    <s v="E6011"/>
    <s v="Population Usually Resident and Present in the State 2011 to 2016"/>
    <s v="-"/>
    <s v="Both sexes"/>
    <s v="02"/>
    <s v="Bicycle"/>
    <s v="SO"/>
    <s v="Sligo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-"/>
    <s v="Both sexes"/>
    <s v="02"/>
    <s v="Bicycle"/>
    <s v="SO"/>
    <s v="Sligo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-"/>
    <s v="Both sexes"/>
    <s v="02"/>
    <s v="Bicycle"/>
    <s v="SO"/>
    <s v="Sligo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-"/>
    <s v="Both sexes"/>
    <s v="02"/>
    <s v="Bicycle"/>
    <s v="SO"/>
    <s v="Sligo"/>
    <s v="903"/>
    <s v="Students at school or college aged 19 years and over"/>
    <s v="2016"/>
    <s v="2016"/>
    <s v="Number"/>
    <n v="104"/>
  </r>
  <r>
    <s v="E6011"/>
    <s v="Population Usually Resident and Present in the State 2011 to 2016"/>
    <s v="-"/>
    <s v="Both sexes"/>
    <s v="02"/>
    <s v="Bicycle"/>
    <s v="CN"/>
    <s v="Cavan"/>
    <s v="-06"/>
    <s v="All persons"/>
    <s v="2011"/>
    <s v="2011"/>
    <s v="Number"/>
    <n v="172"/>
  </r>
  <r>
    <s v="E6011"/>
    <s v="Population Usually Resident and Present in the State 2011 to 2016"/>
    <s v="-"/>
    <s v="Both sexes"/>
    <s v="02"/>
    <s v="Bicycle"/>
    <s v="CN"/>
    <s v="Cavan"/>
    <s v="-06"/>
    <s v="All persons"/>
    <s v="2016"/>
    <s v="2016"/>
    <s v="Number"/>
    <n v="248"/>
  </r>
  <r>
    <s v="E6011"/>
    <s v="Population Usually Resident and Present in the State 2011 to 2016"/>
    <s v="-"/>
    <s v="Both sexes"/>
    <s v="02"/>
    <s v="Bicycle"/>
    <s v="CN"/>
    <s v="Cavan"/>
    <s v="904"/>
    <s v="Population aged 15 years and over at work"/>
    <s v="2011"/>
    <s v="2011"/>
    <s v="Number"/>
    <n v="103"/>
  </r>
  <r>
    <s v="E6011"/>
    <s v="Population Usually Resident and Present in the State 2011 to 2016"/>
    <s v="-"/>
    <s v="Both sexes"/>
    <s v="02"/>
    <s v="Bicycle"/>
    <s v="CN"/>
    <s v="Cavan"/>
    <s v="904"/>
    <s v="Population aged 15 years and over at work"/>
    <s v="2016"/>
    <s v="2016"/>
    <s v="Number"/>
    <n v="126"/>
  </r>
  <r>
    <s v="E6011"/>
    <s v="Population Usually Resident and Present in the State 2011 to 2016"/>
    <s v="-"/>
    <s v="Both sexes"/>
    <s v="02"/>
    <s v="Bicycle"/>
    <s v="CN"/>
    <s v="Cavan"/>
    <s v="901"/>
    <s v="Children at school aged between 5 and 12 years"/>
    <s v="2011"/>
    <s v="2011"/>
    <s v="Number"/>
    <n v="20"/>
  </r>
  <r>
    <s v="E6011"/>
    <s v="Population Usually Resident and Present in the State 2011 to 2016"/>
    <s v="-"/>
    <s v="Both sexes"/>
    <s v="02"/>
    <s v="Bicycle"/>
    <s v="CN"/>
    <s v="Cavan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02"/>
    <s v="Bicycle"/>
    <s v="CN"/>
    <s v="Cavan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-"/>
    <s v="Both sexes"/>
    <s v="02"/>
    <s v="Bicycle"/>
    <s v="CN"/>
    <s v="Cavan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-"/>
    <s v="Both sexes"/>
    <s v="02"/>
    <s v="Bicycle"/>
    <s v="CN"/>
    <s v="Cavan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02"/>
    <s v="Bicycle"/>
    <s v="CN"/>
    <s v="Cavan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02"/>
    <s v="Bicycle"/>
    <s v="DL"/>
    <s v="Donegal"/>
    <s v="-06"/>
    <s v="All persons"/>
    <s v="2011"/>
    <s v="2011"/>
    <s v="Number"/>
    <n v="347"/>
  </r>
  <r>
    <s v="E6011"/>
    <s v="Population Usually Resident and Present in the State 2011 to 2016"/>
    <s v="-"/>
    <s v="Both sexes"/>
    <s v="02"/>
    <s v="Bicycle"/>
    <s v="DL"/>
    <s v="Donegal"/>
    <s v="-06"/>
    <s v="All persons"/>
    <s v="2016"/>
    <s v="2016"/>
    <s v="Number"/>
    <n v="461"/>
  </r>
  <r>
    <s v="E6011"/>
    <s v="Population Usually Resident and Present in the State 2011 to 2016"/>
    <s v="-"/>
    <s v="Both sexes"/>
    <s v="02"/>
    <s v="Bicycle"/>
    <s v="DL"/>
    <s v="Donegal"/>
    <s v="904"/>
    <s v="Population aged 15 years and over at work"/>
    <s v="2011"/>
    <s v="2011"/>
    <s v="Number"/>
    <n v="185"/>
  </r>
  <r>
    <s v="E6011"/>
    <s v="Population Usually Resident and Present in the State 2011 to 2016"/>
    <s v="-"/>
    <s v="Both sexes"/>
    <s v="02"/>
    <s v="Bicycle"/>
    <s v="DL"/>
    <s v="Donegal"/>
    <s v="904"/>
    <s v="Population aged 15 years and over at work"/>
    <s v="2016"/>
    <s v="2016"/>
    <s v="Number"/>
    <n v="275"/>
  </r>
  <r>
    <s v="E6011"/>
    <s v="Population Usually Resident and Present in the State 2011 to 2016"/>
    <s v="-"/>
    <s v="Both sexes"/>
    <s v="02"/>
    <s v="Bicycle"/>
    <s v="DL"/>
    <s v="Donegal"/>
    <s v="901"/>
    <s v="Children at school aged between 5 and 12 years"/>
    <s v="2011"/>
    <s v="2011"/>
    <s v="Number"/>
    <n v="60"/>
  </r>
  <r>
    <s v="E6011"/>
    <s v="Population Usually Resident and Present in the State 2011 to 2016"/>
    <s v="-"/>
    <s v="Both sexes"/>
    <s v="02"/>
    <s v="Bicycle"/>
    <s v="DL"/>
    <s v="Donegal"/>
    <s v="901"/>
    <s v="Children at school aged between 5 and 12 years"/>
    <s v="2016"/>
    <s v="2016"/>
    <s v="Number"/>
    <n v="72"/>
  </r>
  <r>
    <s v="E6011"/>
    <s v="Population Usually Resident and Present in the State 2011 to 2016"/>
    <s v="-"/>
    <s v="Both sexes"/>
    <s v="02"/>
    <s v="Bicycle"/>
    <s v="DL"/>
    <s v="Donegal"/>
    <s v="902"/>
    <s v="Students at school or college aged between 13 and 18 years"/>
    <s v="2011"/>
    <s v="2011"/>
    <s v="Number"/>
    <n v="28"/>
  </r>
  <r>
    <s v="E6011"/>
    <s v="Population Usually Resident and Present in the State 2011 to 2016"/>
    <s v="-"/>
    <s v="Both sexes"/>
    <s v="02"/>
    <s v="Bicycle"/>
    <s v="DL"/>
    <s v="Donegal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-"/>
    <s v="Both sexes"/>
    <s v="02"/>
    <s v="Bicycle"/>
    <s v="DL"/>
    <s v="Donegal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-"/>
    <s v="Both sexes"/>
    <s v="02"/>
    <s v="Bicycle"/>
    <s v="DL"/>
    <s v="Donegal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-"/>
    <s v="Both sexes"/>
    <s v="02"/>
    <s v="Bicycle"/>
    <s v="MN"/>
    <s v="Monaghan"/>
    <s v="-06"/>
    <s v="All persons"/>
    <s v="2011"/>
    <s v="2011"/>
    <s v="Number"/>
    <n v="163"/>
  </r>
  <r>
    <s v="E6011"/>
    <s v="Population Usually Resident and Present in the State 2011 to 2016"/>
    <s v="-"/>
    <s v="Both sexes"/>
    <s v="02"/>
    <s v="Bicycle"/>
    <s v="MN"/>
    <s v="Monaghan"/>
    <s v="-06"/>
    <s v="All persons"/>
    <s v="2016"/>
    <s v="2016"/>
    <s v="Number"/>
    <n v="196"/>
  </r>
  <r>
    <s v="E6011"/>
    <s v="Population Usually Resident and Present in the State 2011 to 2016"/>
    <s v="-"/>
    <s v="Both sexes"/>
    <s v="02"/>
    <s v="Bicycle"/>
    <s v="MN"/>
    <s v="Monaghan"/>
    <s v="904"/>
    <s v="Population aged 15 years and over at work"/>
    <s v="2011"/>
    <s v="2011"/>
    <s v="Number"/>
    <n v="97"/>
  </r>
  <r>
    <s v="E6011"/>
    <s v="Population Usually Resident and Present in the State 2011 to 2016"/>
    <s v="-"/>
    <s v="Both sexes"/>
    <s v="02"/>
    <s v="Bicycle"/>
    <s v="MN"/>
    <s v="Monaghan"/>
    <s v="904"/>
    <s v="Population aged 15 years and over at work"/>
    <s v="2016"/>
    <s v="2016"/>
    <s v="Number"/>
    <n v="122"/>
  </r>
  <r>
    <s v="E6011"/>
    <s v="Population Usually Resident and Present in the State 2011 to 2016"/>
    <s v="-"/>
    <s v="Both sexes"/>
    <s v="02"/>
    <s v="Bicycle"/>
    <s v="MN"/>
    <s v="Monaghan"/>
    <s v="901"/>
    <s v="Children at school aged between 5 and 12 years"/>
    <s v="2011"/>
    <s v="2011"/>
    <s v="Number"/>
    <n v="16"/>
  </r>
  <r>
    <s v="E6011"/>
    <s v="Population Usually Resident and Present in the State 2011 to 2016"/>
    <s v="-"/>
    <s v="Both sexes"/>
    <s v="02"/>
    <s v="Bicycle"/>
    <s v="MN"/>
    <s v="Monaghan"/>
    <s v="901"/>
    <s v="Children at school aged between 5 and 12 years"/>
    <s v="2016"/>
    <s v="2016"/>
    <s v="Number"/>
    <n v="12"/>
  </r>
  <r>
    <s v="E6011"/>
    <s v="Population Usually Resident and Present in the State 2011 to 2016"/>
    <s v="-"/>
    <s v="Both sexes"/>
    <s v="02"/>
    <s v="Bicycle"/>
    <s v="MN"/>
    <s v="Monagha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02"/>
    <s v="Bicycle"/>
    <s v="MN"/>
    <s v="Monaghan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02"/>
    <s v="Bicycle"/>
    <s v="MN"/>
    <s v="Monaghan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02"/>
    <s v="Bicycle"/>
    <s v="MN"/>
    <s v="Monaghan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-"/>
    <s v="Both sexes"/>
    <s v="03"/>
    <s v="Bus, minibus or coach"/>
    <s v="IE"/>
    <s v="State"/>
    <s v="-06"/>
    <s v="All persons"/>
    <s v="2011"/>
    <s v="2011"/>
    <s v="Number"/>
    <n v="288562"/>
  </r>
  <r>
    <s v="E6011"/>
    <s v="Population Usually Resident and Present in the State 2011 to 2016"/>
    <s v="-"/>
    <s v="Both sexes"/>
    <s v="03"/>
    <s v="Bus, minibus or coach"/>
    <s v="IE"/>
    <s v="State"/>
    <s v="-06"/>
    <s v="All persons"/>
    <s v="2016"/>
    <s v="2016"/>
    <s v="Number"/>
    <n v="313097"/>
  </r>
  <r>
    <s v="E6011"/>
    <s v="Population Usually Resident and Present in the State 2011 to 2016"/>
    <s v="-"/>
    <s v="Both sexes"/>
    <s v="03"/>
    <s v="Bus, minibus or coach"/>
    <s v="IE"/>
    <s v="State"/>
    <s v="904"/>
    <s v="Population aged 15 years and over at work"/>
    <s v="2011"/>
    <s v="2011"/>
    <s v="Number"/>
    <n v="91676"/>
  </r>
  <r>
    <s v="E6011"/>
    <s v="Population Usually Resident and Present in the State 2011 to 2016"/>
    <s v="-"/>
    <s v="Both sexes"/>
    <s v="03"/>
    <s v="Bus, minibus or coach"/>
    <s v="IE"/>
    <s v="State"/>
    <s v="904"/>
    <s v="Population aged 15 years and over at work"/>
    <s v="2016"/>
    <s v="2016"/>
    <s v="Number"/>
    <n v="111436"/>
  </r>
  <r>
    <s v="E6011"/>
    <s v="Population Usually Resident and Present in the State 2011 to 2016"/>
    <s v="-"/>
    <s v="Both sexes"/>
    <s v="03"/>
    <s v="Bus, minibus or coach"/>
    <s v="IE"/>
    <s v="State"/>
    <s v="901"/>
    <s v="Children at school aged between 5 and 12 years"/>
    <s v="2011"/>
    <s v="2011"/>
    <s v="Number"/>
    <n v="60263"/>
  </r>
  <r>
    <s v="E6011"/>
    <s v="Population Usually Resident and Present in the State 2011 to 2016"/>
    <s v="-"/>
    <s v="Both sexes"/>
    <s v="03"/>
    <s v="Bus, minibus or coach"/>
    <s v="IE"/>
    <s v="State"/>
    <s v="901"/>
    <s v="Children at school aged between 5 and 12 years"/>
    <s v="2016"/>
    <s v="2016"/>
    <s v="Number"/>
    <n v="56145"/>
  </r>
  <r>
    <s v="E6011"/>
    <s v="Population Usually Resident and Present in the State 2011 to 2016"/>
    <s v="-"/>
    <s v="Both sexes"/>
    <s v="03"/>
    <s v="Bus, minibus or coach"/>
    <s v="IE"/>
    <s v="State"/>
    <s v="902"/>
    <s v="Students at school or college aged between 13 and 18 years"/>
    <s v="2011"/>
    <s v="2011"/>
    <s v="Number"/>
    <n v="96153"/>
  </r>
  <r>
    <s v="E6011"/>
    <s v="Population Usually Resident and Present in the State 2011 to 2016"/>
    <s v="-"/>
    <s v="Both sexes"/>
    <s v="03"/>
    <s v="Bus, minibus or coach"/>
    <s v="IE"/>
    <s v="State"/>
    <s v="902"/>
    <s v="Students at school or college aged between 13 and 18 years"/>
    <s v="2016"/>
    <s v="2016"/>
    <s v="Number"/>
    <n v="99573"/>
  </r>
  <r>
    <s v="E6011"/>
    <s v="Population Usually Resident and Present in the State 2011 to 2016"/>
    <s v="-"/>
    <s v="Both sexes"/>
    <s v="03"/>
    <s v="Bus, minibus or coach"/>
    <s v="IE"/>
    <s v="State"/>
    <s v="903"/>
    <s v="Students at school or college aged 19 years and over"/>
    <s v="2011"/>
    <s v="2011"/>
    <s v="Number"/>
    <n v="40470"/>
  </r>
  <r>
    <s v="E6011"/>
    <s v="Population Usually Resident and Present in the State 2011 to 2016"/>
    <s v="-"/>
    <s v="Both sexes"/>
    <s v="03"/>
    <s v="Bus, minibus or coach"/>
    <s v="IE"/>
    <s v="State"/>
    <s v="903"/>
    <s v="Students at school or college aged 19 years and over"/>
    <s v="2016"/>
    <s v="2016"/>
    <s v="Number"/>
    <n v="45943"/>
  </r>
  <r>
    <s v="E6011"/>
    <s v="Population Usually Resident and Present in the State 2011 to 2016"/>
    <s v="-"/>
    <s v="Both sexes"/>
    <s v="03"/>
    <s v="Bus, minibus or coach"/>
    <s v="CW"/>
    <s v="Carlow"/>
    <s v="-06"/>
    <s v="All persons"/>
    <s v="2011"/>
    <s v="2011"/>
    <s v="Number"/>
    <n v="1745"/>
  </r>
  <r>
    <s v="E6011"/>
    <s v="Population Usually Resident and Present in the State 2011 to 2016"/>
    <s v="-"/>
    <s v="Both sexes"/>
    <s v="03"/>
    <s v="Bus, minibus or coach"/>
    <s v="CW"/>
    <s v="Carlow"/>
    <s v="-06"/>
    <s v="All persons"/>
    <s v="2016"/>
    <s v="2016"/>
    <s v="Number"/>
    <n v="1964"/>
  </r>
  <r>
    <s v="E6011"/>
    <s v="Population Usually Resident and Present in the State 2011 to 2016"/>
    <s v="-"/>
    <s v="Both sexes"/>
    <s v="03"/>
    <s v="Bus, minibus or coach"/>
    <s v="CW"/>
    <s v="Carlow"/>
    <s v="904"/>
    <s v="Population aged 15 years and over at work"/>
    <s v="2011"/>
    <s v="2011"/>
    <s v="Number"/>
    <n v="150"/>
  </r>
  <r>
    <s v="E6011"/>
    <s v="Population Usually Resident and Present in the State 2011 to 2016"/>
    <s v="-"/>
    <s v="Both sexes"/>
    <s v="03"/>
    <s v="Bus, minibus or coach"/>
    <s v="CW"/>
    <s v="Carlow"/>
    <s v="904"/>
    <s v="Population aged 15 years and over at work"/>
    <s v="2016"/>
    <s v="2016"/>
    <s v="Number"/>
    <n v="180"/>
  </r>
  <r>
    <s v="E6011"/>
    <s v="Population Usually Resident and Present in the State 2011 to 2016"/>
    <s v="-"/>
    <s v="Both sexes"/>
    <s v="03"/>
    <s v="Bus, minibus or coach"/>
    <s v="CW"/>
    <s v="Carlow"/>
    <s v="901"/>
    <s v="Children at school aged between 5 and 12 years"/>
    <s v="2011"/>
    <s v="2011"/>
    <s v="Number"/>
    <n v="666"/>
  </r>
  <r>
    <s v="E6011"/>
    <s v="Population Usually Resident and Present in the State 2011 to 2016"/>
    <s v="-"/>
    <s v="Both sexes"/>
    <s v="03"/>
    <s v="Bus, minibus or coach"/>
    <s v="CW"/>
    <s v="Carlow"/>
    <s v="901"/>
    <s v="Children at school aged between 5 and 12 years"/>
    <s v="2016"/>
    <s v="2016"/>
    <s v="Number"/>
    <n v="660"/>
  </r>
  <r>
    <s v="E6011"/>
    <s v="Population Usually Resident and Present in the State 2011 to 2016"/>
    <s v="-"/>
    <s v="Both sexes"/>
    <s v="03"/>
    <s v="Bus, minibus or coach"/>
    <s v="CW"/>
    <s v="Carlow"/>
    <s v="902"/>
    <s v="Students at school or college aged between 13 and 18 years"/>
    <s v="2011"/>
    <s v="2011"/>
    <s v="Number"/>
    <n v="765"/>
  </r>
  <r>
    <s v="E6011"/>
    <s v="Population Usually Resident and Present in the State 2011 to 2016"/>
    <s v="-"/>
    <s v="Both sexes"/>
    <s v="03"/>
    <s v="Bus, minibus or coach"/>
    <s v="CW"/>
    <s v="Carlow"/>
    <s v="902"/>
    <s v="Students at school or college aged between 13 and 18 years"/>
    <s v="2016"/>
    <s v="2016"/>
    <s v="Number"/>
    <n v="910"/>
  </r>
  <r>
    <s v="E6011"/>
    <s v="Population Usually Resident and Present in the State 2011 to 2016"/>
    <s v="-"/>
    <s v="Both sexes"/>
    <s v="03"/>
    <s v="Bus, minibus or coach"/>
    <s v="CW"/>
    <s v="Carlow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-"/>
    <s v="Both sexes"/>
    <s v="03"/>
    <s v="Bus, minibus or coach"/>
    <s v="CW"/>
    <s v="Carlow"/>
    <s v="903"/>
    <s v="Students at school or college aged 19 years and over"/>
    <s v="2016"/>
    <s v="2016"/>
    <s v="Number"/>
    <n v="214"/>
  </r>
  <r>
    <s v="E6011"/>
    <s v="Population Usually Resident and Present in the State 2011 to 2016"/>
    <s v="-"/>
    <s v="Both sexes"/>
    <s v="03"/>
    <s v="Bus, minibus or coach"/>
    <s v="DC"/>
    <s v="Dublin City"/>
    <s v="-06"/>
    <s v="All persons"/>
    <s v="2011"/>
    <s v="2011"/>
    <s v="Number"/>
    <n v="55307"/>
  </r>
  <r>
    <s v="E6011"/>
    <s v="Population Usually Resident and Present in the State 2011 to 2016"/>
    <s v="-"/>
    <s v="Both sexes"/>
    <s v="03"/>
    <s v="Bus, minibus or coach"/>
    <s v="DC"/>
    <s v="Dublin City"/>
    <s v="-06"/>
    <s v="All persons"/>
    <s v="2016"/>
    <s v="2016"/>
    <s v="Number"/>
    <n v="58458"/>
  </r>
  <r>
    <s v="E6011"/>
    <s v="Population Usually Resident and Present in the State 2011 to 2016"/>
    <s v="-"/>
    <s v="Both sexes"/>
    <s v="03"/>
    <s v="Bus, minibus or coach"/>
    <s v="DC"/>
    <s v="Dublin City"/>
    <s v="904"/>
    <s v="Population aged 15 years and over at work"/>
    <s v="2011"/>
    <s v="2011"/>
    <s v="Number"/>
    <n v="35500"/>
  </r>
  <r>
    <s v="E6011"/>
    <s v="Population Usually Resident and Present in the State 2011 to 2016"/>
    <s v="-"/>
    <s v="Both sexes"/>
    <s v="03"/>
    <s v="Bus, minibus or coach"/>
    <s v="DC"/>
    <s v="Dublin City"/>
    <s v="904"/>
    <s v="Population aged 15 years and over at work"/>
    <s v="2016"/>
    <s v="2016"/>
    <s v="Number"/>
    <n v="39865"/>
  </r>
  <r>
    <s v="E6011"/>
    <s v="Population Usually Resident and Present in the State 2011 to 2016"/>
    <s v="-"/>
    <s v="Both sexes"/>
    <s v="03"/>
    <s v="Bus, minibus or coach"/>
    <s v="DC"/>
    <s v="Dublin City"/>
    <s v="901"/>
    <s v="Children at school aged between 5 and 12 years"/>
    <s v="2011"/>
    <s v="2011"/>
    <s v="Number"/>
    <n v="2846"/>
  </r>
  <r>
    <s v="E6011"/>
    <s v="Population Usually Resident and Present in the State 2011 to 2016"/>
    <s v="-"/>
    <s v="Both sexes"/>
    <s v="03"/>
    <s v="Bus, minibus or coach"/>
    <s v="DC"/>
    <s v="Dublin City"/>
    <s v="901"/>
    <s v="Children at school aged between 5 and 12 years"/>
    <s v="2016"/>
    <s v="2016"/>
    <s v="Number"/>
    <n v="2547"/>
  </r>
  <r>
    <s v="E6011"/>
    <s v="Population Usually Resident and Present in the State 2011 to 2016"/>
    <s v="-"/>
    <s v="Both sexes"/>
    <s v="03"/>
    <s v="Bus, minibus or coach"/>
    <s v="DC"/>
    <s v="Dublin City"/>
    <s v="902"/>
    <s v="Students at school or college aged between 13 and 18 years"/>
    <s v="2011"/>
    <s v="2011"/>
    <s v="Number"/>
    <n v="6935"/>
  </r>
  <r>
    <s v="E6011"/>
    <s v="Population Usually Resident and Present in the State 2011 to 2016"/>
    <s v="-"/>
    <s v="Both sexes"/>
    <s v="03"/>
    <s v="Bus, minibus or coach"/>
    <s v="DC"/>
    <s v="Dublin City"/>
    <s v="902"/>
    <s v="Students at school or college aged between 13 and 18 years"/>
    <s v="2016"/>
    <s v="2016"/>
    <s v="Number"/>
    <n v="6707"/>
  </r>
  <r>
    <s v="E6011"/>
    <s v="Population Usually Resident and Present in the State 2011 to 2016"/>
    <s v="-"/>
    <s v="Both sexes"/>
    <s v="03"/>
    <s v="Bus, minibus or coach"/>
    <s v="DC"/>
    <s v="Dublin City"/>
    <s v="903"/>
    <s v="Students at school or college aged 19 years and over"/>
    <s v="2011"/>
    <s v="2011"/>
    <s v="Number"/>
    <n v="10026"/>
  </r>
  <r>
    <s v="E6011"/>
    <s v="Population Usually Resident and Present in the State 2011 to 2016"/>
    <s v="-"/>
    <s v="Both sexes"/>
    <s v="03"/>
    <s v="Bus, minibus or coach"/>
    <s v="DC"/>
    <s v="Dublin City"/>
    <s v="903"/>
    <s v="Students at school or college aged 19 years and over"/>
    <s v="2016"/>
    <s v="2016"/>
    <s v="Number"/>
    <n v="9339"/>
  </r>
  <r>
    <s v="E6011"/>
    <s v="Population Usually Resident and Present in the State 2011 to 2016"/>
    <s v="-"/>
    <s v="Both sexes"/>
    <s v="03"/>
    <s v="Bus, minibus or coach"/>
    <s v="DR"/>
    <s v="Dún Laoghaire-Rathdown"/>
    <s v="-06"/>
    <s v="All persons"/>
    <s v="2011"/>
    <s v="2011"/>
    <s v="Number"/>
    <n v="13796"/>
  </r>
  <r>
    <s v="E6011"/>
    <s v="Population Usually Resident and Present in the State 2011 to 2016"/>
    <s v="-"/>
    <s v="Both sexes"/>
    <s v="03"/>
    <s v="Bus, minibus or coach"/>
    <s v="DR"/>
    <s v="Dún Laoghaire-Rathdown"/>
    <s v="-06"/>
    <s v="All persons"/>
    <s v="2016"/>
    <s v="2016"/>
    <s v="Number"/>
    <n v="15180"/>
  </r>
  <r>
    <s v="E6011"/>
    <s v="Population Usually Resident and Present in the State 2011 to 2016"/>
    <s v="-"/>
    <s v="Both sexes"/>
    <s v="03"/>
    <s v="Bus, minibus or coach"/>
    <s v="DR"/>
    <s v="Dún Laoghaire-Rathdown"/>
    <s v="904"/>
    <s v="Population aged 15 years and over at work"/>
    <s v="2011"/>
    <s v="2011"/>
    <s v="Number"/>
    <n v="6706"/>
  </r>
  <r>
    <s v="E6011"/>
    <s v="Population Usually Resident and Present in the State 2011 to 2016"/>
    <s v="-"/>
    <s v="Both sexes"/>
    <s v="03"/>
    <s v="Bus, minibus or coach"/>
    <s v="DR"/>
    <s v="Dún Laoghaire-Rathdown"/>
    <s v="904"/>
    <s v="Population aged 15 years and over at work"/>
    <s v="2016"/>
    <s v="2016"/>
    <s v="Number"/>
    <n v="7812"/>
  </r>
  <r>
    <s v="E6011"/>
    <s v="Population Usually Resident and Present in the State 2011 to 2016"/>
    <s v="-"/>
    <s v="Both sexes"/>
    <s v="03"/>
    <s v="Bus, minibus or coach"/>
    <s v="DR"/>
    <s v="Dún Laoghaire-Rathdown"/>
    <s v="901"/>
    <s v="Children at school aged between 5 and 12 years"/>
    <s v="2011"/>
    <s v="2011"/>
    <s v="Number"/>
    <n v="716"/>
  </r>
  <r>
    <s v="E6011"/>
    <s v="Population Usually Resident and Present in the State 2011 to 2016"/>
    <s v="-"/>
    <s v="Both sexes"/>
    <s v="03"/>
    <s v="Bus, minibus or coach"/>
    <s v="DR"/>
    <s v="Dún Laoghaire-Rathdown"/>
    <s v="901"/>
    <s v="Children at school aged between 5 and 12 years"/>
    <s v="2016"/>
    <s v="2016"/>
    <s v="Number"/>
    <n v="643"/>
  </r>
  <r>
    <s v="E6011"/>
    <s v="Population Usually Resident and Present in the State 2011 to 2016"/>
    <s v="-"/>
    <s v="Both sexes"/>
    <s v="03"/>
    <s v="Bus, minibus or coach"/>
    <s v="DR"/>
    <s v="Dún Laoghaire-Rathdown"/>
    <s v="902"/>
    <s v="Students at school or college aged between 13 and 18 years"/>
    <s v="2011"/>
    <s v="2011"/>
    <s v="Number"/>
    <n v="2970"/>
  </r>
  <r>
    <s v="E6011"/>
    <s v="Population Usually Resident and Present in the State 2011 to 2016"/>
    <s v="-"/>
    <s v="Both sexes"/>
    <s v="03"/>
    <s v="Bus, minibus or coach"/>
    <s v="DR"/>
    <s v="Dún Laoghaire-Rathdown"/>
    <s v="902"/>
    <s v="Students at school or college aged between 13 and 18 years"/>
    <s v="2016"/>
    <s v="2016"/>
    <s v="Number"/>
    <n v="3069"/>
  </r>
  <r>
    <s v="E6011"/>
    <s v="Population Usually Resident and Present in the State 2011 to 2016"/>
    <s v="-"/>
    <s v="Both sexes"/>
    <s v="03"/>
    <s v="Bus, minibus or coach"/>
    <s v="DR"/>
    <s v="Dún Laoghaire-Rathdown"/>
    <s v="903"/>
    <s v="Students at school or college aged 19 years and over"/>
    <s v="2011"/>
    <s v="2011"/>
    <s v="Number"/>
    <n v="3404"/>
  </r>
  <r>
    <s v="E6011"/>
    <s v="Population Usually Resident and Present in the State 2011 to 2016"/>
    <s v="-"/>
    <s v="Both sexes"/>
    <s v="03"/>
    <s v="Bus, minibus or coach"/>
    <s v="DR"/>
    <s v="Dún Laoghaire-Rathdown"/>
    <s v="903"/>
    <s v="Students at school or college aged 19 years and over"/>
    <s v="2016"/>
    <s v="2016"/>
    <s v="Number"/>
    <n v="3656"/>
  </r>
  <r>
    <s v="E6011"/>
    <s v="Population Usually Resident and Present in the State 2011 to 2016"/>
    <s v="-"/>
    <s v="Both sexes"/>
    <s v="03"/>
    <s v="Bus, minibus or coach"/>
    <s v="FL"/>
    <s v="Fingal"/>
    <s v="-06"/>
    <s v="All persons"/>
    <s v="2011"/>
    <s v="2011"/>
    <s v="Number"/>
    <n v="20796"/>
  </r>
  <r>
    <s v="E6011"/>
    <s v="Population Usually Resident and Present in the State 2011 to 2016"/>
    <s v="-"/>
    <s v="Both sexes"/>
    <s v="03"/>
    <s v="Bus, minibus or coach"/>
    <s v="FL"/>
    <s v="Fingal"/>
    <s v="-06"/>
    <s v="All persons"/>
    <s v="2016"/>
    <s v="2016"/>
    <s v="Number"/>
    <n v="25892"/>
  </r>
  <r>
    <s v="E6011"/>
    <s v="Population Usually Resident and Present in the State 2011 to 2016"/>
    <s v="-"/>
    <s v="Both sexes"/>
    <s v="03"/>
    <s v="Bus, minibus or coach"/>
    <s v="FL"/>
    <s v="Fingal"/>
    <s v="904"/>
    <s v="Population aged 15 years and over at work"/>
    <s v="2011"/>
    <s v="2011"/>
    <s v="Number"/>
    <n v="11110"/>
  </r>
  <r>
    <s v="E6011"/>
    <s v="Population Usually Resident and Present in the State 2011 to 2016"/>
    <s v="-"/>
    <s v="Both sexes"/>
    <s v="03"/>
    <s v="Bus, minibus or coach"/>
    <s v="FL"/>
    <s v="Fingal"/>
    <s v="904"/>
    <s v="Population aged 15 years and over at work"/>
    <s v="2016"/>
    <s v="2016"/>
    <s v="Number"/>
    <n v="14676"/>
  </r>
  <r>
    <s v="E6011"/>
    <s v="Population Usually Resident and Present in the State 2011 to 2016"/>
    <s v="-"/>
    <s v="Both sexes"/>
    <s v="03"/>
    <s v="Bus, minibus or coach"/>
    <s v="FL"/>
    <s v="Fingal"/>
    <s v="901"/>
    <s v="Children at school aged between 5 and 12 years"/>
    <s v="2011"/>
    <s v="2011"/>
    <s v="Number"/>
    <n v="2034"/>
  </r>
  <r>
    <s v="E6011"/>
    <s v="Population Usually Resident and Present in the State 2011 to 2016"/>
    <s v="-"/>
    <s v="Both sexes"/>
    <s v="03"/>
    <s v="Bus, minibus or coach"/>
    <s v="FL"/>
    <s v="Fingal"/>
    <s v="901"/>
    <s v="Children at school aged between 5 and 12 years"/>
    <s v="2016"/>
    <s v="2016"/>
    <s v="Number"/>
    <n v="2121"/>
  </r>
  <r>
    <s v="E6011"/>
    <s v="Population Usually Resident and Present in the State 2011 to 2016"/>
    <s v="-"/>
    <s v="Both sexes"/>
    <s v="03"/>
    <s v="Bus, minibus or coach"/>
    <s v="FL"/>
    <s v="Fingal"/>
    <s v="902"/>
    <s v="Students at school or college aged between 13 and 18 years"/>
    <s v="2011"/>
    <s v="2011"/>
    <s v="Number"/>
    <n v="4303"/>
  </r>
  <r>
    <s v="E6011"/>
    <s v="Population Usually Resident and Present in the State 2011 to 2016"/>
    <s v="-"/>
    <s v="Both sexes"/>
    <s v="03"/>
    <s v="Bus, minibus or coach"/>
    <s v="FL"/>
    <s v="Fingal"/>
    <s v="902"/>
    <s v="Students at school or college aged between 13 and 18 years"/>
    <s v="2016"/>
    <s v="2016"/>
    <s v="Number"/>
    <n v="4877"/>
  </r>
  <r>
    <s v="E6011"/>
    <s v="Population Usually Resident and Present in the State 2011 to 2016"/>
    <s v="-"/>
    <s v="Both sexes"/>
    <s v="03"/>
    <s v="Bus, minibus or coach"/>
    <s v="FL"/>
    <s v="Fingal"/>
    <s v="903"/>
    <s v="Students at school or college aged 19 years and over"/>
    <s v="2011"/>
    <s v="2011"/>
    <s v="Number"/>
    <n v="3349"/>
  </r>
  <r>
    <s v="E6011"/>
    <s v="Population Usually Resident and Present in the State 2011 to 2016"/>
    <s v="-"/>
    <s v="Both sexes"/>
    <s v="03"/>
    <s v="Bus, minibus or coach"/>
    <s v="FL"/>
    <s v="Fingal"/>
    <s v="903"/>
    <s v="Students at school or college aged 19 years and over"/>
    <s v="2016"/>
    <s v="2016"/>
    <s v="Number"/>
    <n v="4218"/>
  </r>
  <r>
    <s v="E6011"/>
    <s v="Population Usually Resident and Present in the State 2011 to 2016"/>
    <s v="-"/>
    <s v="Both sexes"/>
    <s v="03"/>
    <s v="Bus, minibus or coach"/>
    <s v="SD"/>
    <s v="South Dublin"/>
    <s v="-06"/>
    <s v="All persons"/>
    <s v="2011"/>
    <s v="2011"/>
    <s v="Number"/>
    <n v="22990"/>
  </r>
  <r>
    <s v="E6011"/>
    <s v="Population Usually Resident and Present in the State 2011 to 2016"/>
    <s v="-"/>
    <s v="Both sexes"/>
    <s v="03"/>
    <s v="Bus, minibus or coach"/>
    <s v="SD"/>
    <s v="South Dublin"/>
    <s v="-06"/>
    <s v="All persons"/>
    <s v="2016"/>
    <s v="2016"/>
    <s v="Number"/>
    <n v="25837"/>
  </r>
  <r>
    <s v="E6011"/>
    <s v="Population Usually Resident and Present in the State 2011 to 2016"/>
    <s v="-"/>
    <s v="Both sexes"/>
    <s v="03"/>
    <s v="Bus, minibus or coach"/>
    <s v="SD"/>
    <s v="South Dublin"/>
    <s v="904"/>
    <s v="Population aged 15 years and over at work"/>
    <s v="2011"/>
    <s v="2011"/>
    <s v="Number"/>
    <n v="12277"/>
  </r>
  <r>
    <s v="E6011"/>
    <s v="Population Usually Resident and Present in the State 2011 to 2016"/>
    <s v="-"/>
    <s v="Both sexes"/>
    <s v="03"/>
    <s v="Bus, minibus or coach"/>
    <s v="SD"/>
    <s v="South Dublin"/>
    <s v="904"/>
    <s v="Population aged 15 years and over at work"/>
    <s v="2016"/>
    <s v="2016"/>
    <s v="Number"/>
    <n v="14459"/>
  </r>
  <r>
    <s v="E6011"/>
    <s v="Population Usually Resident and Present in the State 2011 to 2016"/>
    <s v="-"/>
    <s v="Both sexes"/>
    <s v="03"/>
    <s v="Bus, minibus or coach"/>
    <s v="SD"/>
    <s v="South Dublin"/>
    <s v="901"/>
    <s v="Children at school aged between 5 and 12 years"/>
    <s v="2011"/>
    <s v="2011"/>
    <s v="Number"/>
    <n v="1620"/>
  </r>
  <r>
    <s v="E6011"/>
    <s v="Population Usually Resident and Present in the State 2011 to 2016"/>
    <s v="-"/>
    <s v="Both sexes"/>
    <s v="03"/>
    <s v="Bus, minibus or coach"/>
    <s v="SD"/>
    <s v="South Dublin"/>
    <s v="901"/>
    <s v="Children at school aged between 5 and 12 years"/>
    <s v="2016"/>
    <s v="2016"/>
    <s v="Number"/>
    <n v="1477"/>
  </r>
  <r>
    <s v="E6011"/>
    <s v="Population Usually Resident and Present in the State 2011 to 2016"/>
    <s v="-"/>
    <s v="Both sexes"/>
    <s v="03"/>
    <s v="Bus, minibus or coach"/>
    <s v="SD"/>
    <s v="South Dublin"/>
    <s v="902"/>
    <s v="Students at school or college aged between 13 and 18 years"/>
    <s v="2011"/>
    <s v="2011"/>
    <s v="Number"/>
    <n v="4433"/>
  </r>
  <r>
    <s v="E6011"/>
    <s v="Population Usually Resident and Present in the State 2011 to 2016"/>
    <s v="-"/>
    <s v="Both sexes"/>
    <s v="03"/>
    <s v="Bus, minibus or coach"/>
    <s v="SD"/>
    <s v="South Dublin"/>
    <s v="902"/>
    <s v="Students at school or college aged between 13 and 18 years"/>
    <s v="2016"/>
    <s v="2016"/>
    <s v="Number"/>
    <n v="4706"/>
  </r>
  <r>
    <s v="E6011"/>
    <s v="Population Usually Resident and Present in the State 2011 to 2016"/>
    <s v="-"/>
    <s v="Both sexes"/>
    <s v="03"/>
    <s v="Bus, minibus or coach"/>
    <s v="SD"/>
    <s v="South Dublin"/>
    <s v="903"/>
    <s v="Students at school or college aged 19 years and over"/>
    <s v="2011"/>
    <s v="2011"/>
    <s v="Number"/>
    <n v="4660"/>
  </r>
  <r>
    <s v="E6011"/>
    <s v="Population Usually Resident and Present in the State 2011 to 2016"/>
    <s v="-"/>
    <s v="Both sexes"/>
    <s v="03"/>
    <s v="Bus, minibus or coach"/>
    <s v="SD"/>
    <s v="South Dublin"/>
    <s v="903"/>
    <s v="Students at school or college aged 19 years and over"/>
    <s v="2016"/>
    <s v="2016"/>
    <s v="Number"/>
    <n v="5195"/>
  </r>
  <r>
    <s v="E6011"/>
    <s v="Population Usually Resident and Present in the State 2011 to 2016"/>
    <s v="-"/>
    <s v="Both sexes"/>
    <s v="03"/>
    <s v="Bus, minibus or coach"/>
    <s v="KE"/>
    <s v="Kildare"/>
    <s v="-06"/>
    <s v="All persons"/>
    <s v="2011"/>
    <s v="2011"/>
    <s v="Number"/>
    <n v="11510"/>
  </r>
  <r>
    <s v="E6011"/>
    <s v="Population Usually Resident and Present in the State 2011 to 2016"/>
    <s v="-"/>
    <s v="Both sexes"/>
    <s v="03"/>
    <s v="Bus, minibus or coach"/>
    <s v="KE"/>
    <s v="Kildare"/>
    <s v="-06"/>
    <s v="All persons"/>
    <s v="2016"/>
    <s v="2016"/>
    <s v="Number"/>
    <n v="14338"/>
  </r>
  <r>
    <s v="E6011"/>
    <s v="Population Usually Resident and Present in the State 2011 to 2016"/>
    <s v="-"/>
    <s v="Both sexes"/>
    <s v="03"/>
    <s v="Bus, minibus or coach"/>
    <s v="KE"/>
    <s v="Kildare"/>
    <s v="904"/>
    <s v="Population aged 15 years and over at work"/>
    <s v="2011"/>
    <s v="2011"/>
    <s v="Number"/>
    <n v="3241"/>
  </r>
  <r>
    <s v="E6011"/>
    <s v="Population Usually Resident and Present in the State 2011 to 2016"/>
    <s v="-"/>
    <s v="Both sexes"/>
    <s v="03"/>
    <s v="Bus, minibus or coach"/>
    <s v="KE"/>
    <s v="Kildare"/>
    <s v="904"/>
    <s v="Population aged 15 years and over at work"/>
    <s v="2016"/>
    <s v="2016"/>
    <s v="Number"/>
    <n v="4583"/>
  </r>
  <r>
    <s v="E6011"/>
    <s v="Population Usually Resident and Present in the State 2011 to 2016"/>
    <s v="-"/>
    <s v="Both sexes"/>
    <s v="03"/>
    <s v="Bus, minibus or coach"/>
    <s v="KE"/>
    <s v="Kildare"/>
    <s v="901"/>
    <s v="Children at school aged between 5 and 12 years"/>
    <s v="2011"/>
    <s v="2011"/>
    <s v="Number"/>
    <n v="3033"/>
  </r>
  <r>
    <s v="E6011"/>
    <s v="Population Usually Resident and Present in the State 2011 to 2016"/>
    <s v="-"/>
    <s v="Both sexes"/>
    <s v="03"/>
    <s v="Bus, minibus or coach"/>
    <s v="KE"/>
    <s v="Kildare"/>
    <s v="901"/>
    <s v="Children at school aged between 5 and 12 years"/>
    <s v="2016"/>
    <s v="2016"/>
    <s v="Number"/>
    <n v="3029"/>
  </r>
  <r>
    <s v="E6011"/>
    <s v="Population Usually Resident and Present in the State 2011 to 2016"/>
    <s v="-"/>
    <s v="Both sexes"/>
    <s v="03"/>
    <s v="Bus, minibus or coach"/>
    <s v="KE"/>
    <s v="Kildare"/>
    <s v="902"/>
    <s v="Students at school or college aged between 13 and 18 years"/>
    <s v="2011"/>
    <s v="2011"/>
    <s v="Number"/>
    <n v="3329"/>
  </r>
  <r>
    <s v="E6011"/>
    <s v="Population Usually Resident and Present in the State 2011 to 2016"/>
    <s v="-"/>
    <s v="Both sexes"/>
    <s v="03"/>
    <s v="Bus, minibus or coach"/>
    <s v="KE"/>
    <s v="Kildare"/>
    <s v="902"/>
    <s v="Students at school or college aged between 13 and 18 years"/>
    <s v="2016"/>
    <s v="2016"/>
    <s v="Number"/>
    <n v="4366"/>
  </r>
  <r>
    <s v="E6011"/>
    <s v="Population Usually Resident and Present in the State 2011 to 2016"/>
    <s v="-"/>
    <s v="Both sexes"/>
    <s v="03"/>
    <s v="Bus, minibus or coach"/>
    <s v="KE"/>
    <s v="Kildare"/>
    <s v="903"/>
    <s v="Students at school or college aged 19 years and over"/>
    <s v="2011"/>
    <s v="2011"/>
    <s v="Number"/>
    <n v="1907"/>
  </r>
  <r>
    <s v="E6011"/>
    <s v="Population Usually Resident and Present in the State 2011 to 2016"/>
    <s v="-"/>
    <s v="Both sexes"/>
    <s v="03"/>
    <s v="Bus, minibus or coach"/>
    <s v="KE"/>
    <s v="Kildare"/>
    <s v="903"/>
    <s v="Students at school or college aged 19 years and over"/>
    <s v="2016"/>
    <s v="2016"/>
    <s v="Number"/>
    <n v="2360"/>
  </r>
  <r>
    <s v="E6011"/>
    <s v="Population Usually Resident and Present in the State 2011 to 2016"/>
    <s v="-"/>
    <s v="Both sexes"/>
    <s v="03"/>
    <s v="Bus, minibus or coach"/>
    <s v="KK"/>
    <s v="Kilkenny"/>
    <s v="-06"/>
    <s v="All persons"/>
    <s v="2011"/>
    <s v="2011"/>
    <s v="Number"/>
    <n v="4766"/>
  </r>
  <r>
    <s v="E6011"/>
    <s v="Population Usually Resident and Present in the State 2011 to 2016"/>
    <s v="-"/>
    <s v="Both sexes"/>
    <s v="03"/>
    <s v="Bus, minibus or coach"/>
    <s v="KK"/>
    <s v="Kilkenny"/>
    <s v="-06"/>
    <s v="All persons"/>
    <s v="2016"/>
    <s v="2016"/>
    <s v="Number"/>
    <n v="5014"/>
  </r>
  <r>
    <s v="E6011"/>
    <s v="Population Usually Resident and Present in the State 2011 to 2016"/>
    <s v="-"/>
    <s v="Both sexes"/>
    <s v="03"/>
    <s v="Bus, minibus or coach"/>
    <s v="KK"/>
    <s v="Kilkenny"/>
    <s v="904"/>
    <s v="Population aged 15 years and over at work"/>
    <s v="2011"/>
    <s v="2011"/>
    <s v="Number"/>
    <n v="302"/>
  </r>
  <r>
    <s v="E6011"/>
    <s v="Population Usually Resident and Present in the State 2011 to 2016"/>
    <s v="-"/>
    <s v="Both sexes"/>
    <s v="03"/>
    <s v="Bus, minibus or coach"/>
    <s v="KK"/>
    <s v="Kilkenny"/>
    <s v="904"/>
    <s v="Population aged 15 years and over at work"/>
    <s v="2016"/>
    <s v="2016"/>
    <s v="Number"/>
    <n v="336"/>
  </r>
  <r>
    <s v="E6011"/>
    <s v="Population Usually Resident and Present in the State 2011 to 2016"/>
    <s v="-"/>
    <s v="Both sexes"/>
    <s v="03"/>
    <s v="Bus, minibus or coach"/>
    <s v="KK"/>
    <s v="Kilkenny"/>
    <s v="901"/>
    <s v="Children at school aged between 5 and 12 years"/>
    <s v="2011"/>
    <s v="2011"/>
    <s v="Number"/>
    <n v="1863"/>
  </r>
  <r>
    <s v="E6011"/>
    <s v="Population Usually Resident and Present in the State 2011 to 2016"/>
    <s v="-"/>
    <s v="Both sexes"/>
    <s v="03"/>
    <s v="Bus, minibus or coach"/>
    <s v="KK"/>
    <s v="Kilkenny"/>
    <s v="901"/>
    <s v="Children at school aged between 5 and 12 years"/>
    <s v="2016"/>
    <s v="2016"/>
    <s v="Number"/>
    <n v="1860"/>
  </r>
  <r>
    <s v="E6011"/>
    <s v="Population Usually Resident and Present in the State 2011 to 2016"/>
    <s v="-"/>
    <s v="Both sexes"/>
    <s v="03"/>
    <s v="Bus, minibus or coach"/>
    <s v="KK"/>
    <s v="Kilkenny"/>
    <s v="902"/>
    <s v="Students at school or college aged between 13 and 18 years"/>
    <s v="2011"/>
    <s v="2011"/>
    <s v="Number"/>
    <n v="2236"/>
  </r>
  <r>
    <s v="E6011"/>
    <s v="Population Usually Resident and Present in the State 2011 to 2016"/>
    <s v="-"/>
    <s v="Both sexes"/>
    <s v="03"/>
    <s v="Bus, minibus or coach"/>
    <s v="KK"/>
    <s v="Kilkenny"/>
    <s v="902"/>
    <s v="Students at school or college aged between 13 and 18 years"/>
    <s v="2016"/>
    <s v="2016"/>
    <s v="Number"/>
    <n v="2344"/>
  </r>
  <r>
    <s v="E6011"/>
    <s v="Population Usually Resident and Present in the State 2011 to 2016"/>
    <s v="-"/>
    <s v="Both sexes"/>
    <s v="03"/>
    <s v="Bus, minibus or coach"/>
    <s v="KK"/>
    <s v="Kilkenny"/>
    <s v="903"/>
    <s v="Students at school or college aged 19 years and over"/>
    <s v="2011"/>
    <s v="2011"/>
    <s v="Number"/>
    <n v="365"/>
  </r>
  <r>
    <s v="E6011"/>
    <s v="Population Usually Resident and Present in the State 2011 to 2016"/>
    <s v="-"/>
    <s v="Both sexes"/>
    <s v="03"/>
    <s v="Bus, minibus or coach"/>
    <s v="KK"/>
    <s v="Kilkenny"/>
    <s v="903"/>
    <s v="Students at school or college aged 19 years and over"/>
    <s v="2016"/>
    <s v="2016"/>
    <s v="Number"/>
    <n v="474"/>
  </r>
  <r>
    <s v="E6011"/>
    <s v="Population Usually Resident and Present in the State 2011 to 2016"/>
    <s v="-"/>
    <s v="Both sexes"/>
    <s v="03"/>
    <s v="Bus, minibus or coach"/>
    <s v="LS"/>
    <s v="Laois"/>
    <s v="-06"/>
    <s v="All persons"/>
    <s v="2011"/>
    <s v="2011"/>
    <s v="Number"/>
    <n v="3809"/>
  </r>
  <r>
    <s v="E6011"/>
    <s v="Population Usually Resident and Present in the State 2011 to 2016"/>
    <s v="-"/>
    <s v="Both sexes"/>
    <s v="03"/>
    <s v="Bus, minibus or coach"/>
    <s v="LS"/>
    <s v="Laois"/>
    <s v="-06"/>
    <s v="All persons"/>
    <s v="2016"/>
    <s v="2016"/>
    <s v="Number"/>
    <n v="4285"/>
  </r>
  <r>
    <s v="E6011"/>
    <s v="Population Usually Resident and Present in the State 2011 to 2016"/>
    <s v="-"/>
    <s v="Both sexes"/>
    <s v="03"/>
    <s v="Bus, minibus or coach"/>
    <s v="LS"/>
    <s v="Laois"/>
    <s v="904"/>
    <s v="Population aged 15 years and over at work"/>
    <s v="2011"/>
    <s v="2011"/>
    <s v="Number"/>
    <n v="317"/>
  </r>
  <r>
    <s v="E6011"/>
    <s v="Population Usually Resident and Present in the State 2011 to 2016"/>
    <s v="-"/>
    <s v="Both sexes"/>
    <s v="03"/>
    <s v="Bus, minibus or coach"/>
    <s v="LS"/>
    <s v="Laois"/>
    <s v="904"/>
    <s v="Population aged 15 years and over at work"/>
    <s v="2016"/>
    <s v="2016"/>
    <s v="Number"/>
    <n v="456"/>
  </r>
  <r>
    <s v="E6011"/>
    <s v="Population Usually Resident and Present in the State 2011 to 2016"/>
    <s v="-"/>
    <s v="Both sexes"/>
    <s v="03"/>
    <s v="Bus, minibus or coach"/>
    <s v="LS"/>
    <s v="Laois"/>
    <s v="901"/>
    <s v="Children at school aged between 5 and 12 years"/>
    <s v="2011"/>
    <s v="2011"/>
    <s v="Number"/>
    <n v="1195"/>
  </r>
  <r>
    <s v="E6011"/>
    <s v="Population Usually Resident and Present in the State 2011 to 2016"/>
    <s v="-"/>
    <s v="Both sexes"/>
    <s v="03"/>
    <s v="Bus, minibus or coach"/>
    <s v="LS"/>
    <s v="Laois"/>
    <s v="901"/>
    <s v="Children at school aged between 5 and 12 years"/>
    <s v="2016"/>
    <s v="2016"/>
    <s v="Number"/>
    <n v="1304"/>
  </r>
  <r>
    <s v="E6011"/>
    <s v="Population Usually Resident and Present in the State 2011 to 2016"/>
    <s v="-"/>
    <s v="Both sexes"/>
    <s v="03"/>
    <s v="Bus, minibus or coach"/>
    <s v="LS"/>
    <s v="Laois"/>
    <s v="902"/>
    <s v="Students at school or college aged between 13 and 18 years"/>
    <s v="2011"/>
    <s v="2011"/>
    <s v="Number"/>
    <n v="1996"/>
  </r>
  <r>
    <s v="E6011"/>
    <s v="Population Usually Resident and Present in the State 2011 to 2016"/>
    <s v="-"/>
    <s v="Both sexes"/>
    <s v="03"/>
    <s v="Bus, minibus or coach"/>
    <s v="LS"/>
    <s v="Laois"/>
    <s v="902"/>
    <s v="Students at school or college aged between 13 and 18 years"/>
    <s v="2016"/>
    <s v="2016"/>
    <s v="Number"/>
    <n v="2089"/>
  </r>
  <r>
    <s v="E6011"/>
    <s v="Population Usually Resident and Present in the State 2011 to 2016"/>
    <s v="-"/>
    <s v="Both sexes"/>
    <s v="03"/>
    <s v="Bus, minibus or coach"/>
    <s v="LS"/>
    <s v="Laois"/>
    <s v="903"/>
    <s v="Students at school or college aged 19 years and over"/>
    <s v="2011"/>
    <s v="2011"/>
    <s v="Number"/>
    <n v="301"/>
  </r>
  <r>
    <s v="E6011"/>
    <s v="Population Usually Resident and Present in the State 2011 to 2016"/>
    <s v="-"/>
    <s v="Both sexes"/>
    <s v="03"/>
    <s v="Bus, minibus or coach"/>
    <s v="LS"/>
    <s v="Laois"/>
    <s v="903"/>
    <s v="Students at school or college aged 19 years and over"/>
    <s v="2016"/>
    <s v="2016"/>
    <s v="Number"/>
    <n v="436"/>
  </r>
  <r>
    <s v="E6011"/>
    <s v="Population Usually Resident and Present in the State 2011 to 2016"/>
    <s v="-"/>
    <s v="Both sexes"/>
    <s v="03"/>
    <s v="Bus, minibus or coach"/>
    <s v="LD"/>
    <s v="Longford"/>
    <s v="-06"/>
    <s v="All persons"/>
    <s v="2011"/>
    <s v="2011"/>
    <s v="Number"/>
    <n v="2194"/>
  </r>
  <r>
    <s v="E6011"/>
    <s v="Population Usually Resident and Present in the State 2011 to 2016"/>
    <s v="-"/>
    <s v="Both sexes"/>
    <s v="03"/>
    <s v="Bus, minibus or coach"/>
    <s v="LD"/>
    <s v="Longford"/>
    <s v="-06"/>
    <s v="All persons"/>
    <s v="2016"/>
    <s v="2016"/>
    <s v="Number"/>
    <n v="2504"/>
  </r>
  <r>
    <s v="E6011"/>
    <s v="Population Usually Resident and Present in the State 2011 to 2016"/>
    <s v="-"/>
    <s v="Both sexes"/>
    <s v="03"/>
    <s v="Bus, minibus or coach"/>
    <s v="LD"/>
    <s v="Longford"/>
    <s v="904"/>
    <s v="Population aged 15 years and over at work"/>
    <s v="2011"/>
    <s v="2011"/>
    <s v="Number"/>
    <n v="95"/>
  </r>
  <r>
    <s v="E6011"/>
    <s v="Population Usually Resident and Present in the State 2011 to 2016"/>
    <s v="-"/>
    <s v="Both sexes"/>
    <s v="03"/>
    <s v="Bus, minibus or coach"/>
    <s v="LD"/>
    <s v="Longford"/>
    <s v="904"/>
    <s v="Population aged 15 years and over at work"/>
    <s v="2016"/>
    <s v="2016"/>
    <s v="Number"/>
    <n v="124"/>
  </r>
  <r>
    <s v="E6011"/>
    <s v="Population Usually Resident and Present in the State 2011 to 2016"/>
    <s v="-"/>
    <s v="Both sexes"/>
    <s v="03"/>
    <s v="Bus, minibus or coach"/>
    <s v="LD"/>
    <s v="Longford"/>
    <s v="901"/>
    <s v="Children at school aged between 5 and 12 years"/>
    <s v="2011"/>
    <s v="2011"/>
    <s v="Number"/>
    <n v="827"/>
  </r>
  <r>
    <s v="E6011"/>
    <s v="Population Usually Resident and Present in the State 2011 to 2016"/>
    <s v="-"/>
    <s v="Both sexes"/>
    <s v="03"/>
    <s v="Bus, minibus or coach"/>
    <s v="LD"/>
    <s v="Longford"/>
    <s v="901"/>
    <s v="Children at school aged between 5 and 12 years"/>
    <s v="2016"/>
    <s v="2016"/>
    <s v="Number"/>
    <n v="837"/>
  </r>
  <r>
    <s v="E6011"/>
    <s v="Population Usually Resident and Present in the State 2011 to 2016"/>
    <s v="-"/>
    <s v="Both sexes"/>
    <s v="03"/>
    <s v="Bus, minibus or coach"/>
    <s v="LD"/>
    <s v="Longford"/>
    <s v="902"/>
    <s v="Students at school or college aged between 13 and 18 years"/>
    <s v="2011"/>
    <s v="2011"/>
    <s v="Number"/>
    <n v="1108"/>
  </r>
  <r>
    <s v="E6011"/>
    <s v="Population Usually Resident and Present in the State 2011 to 2016"/>
    <s v="-"/>
    <s v="Both sexes"/>
    <s v="03"/>
    <s v="Bus, minibus or coach"/>
    <s v="LD"/>
    <s v="Longford"/>
    <s v="902"/>
    <s v="Students at school or college aged between 13 and 18 years"/>
    <s v="2016"/>
    <s v="2016"/>
    <s v="Number"/>
    <n v="1358"/>
  </r>
  <r>
    <s v="E6011"/>
    <s v="Population Usually Resident and Present in the State 2011 to 2016"/>
    <s v="-"/>
    <s v="Both sexes"/>
    <s v="03"/>
    <s v="Bus, minibus or coach"/>
    <s v="LD"/>
    <s v="Longford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-"/>
    <s v="Both sexes"/>
    <s v="03"/>
    <s v="Bus, minibus or coach"/>
    <s v="LD"/>
    <s v="Longford"/>
    <s v="903"/>
    <s v="Students at school or college aged 19 years and over"/>
    <s v="2016"/>
    <s v="2016"/>
    <s v="Number"/>
    <n v="185"/>
  </r>
  <r>
    <s v="E6011"/>
    <s v="Population Usually Resident and Present in the State 2011 to 2016"/>
    <s v="-"/>
    <s v="Both sexes"/>
    <s v="03"/>
    <s v="Bus, minibus or coach"/>
    <s v="LH"/>
    <s v="Louth"/>
    <s v="-06"/>
    <s v="All persons"/>
    <s v="2011"/>
    <s v="2011"/>
    <s v="Number"/>
    <n v="7086"/>
  </r>
  <r>
    <s v="E6011"/>
    <s v="Population Usually Resident and Present in the State 2011 to 2016"/>
    <s v="-"/>
    <s v="Both sexes"/>
    <s v="03"/>
    <s v="Bus, minibus or coach"/>
    <s v="LH"/>
    <s v="Louth"/>
    <s v="-06"/>
    <s v="All persons"/>
    <s v="2016"/>
    <s v="2016"/>
    <s v="Number"/>
    <n v="8539"/>
  </r>
  <r>
    <s v="E6011"/>
    <s v="Population Usually Resident and Present in the State 2011 to 2016"/>
    <s v="-"/>
    <s v="Both sexes"/>
    <s v="03"/>
    <s v="Bus, minibus or coach"/>
    <s v="LH"/>
    <s v="Louth"/>
    <s v="904"/>
    <s v="Population aged 15 years and over at work"/>
    <s v="2011"/>
    <s v="2011"/>
    <s v="Number"/>
    <n v="1370"/>
  </r>
  <r>
    <s v="E6011"/>
    <s v="Population Usually Resident and Present in the State 2011 to 2016"/>
    <s v="-"/>
    <s v="Both sexes"/>
    <s v="03"/>
    <s v="Bus, minibus or coach"/>
    <s v="LH"/>
    <s v="Louth"/>
    <s v="904"/>
    <s v="Population aged 15 years and over at work"/>
    <s v="2016"/>
    <s v="2016"/>
    <s v="Number"/>
    <n v="2142"/>
  </r>
  <r>
    <s v="E6011"/>
    <s v="Population Usually Resident and Present in the State 2011 to 2016"/>
    <s v="-"/>
    <s v="Both sexes"/>
    <s v="03"/>
    <s v="Bus, minibus or coach"/>
    <s v="LH"/>
    <s v="Louth"/>
    <s v="901"/>
    <s v="Children at school aged between 5 and 12 years"/>
    <s v="2011"/>
    <s v="2011"/>
    <s v="Number"/>
    <n v="1702"/>
  </r>
  <r>
    <s v="E6011"/>
    <s v="Population Usually Resident and Present in the State 2011 to 2016"/>
    <s v="-"/>
    <s v="Both sexes"/>
    <s v="03"/>
    <s v="Bus, minibus or coach"/>
    <s v="LH"/>
    <s v="Louth"/>
    <s v="901"/>
    <s v="Children at school aged between 5 and 12 years"/>
    <s v="2016"/>
    <s v="2016"/>
    <s v="Number"/>
    <n v="1545"/>
  </r>
  <r>
    <s v="E6011"/>
    <s v="Population Usually Resident and Present in the State 2011 to 2016"/>
    <s v="-"/>
    <s v="Both sexes"/>
    <s v="03"/>
    <s v="Bus, minibus or coach"/>
    <s v="LH"/>
    <s v="Louth"/>
    <s v="902"/>
    <s v="Students at school or college aged between 13 and 18 years"/>
    <s v="2011"/>
    <s v="2011"/>
    <s v="Number"/>
    <n v="2855"/>
  </r>
  <r>
    <s v="E6011"/>
    <s v="Population Usually Resident and Present in the State 2011 to 2016"/>
    <s v="-"/>
    <s v="Both sexes"/>
    <s v="03"/>
    <s v="Bus, minibus or coach"/>
    <s v="LH"/>
    <s v="Louth"/>
    <s v="902"/>
    <s v="Students at school or college aged between 13 and 18 years"/>
    <s v="2016"/>
    <s v="2016"/>
    <s v="Number"/>
    <n v="3308"/>
  </r>
  <r>
    <s v="E6011"/>
    <s v="Population Usually Resident and Present in the State 2011 to 2016"/>
    <s v="-"/>
    <s v="Both sexes"/>
    <s v="03"/>
    <s v="Bus, minibus or coach"/>
    <s v="LH"/>
    <s v="Louth"/>
    <s v="903"/>
    <s v="Students at school or college aged 19 years and over"/>
    <s v="2011"/>
    <s v="2011"/>
    <s v="Number"/>
    <n v="1159"/>
  </r>
  <r>
    <s v="E6011"/>
    <s v="Population Usually Resident and Present in the State 2011 to 2016"/>
    <s v="-"/>
    <s v="Both sexes"/>
    <s v="03"/>
    <s v="Bus, minibus or coach"/>
    <s v="LH"/>
    <s v="Louth"/>
    <s v="903"/>
    <s v="Students at school or college aged 19 years and over"/>
    <s v="2016"/>
    <s v="2016"/>
    <s v="Number"/>
    <n v="1544"/>
  </r>
  <r>
    <s v="E6011"/>
    <s v="Population Usually Resident and Present in the State 2011 to 2016"/>
    <s v="-"/>
    <s v="Both sexes"/>
    <s v="03"/>
    <s v="Bus, minibus or coach"/>
    <s v="MH"/>
    <s v="Meath"/>
    <s v="-06"/>
    <s v="All persons"/>
    <s v="2011"/>
    <s v="2011"/>
    <s v="Number"/>
    <n v="12290"/>
  </r>
  <r>
    <s v="E6011"/>
    <s v="Population Usually Resident and Present in the State 2011 to 2016"/>
    <s v="-"/>
    <s v="Both sexes"/>
    <s v="03"/>
    <s v="Bus, minibus or coach"/>
    <s v="MH"/>
    <s v="Meath"/>
    <s v="-06"/>
    <s v="All persons"/>
    <s v="2016"/>
    <s v="2016"/>
    <s v="Number"/>
    <n v="15066"/>
  </r>
  <r>
    <s v="E6011"/>
    <s v="Population Usually Resident and Present in the State 2011 to 2016"/>
    <s v="-"/>
    <s v="Both sexes"/>
    <s v="03"/>
    <s v="Bus, minibus or coach"/>
    <s v="MH"/>
    <s v="Meath"/>
    <s v="904"/>
    <s v="Population aged 15 years and over at work"/>
    <s v="2011"/>
    <s v="2011"/>
    <s v="Number"/>
    <n v="3156"/>
  </r>
  <r>
    <s v="E6011"/>
    <s v="Population Usually Resident and Present in the State 2011 to 2016"/>
    <s v="-"/>
    <s v="Both sexes"/>
    <s v="03"/>
    <s v="Bus, minibus or coach"/>
    <s v="MH"/>
    <s v="Meath"/>
    <s v="904"/>
    <s v="Population aged 15 years and over at work"/>
    <s v="2016"/>
    <s v="2016"/>
    <s v="Number"/>
    <n v="4178"/>
  </r>
  <r>
    <s v="E6011"/>
    <s v="Population Usually Resident and Present in the State 2011 to 2016"/>
    <s v="-"/>
    <s v="Both sexes"/>
    <s v="03"/>
    <s v="Bus, minibus or coach"/>
    <s v="MH"/>
    <s v="Meath"/>
    <s v="901"/>
    <s v="Children at school aged between 5 and 12 years"/>
    <s v="2011"/>
    <s v="2011"/>
    <s v="Number"/>
    <n v="3017"/>
  </r>
  <r>
    <s v="E6011"/>
    <s v="Population Usually Resident and Present in the State 2011 to 2016"/>
    <s v="-"/>
    <s v="Both sexes"/>
    <s v="03"/>
    <s v="Bus, minibus or coach"/>
    <s v="MH"/>
    <s v="Meath"/>
    <s v="901"/>
    <s v="Children at school aged between 5 and 12 years"/>
    <s v="2016"/>
    <s v="2016"/>
    <s v="Number"/>
    <n v="3425"/>
  </r>
  <r>
    <s v="E6011"/>
    <s v="Population Usually Resident and Present in the State 2011 to 2016"/>
    <s v="-"/>
    <s v="Both sexes"/>
    <s v="03"/>
    <s v="Bus, minibus or coach"/>
    <s v="MH"/>
    <s v="Meath"/>
    <s v="902"/>
    <s v="Students at school or college aged between 13 and 18 years"/>
    <s v="2011"/>
    <s v="2011"/>
    <s v="Number"/>
    <n v="4254"/>
  </r>
  <r>
    <s v="E6011"/>
    <s v="Population Usually Resident and Present in the State 2011 to 2016"/>
    <s v="-"/>
    <s v="Both sexes"/>
    <s v="03"/>
    <s v="Bus, minibus or coach"/>
    <s v="MH"/>
    <s v="Meath"/>
    <s v="902"/>
    <s v="Students at school or college aged between 13 and 18 years"/>
    <s v="2016"/>
    <s v="2016"/>
    <s v="Number"/>
    <n v="4960"/>
  </r>
  <r>
    <s v="E6011"/>
    <s v="Population Usually Resident and Present in the State 2011 to 2016"/>
    <s v="-"/>
    <s v="Both sexes"/>
    <s v="03"/>
    <s v="Bus, minibus or coach"/>
    <s v="MH"/>
    <s v="Meath"/>
    <s v="903"/>
    <s v="Students at school or college aged 19 years and over"/>
    <s v="2011"/>
    <s v="2011"/>
    <s v="Number"/>
    <n v="1863"/>
  </r>
  <r>
    <s v="E6011"/>
    <s v="Population Usually Resident and Present in the State 2011 to 2016"/>
    <s v="-"/>
    <s v="Both sexes"/>
    <s v="03"/>
    <s v="Bus, minibus or coach"/>
    <s v="MH"/>
    <s v="Meath"/>
    <s v="903"/>
    <s v="Students at school or college aged 19 years and over"/>
    <s v="2016"/>
    <s v="2016"/>
    <s v="Number"/>
    <n v="2503"/>
  </r>
  <r>
    <s v="E6011"/>
    <s v="Population Usually Resident and Present in the State 2011 to 2016"/>
    <s v="-"/>
    <s v="Both sexes"/>
    <s v="03"/>
    <s v="Bus, minibus or coach"/>
    <s v="OY"/>
    <s v="Offaly"/>
    <s v="-06"/>
    <s v="All persons"/>
    <s v="2011"/>
    <s v="2011"/>
    <s v="Number"/>
    <n v="4103"/>
  </r>
  <r>
    <s v="E6011"/>
    <s v="Population Usually Resident and Present in the State 2011 to 2016"/>
    <s v="-"/>
    <s v="Both sexes"/>
    <s v="03"/>
    <s v="Bus, minibus or coach"/>
    <s v="OY"/>
    <s v="Offaly"/>
    <s v="-06"/>
    <s v="All persons"/>
    <s v="2016"/>
    <s v="2016"/>
    <s v="Number"/>
    <n v="4250"/>
  </r>
  <r>
    <s v="E6011"/>
    <s v="Population Usually Resident and Present in the State 2011 to 2016"/>
    <s v="-"/>
    <s v="Both sexes"/>
    <s v="03"/>
    <s v="Bus, minibus or coach"/>
    <s v="OY"/>
    <s v="Offaly"/>
    <s v="904"/>
    <s v="Population aged 15 years and over at work"/>
    <s v="2011"/>
    <s v="2011"/>
    <s v="Number"/>
    <n v="321"/>
  </r>
  <r>
    <s v="E6011"/>
    <s v="Population Usually Resident and Present in the State 2011 to 2016"/>
    <s v="-"/>
    <s v="Both sexes"/>
    <s v="03"/>
    <s v="Bus, minibus or coach"/>
    <s v="OY"/>
    <s v="Offaly"/>
    <s v="904"/>
    <s v="Population aged 15 years and over at work"/>
    <s v="2016"/>
    <s v="2016"/>
    <s v="Number"/>
    <n v="362"/>
  </r>
  <r>
    <s v="E6011"/>
    <s v="Population Usually Resident and Present in the State 2011 to 2016"/>
    <s v="-"/>
    <s v="Both sexes"/>
    <s v="03"/>
    <s v="Bus, minibus or coach"/>
    <s v="OY"/>
    <s v="Offaly"/>
    <s v="901"/>
    <s v="Children at school aged between 5 and 12 years"/>
    <s v="2011"/>
    <s v="2011"/>
    <s v="Number"/>
    <n v="1621"/>
  </r>
  <r>
    <s v="E6011"/>
    <s v="Population Usually Resident and Present in the State 2011 to 2016"/>
    <s v="-"/>
    <s v="Both sexes"/>
    <s v="03"/>
    <s v="Bus, minibus or coach"/>
    <s v="OY"/>
    <s v="Offaly"/>
    <s v="901"/>
    <s v="Children at school aged between 5 and 12 years"/>
    <s v="2016"/>
    <s v="2016"/>
    <s v="Number"/>
    <n v="1457"/>
  </r>
  <r>
    <s v="E6011"/>
    <s v="Population Usually Resident and Present in the State 2011 to 2016"/>
    <s v="-"/>
    <s v="Both sexes"/>
    <s v="03"/>
    <s v="Bus, minibus or coach"/>
    <s v="OY"/>
    <s v="Offaly"/>
    <s v="902"/>
    <s v="Students at school or college aged between 13 and 18 years"/>
    <s v="2011"/>
    <s v="2011"/>
    <s v="Number"/>
    <n v="1811"/>
  </r>
  <r>
    <s v="E6011"/>
    <s v="Population Usually Resident and Present in the State 2011 to 2016"/>
    <s v="-"/>
    <s v="Both sexes"/>
    <s v="03"/>
    <s v="Bus, minibus or coach"/>
    <s v="OY"/>
    <s v="Offaly"/>
    <s v="902"/>
    <s v="Students at school or college aged between 13 and 18 years"/>
    <s v="2016"/>
    <s v="2016"/>
    <s v="Number"/>
    <n v="1922"/>
  </r>
  <r>
    <s v="E6011"/>
    <s v="Population Usually Resident and Present in the State 2011 to 2016"/>
    <s v="-"/>
    <s v="Both sexes"/>
    <s v="03"/>
    <s v="Bus, minibus or coach"/>
    <s v="OY"/>
    <s v="Offaly"/>
    <s v="903"/>
    <s v="Students at school or college aged 19 years and over"/>
    <s v="2011"/>
    <s v="2011"/>
    <s v="Number"/>
    <n v="350"/>
  </r>
  <r>
    <s v="E6011"/>
    <s v="Population Usually Resident and Present in the State 2011 to 2016"/>
    <s v="-"/>
    <s v="Both sexes"/>
    <s v="03"/>
    <s v="Bus, minibus or coach"/>
    <s v="OY"/>
    <s v="Offaly"/>
    <s v="903"/>
    <s v="Students at school or college aged 19 years and over"/>
    <s v="2016"/>
    <s v="2016"/>
    <s v="Number"/>
    <n v="509"/>
  </r>
  <r>
    <s v="E6011"/>
    <s v="Population Usually Resident and Present in the State 2011 to 2016"/>
    <s v="-"/>
    <s v="Both sexes"/>
    <s v="03"/>
    <s v="Bus, minibus or coach"/>
    <s v="WH"/>
    <s v="Westmeath"/>
    <s v="-06"/>
    <s v="All persons"/>
    <s v="2011"/>
    <s v="2011"/>
    <s v="Number"/>
    <n v="4499"/>
  </r>
  <r>
    <s v="E6011"/>
    <s v="Population Usually Resident and Present in the State 2011 to 2016"/>
    <s v="-"/>
    <s v="Both sexes"/>
    <s v="03"/>
    <s v="Bus, minibus or coach"/>
    <s v="WH"/>
    <s v="Westmeath"/>
    <s v="-06"/>
    <s v="All persons"/>
    <s v="2016"/>
    <s v="2016"/>
    <s v="Number"/>
    <n v="4583"/>
  </r>
  <r>
    <s v="E6011"/>
    <s v="Population Usually Resident and Present in the State 2011 to 2016"/>
    <s v="-"/>
    <s v="Both sexes"/>
    <s v="03"/>
    <s v="Bus, minibus or coach"/>
    <s v="WH"/>
    <s v="Westmeath"/>
    <s v="904"/>
    <s v="Population aged 15 years and over at work"/>
    <s v="2011"/>
    <s v="2011"/>
    <s v="Number"/>
    <n v="605"/>
  </r>
  <r>
    <s v="E6011"/>
    <s v="Population Usually Resident and Present in the State 2011 to 2016"/>
    <s v="-"/>
    <s v="Both sexes"/>
    <s v="03"/>
    <s v="Bus, minibus or coach"/>
    <s v="WH"/>
    <s v="Westmeath"/>
    <s v="904"/>
    <s v="Population aged 15 years and over at work"/>
    <s v="2016"/>
    <s v="2016"/>
    <s v="Number"/>
    <n v="737"/>
  </r>
  <r>
    <s v="E6011"/>
    <s v="Population Usually Resident and Present in the State 2011 to 2016"/>
    <s v="-"/>
    <s v="Both sexes"/>
    <s v="03"/>
    <s v="Bus, minibus or coach"/>
    <s v="WH"/>
    <s v="Westmeath"/>
    <s v="901"/>
    <s v="Children at school aged between 5 and 12 years"/>
    <s v="2011"/>
    <s v="2011"/>
    <s v="Number"/>
    <n v="1486"/>
  </r>
  <r>
    <s v="E6011"/>
    <s v="Population Usually Resident and Present in the State 2011 to 2016"/>
    <s v="-"/>
    <s v="Both sexes"/>
    <s v="03"/>
    <s v="Bus, minibus or coach"/>
    <s v="WH"/>
    <s v="Westmeath"/>
    <s v="901"/>
    <s v="Children at school aged between 5 and 12 years"/>
    <s v="2016"/>
    <s v="2016"/>
    <s v="Number"/>
    <n v="1176"/>
  </r>
  <r>
    <s v="E6011"/>
    <s v="Population Usually Resident and Present in the State 2011 to 2016"/>
    <s v="-"/>
    <s v="Both sexes"/>
    <s v="03"/>
    <s v="Bus, minibus or coach"/>
    <s v="WH"/>
    <s v="Westmeath"/>
    <s v="902"/>
    <s v="Students at school or college aged between 13 and 18 years"/>
    <s v="2011"/>
    <s v="2011"/>
    <s v="Number"/>
    <n v="2012"/>
  </r>
  <r>
    <s v="E6011"/>
    <s v="Population Usually Resident and Present in the State 2011 to 2016"/>
    <s v="-"/>
    <s v="Both sexes"/>
    <s v="03"/>
    <s v="Bus, minibus or coach"/>
    <s v="WH"/>
    <s v="Westmeath"/>
    <s v="902"/>
    <s v="Students at school or college aged between 13 and 18 years"/>
    <s v="2016"/>
    <s v="2016"/>
    <s v="Number"/>
    <n v="2104"/>
  </r>
  <r>
    <s v="E6011"/>
    <s v="Population Usually Resident and Present in the State 2011 to 2016"/>
    <s v="-"/>
    <s v="Both sexes"/>
    <s v="03"/>
    <s v="Bus, minibus or coach"/>
    <s v="WH"/>
    <s v="Westmeath"/>
    <s v="903"/>
    <s v="Students at school or college aged 19 years and over"/>
    <s v="2011"/>
    <s v="2011"/>
    <s v="Number"/>
    <n v="396"/>
  </r>
  <r>
    <s v="E6011"/>
    <s v="Population Usually Resident and Present in the State 2011 to 2016"/>
    <s v="-"/>
    <s v="Both sexes"/>
    <s v="03"/>
    <s v="Bus, minibus or coach"/>
    <s v="WH"/>
    <s v="Westmeath"/>
    <s v="903"/>
    <s v="Students at school or college aged 19 years and over"/>
    <s v="2016"/>
    <s v="2016"/>
    <s v="Number"/>
    <n v="566"/>
  </r>
  <r>
    <s v="E6011"/>
    <s v="Population Usually Resident and Present in the State 2011 to 2016"/>
    <s v="-"/>
    <s v="Both sexes"/>
    <s v="03"/>
    <s v="Bus, minibus or coach"/>
    <s v="WX"/>
    <s v="Wexford"/>
    <s v="-06"/>
    <s v="All persons"/>
    <s v="2011"/>
    <s v="2011"/>
    <s v="Number"/>
    <n v="7499"/>
  </r>
  <r>
    <s v="E6011"/>
    <s v="Population Usually Resident and Present in the State 2011 to 2016"/>
    <s v="-"/>
    <s v="Both sexes"/>
    <s v="03"/>
    <s v="Bus, minibus or coach"/>
    <s v="WX"/>
    <s v="Wexford"/>
    <s v="-06"/>
    <s v="All persons"/>
    <s v="2016"/>
    <s v="2016"/>
    <s v="Number"/>
    <n v="7588"/>
  </r>
  <r>
    <s v="E6011"/>
    <s v="Population Usually Resident and Present in the State 2011 to 2016"/>
    <s v="-"/>
    <s v="Both sexes"/>
    <s v="03"/>
    <s v="Bus, minibus or coach"/>
    <s v="WX"/>
    <s v="Wexford"/>
    <s v="904"/>
    <s v="Population aged 15 years and over at work"/>
    <s v="2011"/>
    <s v="2011"/>
    <s v="Number"/>
    <n v="511"/>
  </r>
  <r>
    <s v="E6011"/>
    <s v="Population Usually Resident and Present in the State 2011 to 2016"/>
    <s v="-"/>
    <s v="Both sexes"/>
    <s v="03"/>
    <s v="Bus, minibus or coach"/>
    <s v="WX"/>
    <s v="Wexford"/>
    <s v="904"/>
    <s v="Population aged 15 years and over at work"/>
    <s v="2016"/>
    <s v="2016"/>
    <s v="Number"/>
    <n v="682"/>
  </r>
  <r>
    <s v="E6011"/>
    <s v="Population Usually Resident and Present in the State 2011 to 2016"/>
    <s v="-"/>
    <s v="Both sexes"/>
    <s v="03"/>
    <s v="Bus, minibus or coach"/>
    <s v="WX"/>
    <s v="Wexford"/>
    <s v="901"/>
    <s v="Children at school aged between 5 and 12 years"/>
    <s v="2011"/>
    <s v="2011"/>
    <s v="Number"/>
    <n v="2605"/>
  </r>
  <r>
    <s v="E6011"/>
    <s v="Population Usually Resident and Present in the State 2011 to 2016"/>
    <s v="-"/>
    <s v="Both sexes"/>
    <s v="03"/>
    <s v="Bus, minibus or coach"/>
    <s v="WX"/>
    <s v="Wexford"/>
    <s v="901"/>
    <s v="Children at school aged between 5 and 12 years"/>
    <s v="2016"/>
    <s v="2016"/>
    <s v="Number"/>
    <n v="2144"/>
  </r>
  <r>
    <s v="E6011"/>
    <s v="Population Usually Resident and Present in the State 2011 to 2016"/>
    <s v="-"/>
    <s v="Both sexes"/>
    <s v="03"/>
    <s v="Bus, minibus or coach"/>
    <s v="WX"/>
    <s v="Wexford"/>
    <s v="902"/>
    <s v="Students at school or college aged between 13 and 18 years"/>
    <s v="2011"/>
    <s v="2011"/>
    <s v="Number"/>
    <n v="3811"/>
  </r>
  <r>
    <s v="E6011"/>
    <s v="Population Usually Resident and Present in the State 2011 to 2016"/>
    <s v="-"/>
    <s v="Both sexes"/>
    <s v="03"/>
    <s v="Bus, minibus or coach"/>
    <s v="WX"/>
    <s v="Wexford"/>
    <s v="902"/>
    <s v="Students at school or college aged between 13 and 18 years"/>
    <s v="2016"/>
    <s v="2016"/>
    <s v="Number"/>
    <n v="4041"/>
  </r>
  <r>
    <s v="E6011"/>
    <s v="Population Usually Resident and Present in the State 2011 to 2016"/>
    <s v="-"/>
    <s v="Both sexes"/>
    <s v="03"/>
    <s v="Bus, minibus or coach"/>
    <s v="WX"/>
    <s v="Wexford"/>
    <s v="903"/>
    <s v="Students at school or college aged 19 years and over"/>
    <s v="2011"/>
    <s v="2011"/>
    <s v="Number"/>
    <n v="572"/>
  </r>
  <r>
    <s v="E6011"/>
    <s v="Population Usually Resident and Present in the State 2011 to 2016"/>
    <s v="-"/>
    <s v="Both sexes"/>
    <s v="03"/>
    <s v="Bus, minibus or coach"/>
    <s v="WX"/>
    <s v="Wexford"/>
    <s v="903"/>
    <s v="Students at school or college aged 19 years and over"/>
    <s v="2016"/>
    <s v="2016"/>
    <s v="Number"/>
    <n v="721"/>
  </r>
  <r>
    <s v="E6011"/>
    <s v="Population Usually Resident and Present in the State 2011 to 2016"/>
    <s v="-"/>
    <s v="Both sexes"/>
    <s v="03"/>
    <s v="Bus, minibus or coach"/>
    <s v="WW"/>
    <s v="Wicklow"/>
    <s v="-06"/>
    <s v="All persons"/>
    <s v="2011"/>
    <s v="2011"/>
    <s v="Number"/>
    <n v="7539"/>
  </r>
  <r>
    <s v="E6011"/>
    <s v="Population Usually Resident and Present in the State 2011 to 2016"/>
    <s v="-"/>
    <s v="Both sexes"/>
    <s v="03"/>
    <s v="Bus, minibus or coach"/>
    <s v="WW"/>
    <s v="Wicklow"/>
    <s v="-06"/>
    <s v="All persons"/>
    <s v="2016"/>
    <s v="2016"/>
    <s v="Number"/>
    <n v="8174"/>
  </r>
  <r>
    <s v="E6011"/>
    <s v="Population Usually Resident and Present in the State 2011 to 2016"/>
    <s v="-"/>
    <s v="Both sexes"/>
    <s v="03"/>
    <s v="Bus, minibus or coach"/>
    <s v="WW"/>
    <s v="Wicklow"/>
    <s v="904"/>
    <s v="Population aged 15 years and over at work"/>
    <s v="2011"/>
    <s v="2011"/>
    <s v="Number"/>
    <n v="1966"/>
  </r>
  <r>
    <s v="E6011"/>
    <s v="Population Usually Resident and Present in the State 2011 to 2016"/>
    <s v="-"/>
    <s v="Both sexes"/>
    <s v="03"/>
    <s v="Bus, minibus or coach"/>
    <s v="WW"/>
    <s v="Wicklow"/>
    <s v="904"/>
    <s v="Population aged 15 years and over at work"/>
    <s v="2016"/>
    <s v="2016"/>
    <s v="Number"/>
    <n v="2381"/>
  </r>
  <r>
    <s v="E6011"/>
    <s v="Population Usually Resident and Present in the State 2011 to 2016"/>
    <s v="-"/>
    <s v="Both sexes"/>
    <s v="03"/>
    <s v="Bus, minibus or coach"/>
    <s v="WW"/>
    <s v="Wicklow"/>
    <s v="901"/>
    <s v="Children at school aged between 5 and 12 years"/>
    <s v="2011"/>
    <s v="2011"/>
    <s v="Number"/>
    <n v="1410"/>
  </r>
  <r>
    <s v="E6011"/>
    <s v="Population Usually Resident and Present in the State 2011 to 2016"/>
    <s v="-"/>
    <s v="Both sexes"/>
    <s v="03"/>
    <s v="Bus, minibus or coach"/>
    <s v="WW"/>
    <s v="Wicklow"/>
    <s v="901"/>
    <s v="Children at school aged between 5 and 12 years"/>
    <s v="2016"/>
    <s v="2016"/>
    <s v="Number"/>
    <n v="1582"/>
  </r>
  <r>
    <s v="E6011"/>
    <s v="Population Usually Resident and Present in the State 2011 to 2016"/>
    <s v="-"/>
    <s v="Both sexes"/>
    <s v="03"/>
    <s v="Bus, minibus or coach"/>
    <s v="WW"/>
    <s v="Wicklow"/>
    <s v="902"/>
    <s v="Students at school or college aged between 13 and 18 years"/>
    <s v="2011"/>
    <s v="2011"/>
    <s v="Number"/>
    <n v="2793"/>
  </r>
  <r>
    <s v="E6011"/>
    <s v="Population Usually Resident and Present in the State 2011 to 2016"/>
    <s v="-"/>
    <s v="Both sexes"/>
    <s v="03"/>
    <s v="Bus, minibus or coach"/>
    <s v="WW"/>
    <s v="Wicklow"/>
    <s v="902"/>
    <s v="Students at school or college aged between 13 and 18 years"/>
    <s v="2016"/>
    <s v="2016"/>
    <s v="Number"/>
    <n v="2798"/>
  </r>
  <r>
    <s v="E6011"/>
    <s v="Population Usually Resident and Present in the State 2011 to 2016"/>
    <s v="-"/>
    <s v="Both sexes"/>
    <s v="03"/>
    <s v="Bus, minibus or coach"/>
    <s v="WW"/>
    <s v="Wicklow"/>
    <s v="903"/>
    <s v="Students at school or college aged 19 years and over"/>
    <s v="2011"/>
    <s v="2011"/>
    <s v="Number"/>
    <n v="1370"/>
  </r>
  <r>
    <s v="E6011"/>
    <s v="Population Usually Resident and Present in the State 2011 to 2016"/>
    <s v="-"/>
    <s v="Both sexes"/>
    <s v="03"/>
    <s v="Bus, minibus or coach"/>
    <s v="WW"/>
    <s v="Wicklow"/>
    <s v="903"/>
    <s v="Students at school or college aged 19 years and over"/>
    <s v="2016"/>
    <s v="2016"/>
    <s v="Number"/>
    <n v="1413"/>
  </r>
  <r>
    <s v="E6011"/>
    <s v="Population Usually Resident and Present in the State 2011 to 2016"/>
    <s v="-"/>
    <s v="Both sexes"/>
    <s v="03"/>
    <s v="Bus, minibus or coach"/>
    <s v="CE"/>
    <s v="Clare"/>
    <s v="-06"/>
    <s v="All persons"/>
    <s v="2011"/>
    <s v="2011"/>
    <s v="Number"/>
    <n v="4770"/>
  </r>
  <r>
    <s v="E6011"/>
    <s v="Population Usually Resident and Present in the State 2011 to 2016"/>
    <s v="-"/>
    <s v="Both sexes"/>
    <s v="03"/>
    <s v="Bus, minibus or coach"/>
    <s v="CE"/>
    <s v="Clare"/>
    <s v="-06"/>
    <s v="All persons"/>
    <s v="2016"/>
    <s v="2016"/>
    <s v="Number"/>
    <n v="4921"/>
  </r>
  <r>
    <s v="E6011"/>
    <s v="Population Usually Resident and Present in the State 2011 to 2016"/>
    <s v="-"/>
    <s v="Both sexes"/>
    <s v="03"/>
    <s v="Bus, minibus or coach"/>
    <s v="CE"/>
    <s v="Clare"/>
    <s v="904"/>
    <s v="Population aged 15 years and over at work"/>
    <s v="2011"/>
    <s v="2011"/>
    <s v="Number"/>
    <n v="404"/>
  </r>
  <r>
    <s v="E6011"/>
    <s v="Population Usually Resident and Present in the State 2011 to 2016"/>
    <s v="-"/>
    <s v="Both sexes"/>
    <s v="03"/>
    <s v="Bus, minibus or coach"/>
    <s v="CE"/>
    <s v="Clare"/>
    <s v="904"/>
    <s v="Population aged 15 years and over at work"/>
    <s v="2016"/>
    <s v="2016"/>
    <s v="Number"/>
    <n v="539"/>
  </r>
  <r>
    <s v="E6011"/>
    <s v="Population Usually Resident and Present in the State 2011 to 2016"/>
    <s v="-"/>
    <s v="Both sexes"/>
    <s v="03"/>
    <s v="Bus, minibus or coach"/>
    <s v="CE"/>
    <s v="Clare"/>
    <s v="901"/>
    <s v="Children at school aged between 5 and 12 years"/>
    <s v="2011"/>
    <s v="2011"/>
    <s v="Number"/>
    <n v="1331"/>
  </r>
  <r>
    <s v="E6011"/>
    <s v="Population Usually Resident and Present in the State 2011 to 2016"/>
    <s v="-"/>
    <s v="Both sexes"/>
    <s v="03"/>
    <s v="Bus, minibus or coach"/>
    <s v="CE"/>
    <s v="Clare"/>
    <s v="901"/>
    <s v="Children at school aged between 5 and 12 years"/>
    <s v="2016"/>
    <s v="2016"/>
    <s v="Number"/>
    <n v="1188"/>
  </r>
  <r>
    <s v="E6011"/>
    <s v="Population Usually Resident and Present in the State 2011 to 2016"/>
    <s v="-"/>
    <s v="Both sexes"/>
    <s v="03"/>
    <s v="Bus, minibus or coach"/>
    <s v="CE"/>
    <s v="Clare"/>
    <s v="902"/>
    <s v="Students at school or college aged between 13 and 18 years"/>
    <s v="2011"/>
    <s v="2011"/>
    <s v="Number"/>
    <n v="2553"/>
  </r>
  <r>
    <s v="E6011"/>
    <s v="Population Usually Resident and Present in the State 2011 to 2016"/>
    <s v="-"/>
    <s v="Both sexes"/>
    <s v="03"/>
    <s v="Bus, minibus or coach"/>
    <s v="CE"/>
    <s v="Clare"/>
    <s v="902"/>
    <s v="Students at school or college aged between 13 and 18 years"/>
    <s v="2016"/>
    <s v="2016"/>
    <s v="Number"/>
    <n v="2531"/>
  </r>
  <r>
    <s v="E6011"/>
    <s v="Population Usually Resident and Present in the State 2011 to 2016"/>
    <s v="-"/>
    <s v="Both sexes"/>
    <s v="03"/>
    <s v="Bus, minibus or coach"/>
    <s v="CE"/>
    <s v="Clare"/>
    <s v="903"/>
    <s v="Students at school or college aged 19 years and over"/>
    <s v="2011"/>
    <s v="2011"/>
    <s v="Number"/>
    <n v="482"/>
  </r>
  <r>
    <s v="E6011"/>
    <s v="Population Usually Resident and Present in the State 2011 to 2016"/>
    <s v="-"/>
    <s v="Both sexes"/>
    <s v="03"/>
    <s v="Bus, minibus or coach"/>
    <s v="CE"/>
    <s v="Clare"/>
    <s v="903"/>
    <s v="Students at school or college aged 19 years and over"/>
    <s v="2016"/>
    <s v="2016"/>
    <s v="Number"/>
    <n v="663"/>
  </r>
  <r>
    <s v="E6011"/>
    <s v="Population Usually Resident and Present in the State 2011 to 2016"/>
    <s v="-"/>
    <s v="Both sexes"/>
    <s v="03"/>
    <s v="Bus, minibus or coach"/>
    <s v="CC"/>
    <s v="Cork City"/>
    <s v="-06"/>
    <s v="All persons"/>
    <s v="2011"/>
    <s v="2011"/>
    <s v="Number"/>
    <n v="5933"/>
  </r>
  <r>
    <s v="E6011"/>
    <s v="Population Usually Resident and Present in the State 2011 to 2016"/>
    <s v="-"/>
    <s v="Both sexes"/>
    <s v="03"/>
    <s v="Bus, minibus or coach"/>
    <s v="CC"/>
    <s v="Cork City"/>
    <s v="-06"/>
    <s v="All persons"/>
    <s v="2016"/>
    <s v="2016"/>
    <s v="Number"/>
    <n v="7888"/>
  </r>
  <r>
    <s v="E6011"/>
    <s v="Population Usually Resident and Present in the State 2011 to 2016"/>
    <s v="-"/>
    <s v="Both sexes"/>
    <s v="03"/>
    <s v="Bus, minibus or coach"/>
    <s v="CC"/>
    <s v="Cork City"/>
    <s v="904"/>
    <s v="Population aged 15 years and over at work"/>
    <s v="2011"/>
    <s v="2011"/>
    <s v="Number"/>
    <n v="3487"/>
  </r>
  <r>
    <s v="E6011"/>
    <s v="Population Usually Resident and Present in the State 2011 to 2016"/>
    <s v="-"/>
    <s v="Both sexes"/>
    <s v="03"/>
    <s v="Bus, minibus or coach"/>
    <s v="CC"/>
    <s v="Cork City"/>
    <s v="904"/>
    <s v="Population aged 15 years and over at work"/>
    <s v="2016"/>
    <s v="2016"/>
    <s v="Number"/>
    <n v="5311"/>
  </r>
  <r>
    <s v="E6011"/>
    <s v="Population Usually Resident and Present in the State 2011 to 2016"/>
    <s v="-"/>
    <s v="Both sexes"/>
    <s v="03"/>
    <s v="Bus, minibus or coach"/>
    <s v="CC"/>
    <s v="Cork City"/>
    <s v="901"/>
    <s v="Children at school aged between 5 and 12 years"/>
    <s v="2011"/>
    <s v="2011"/>
    <s v="Number"/>
    <n v="290"/>
  </r>
  <r>
    <s v="E6011"/>
    <s v="Population Usually Resident and Present in the State 2011 to 2016"/>
    <s v="-"/>
    <s v="Both sexes"/>
    <s v="03"/>
    <s v="Bus, minibus or coach"/>
    <s v="CC"/>
    <s v="Cork City"/>
    <s v="901"/>
    <s v="Children at school aged between 5 and 12 years"/>
    <s v="2016"/>
    <s v="2016"/>
    <s v="Number"/>
    <n v="299"/>
  </r>
  <r>
    <s v="E6011"/>
    <s v="Population Usually Resident and Present in the State 2011 to 2016"/>
    <s v="-"/>
    <s v="Both sexes"/>
    <s v="03"/>
    <s v="Bus, minibus or coach"/>
    <s v="CC"/>
    <s v="Cork City"/>
    <s v="902"/>
    <s v="Students at school or college aged between 13 and 18 years"/>
    <s v="2011"/>
    <s v="2011"/>
    <s v="Number"/>
    <n v="1042"/>
  </r>
  <r>
    <s v="E6011"/>
    <s v="Population Usually Resident and Present in the State 2011 to 2016"/>
    <s v="-"/>
    <s v="Both sexes"/>
    <s v="03"/>
    <s v="Bus, minibus or coach"/>
    <s v="CC"/>
    <s v="Cork City"/>
    <s v="902"/>
    <s v="Students at school or college aged between 13 and 18 years"/>
    <s v="2016"/>
    <s v="2016"/>
    <s v="Number"/>
    <n v="943"/>
  </r>
  <r>
    <s v="E6011"/>
    <s v="Population Usually Resident and Present in the State 2011 to 2016"/>
    <s v="-"/>
    <s v="Both sexes"/>
    <s v="03"/>
    <s v="Bus, minibus or coach"/>
    <s v="CC"/>
    <s v="Cork City"/>
    <s v="903"/>
    <s v="Students at school or college aged 19 years and over"/>
    <s v="2011"/>
    <s v="2011"/>
    <s v="Number"/>
    <n v="1114"/>
  </r>
  <r>
    <s v="E6011"/>
    <s v="Population Usually Resident and Present in the State 2011 to 2016"/>
    <s v="-"/>
    <s v="Both sexes"/>
    <s v="03"/>
    <s v="Bus, minibus or coach"/>
    <s v="CC"/>
    <s v="Cork City"/>
    <s v="903"/>
    <s v="Students at school or college aged 19 years and over"/>
    <s v="2016"/>
    <s v="2016"/>
    <s v="Number"/>
    <n v="1335"/>
  </r>
  <r>
    <s v="E6011"/>
    <s v="Population Usually Resident and Present in the State 2011 to 2016"/>
    <s v="-"/>
    <s v="Both sexes"/>
    <s v="03"/>
    <s v="Bus, minibus or coach"/>
    <s v="CK"/>
    <s v="Cork County"/>
    <s v="-06"/>
    <s v="All persons"/>
    <s v="2011"/>
    <s v="2011"/>
    <s v="Number"/>
    <n v="18592"/>
  </r>
  <r>
    <s v="E6011"/>
    <s v="Population Usually Resident and Present in the State 2011 to 2016"/>
    <s v="-"/>
    <s v="Both sexes"/>
    <s v="03"/>
    <s v="Bus, minibus or coach"/>
    <s v="CK"/>
    <s v="Cork County"/>
    <s v="-06"/>
    <s v="All persons"/>
    <s v="2016"/>
    <s v="2016"/>
    <s v="Number"/>
    <n v="20419"/>
  </r>
  <r>
    <s v="E6011"/>
    <s v="Population Usually Resident and Present in the State 2011 to 2016"/>
    <s v="-"/>
    <s v="Both sexes"/>
    <s v="03"/>
    <s v="Bus, minibus or coach"/>
    <s v="CK"/>
    <s v="Cork County"/>
    <s v="904"/>
    <s v="Population aged 15 years and over at work"/>
    <s v="2011"/>
    <s v="2011"/>
    <s v="Number"/>
    <n v="2448"/>
  </r>
  <r>
    <s v="E6011"/>
    <s v="Population Usually Resident and Present in the State 2011 to 2016"/>
    <s v="-"/>
    <s v="Both sexes"/>
    <s v="03"/>
    <s v="Bus, minibus or coach"/>
    <s v="CK"/>
    <s v="Cork County"/>
    <s v="904"/>
    <s v="Population aged 15 years and over at work"/>
    <s v="2016"/>
    <s v="2016"/>
    <s v="Number"/>
    <n v="3081"/>
  </r>
  <r>
    <s v="E6011"/>
    <s v="Population Usually Resident and Present in the State 2011 to 2016"/>
    <s v="-"/>
    <s v="Both sexes"/>
    <s v="03"/>
    <s v="Bus, minibus or coach"/>
    <s v="CK"/>
    <s v="Cork County"/>
    <s v="901"/>
    <s v="Children at school aged between 5 and 12 years"/>
    <s v="2011"/>
    <s v="2011"/>
    <s v="Number"/>
    <n v="5406"/>
  </r>
  <r>
    <s v="E6011"/>
    <s v="Population Usually Resident and Present in the State 2011 to 2016"/>
    <s v="-"/>
    <s v="Both sexes"/>
    <s v="03"/>
    <s v="Bus, minibus or coach"/>
    <s v="CK"/>
    <s v="Cork County"/>
    <s v="901"/>
    <s v="Children at school aged between 5 and 12 years"/>
    <s v="2016"/>
    <s v="2016"/>
    <s v="Number"/>
    <n v="5311"/>
  </r>
  <r>
    <s v="E6011"/>
    <s v="Population Usually Resident and Present in the State 2011 to 2016"/>
    <s v="-"/>
    <s v="Both sexes"/>
    <s v="03"/>
    <s v="Bus, minibus or coach"/>
    <s v="CK"/>
    <s v="Cork County"/>
    <s v="902"/>
    <s v="Students at school or college aged between 13 and 18 years"/>
    <s v="2011"/>
    <s v="2011"/>
    <s v="Number"/>
    <n v="8706"/>
  </r>
  <r>
    <s v="E6011"/>
    <s v="Population Usually Resident and Present in the State 2011 to 2016"/>
    <s v="-"/>
    <s v="Both sexes"/>
    <s v="03"/>
    <s v="Bus, minibus or coach"/>
    <s v="CK"/>
    <s v="Cork County"/>
    <s v="902"/>
    <s v="Students at school or college aged between 13 and 18 years"/>
    <s v="2016"/>
    <s v="2016"/>
    <s v="Number"/>
    <n v="9351"/>
  </r>
  <r>
    <s v="E6011"/>
    <s v="Population Usually Resident and Present in the State 2011 to 2016"/>
    <s v="-"/>
    <s v="Both sexes"/>
    <s v="03"/>
    <s v="Bus, minibus or coach"/>
    <s v="CK"/>
    <s v="Cork County"/>
    <s v="903"/>
    <s v="Students at school or college aged 19 years and over"/>
    <s v="2011"/>
    <s v="2011"/>
    <s v="Number"/>
    <n v="2032"/>
  </r>
  <r>
    <s v="E6011"/>
    <s v="Population Usually Resident and Present in the State 2011 to 2016"/>
    <s v="-"/>
    <s v="Both sexes"/>
    <s v="03"/>
    <s v="Bus, minibus or coach"/>
    <s v="CK"/>
    <s v="Cork County"/>
    <s v="903"/>
    <s v="Students at school or college aged 19 years and over"/>
    <s v="2016"/>
    <s v="2016"/>
    <s v="Number"/>
    <n v="2676"/>
  </r>
  <r>
    <s v="E6011"/>
    <s v="Population Usually Resident and Present in the State 2011 to 2016"/>
    <s v="-"/>
    <s v="Both sexes"/>
    <s v="03"/>
    <s v="Bus, minibus or coach"/>
    <s v="KY"/>
    <s v="Kerry"/>
    <s v="-06"/>
    <s v="All persons"/>
    <s v="2011"/>
    <s v="2011"/>
    <s v="Number"/>
    <n v="7186"/>
  </r>
  <r>
    <s v="E6011"/>
    <s v="Population Usually Resident and Present in the State 2011 to 2016"/>
    <s v="-"/>
    <s v="Both sexes"/>
    <s v="03"/>
    <s v="Bus, minibus or coach"/>
    <s v="KY"/>
    <s v="Kerry"/>
    <s v="-06"/>
    <s v="All persons"/>
    <s v="2016"/>
    <s v="2016"/>
    <s v="Number"/>
    <n v="6520"/>
  </r>
  <r>
    <s v="E6011"/>
    <s v="Population Usually Resident and Present in the State 2011 to 2016"/>
    <s v="-"/>
    <s v="Both sexes"/>
    <s v="03"/>
    <s v="Bus, minibus or coach"/>
    <s v="KY"/>
    <s v="Kerry"/>
    <s v="904"/>
    <s v="Population aged 15 years and over at work"/>
    <s v="2011"/>
    <s v="2011"/>
    <s v="Number"/>
    <n v="522"/>
  </r>
  <r>
    <s v="E6011"/>
    <s v="Population Usually Resident and Present in the State 2011 to 2016"/>
    <s v="-"/>
    <s v="Both sexes"/>
    <s v="03"/>
    <s v="Bus, minibus or coach"/>
    <s v="KY"/>
    <s v="Kerry"/>
    <s v="904"/>
    <s v="Population aged 15 years and over at work"/>
    <s v="2016"/>
    <s v="2016"/>
    <s v="Number"/>
    <n v="522"/>
  </r>
  <r>
    <s v="E6011"/>
    <s v="Population Usually Resident and Present in the State 2011 to 2016"/>
    <s v="-"/>
    <s v="Both sexes"/>
    <s v="03"/>
    <s v="Bus, minibus or coach"/>
    <s v="KY"/>
    <s v="Kerry"/>
    <s v="901"/>
    <s v="Children at school aged between 5 and 12 years"/>
    <s v="2011"/>
    <s v="2011"/>
    <s v="Number"/>
    <n v="2506"/>
  </r>
  <r>
    <s v="E6011"/>
    <s v="Population Usually Resident and Present in the State 2011 to 2016"/>
    <s v="-"/>
    <s v="Both sexes"/>
    <s v="03"/>
    <s v="Bus, minibus or coach"/>
    <s v="KY"/>
    <s v="Kerry"/>
    <s v="901"/>
    <s v="Children at school aged between 5 and 12 years"/>
    <s v="2016"/>
    <s v="2016"/>
    <s v="Number"/>
    <n v="2047"/>
  </r>
  <r>
    <s v="E6011"/>
    <s v="Population Usually Resident and Present in the State 2011 to 2016"/>
    <s v="-"/>
    <s v="Both sexes"/>
    <s v="03"/>
    <s v="Bus, minibus or coach"/>
    <s v="KY"/>
    <s v="Kerry"/>
    <s v="902"/>
    <s v="Students at school or college aged between 13 and 18 years"/>
    <s v="2011"/>
    <s v="2011"/>
    <s v="Number"/>
    <n v="3663"/>
  </r>
  <r>
    <s v="E6011"/>
    <s v="Population Usually Resident and Present in the State 2011 to 2016"/>
    <s v="-"/>
    <s v="Both sexes"/>
    <s v="03"/>
    <s v="Bus, minibus or coach"/>
    <s v="KY"/>
    <s v="Kerry"/>
    <s v="902"/>
    <s v="Students at school or college aged between 13 and 18 years"/>
    <s v="2016"/>
    <s v="2016"/>
    <s v="Number"/>
    <n v="3439"/>
  </r>
  <r>
    <s v="E6011"/>
    <s v="Population Usually Resident and Present in the State 2011 to 2016"/>
    <s v="-"/>
    <s v="Both sexes"/>
    <s v="03"/>
    <s v="Bus, minibus or coach"/>
    <s v="KY"/>
    <s v="Kerry"/>
    <s v="903"/>
    <s v="Students at school or college aged 19 years and over"/>
    <s v="2011"/>
    <s v="2011"/>
    <s v="Number"/>
    <n v="495"/>
  </r>
  <r>
    <s v="E6011"/>
    <s v="Population Usually Resident and Present in the State 2011 to 2016"/>
    <s v="-"/>
    <s v="Both sexes"/>
    <s v="03"/>
    <s v="Bus, minibus or coach"/>
    <s v="KY"/>
    <s v="Kerry"/>
    <s v="903"/>
    <s v="Students at school or college aged 19 years and over"/>
    <s v="2016"/>
    <s v="2016"/>
    <s v="Number"/>
    <n v="512"/>
  </r>
  <r>
    <s v="E6011"/>
    <s v="Population Usually Resident and Present in the State 2011 to 2016"/>
    <s v="-"/>
    <s v="Both sexes"/>
    <s v="03"/>
    <s v="Bus, minibus or coach"/>
    <s v="LK"/>
    <s v="Limerick City and County"/>
    <s v="-06"/>
    <s v="All persons"/>
    <s v="2011"/>
    <s v="2011"/>
    <s v="Number"/>
    <n v="7907"/>
  </r>
  <r>
    <s v="E6011"/>
    <s v="Population Usually Resident and Present in the State 2011 to 2016"/>
    <s v="-"/>
    <s v="Both sexes"/>
    <s v="03"/>
    <s v="Bus, minibus or coach"/>
    <s v="LK"/>
    <s v="Limerick City and County"/>
    <s v="-06"/>
    <s v="All persons"/>
    <s v="2016"/>
    <s v="2016"/>
    <s v="Number"/>
    <n v="8504"/>
  </r>
  <r>
    <s v="E6011"/>
    <s v="Population Usually Resident and Present in the State 2011 to 2016"/>
    <s v="-"/>
    <s v="Both sexes"/>
    <s v="03"/>
    <s v="Bus, minibus or coach"/>
    <s v="LK"/>
    <s v="Limerick City and County"/>
    <s v="904"/>
    <s v="Population aged 15 years and over at work"/>
    <s v="2011"/>
    <s v="2011"/>
    <s v="Number"/>
    <n v="1479"/>
  </r>
  <r>
    <s v="E6011"/>
    <s v="Population Usually Resident and Present in the State 2011 to 2016"/>
    <s v="-"/>
    <s v="Both sexes"/>
    <s v="03"/>
    <s v="Bus, minibus or coach"/>
    <s v="LK"/>
    <s v="Limerick City and County"/>
    <s v="904"/>
    <s v="Population aged 15 years and over at work"/>
    <s v="2016"/>
    <s v="2016"/>
    <s v="Number"/>
    <n v="1902"/>
  </r>
  <r>
    <s v="E6011"/>
    <s v="Population Usually Resident and Present in the State 2011 to 2016"/>
    <s v="-"/>
    <s v="Both sexes"/>
    <s v="03"/>
    <s v="Bus, minibus or coach"/>
    <s v="LK"/>
    <s v="Limerick City and County"/>
    <s v="901"/>
    <s v="Children at school aged between 5 and 12 years"/>
    <s v="2011"/>
    <s v="2011"/>
    <s v="Number"/>
    <n v="1640"/>
  </r>
  <r>
    <s v="E6011"/>
    <s v="Population Usually Resident and Present in the State 2011 to 2016"/>
    <s v="-"/>
    <s v="Both sexes"/>
    <s v="03"/>
    <s v="Bus, minibus or coach"/>
    <s v="LK"/>
    <s v="Limerick City and County"/>
    <s v="901"/>
    <s v="Children at school aged between 5 and 12 years"/>
    <s v="2016"/>
    <s v="2016"/>
    <s v="Number"/>
    <n v="1536"/>
  </r>
  <r>
    <s v="E6011"/>
    <s v="Population Usually Resident and Present in the State 2011 to 2016"/>
    <s v="-"/>
    <s v="Both sexes"/>
    <s v="03"/>
    <s v="Bus, minibus or coach"/>
    <s v="LK"/>
    <s v="Limerick City and County"/>
    <s v="902"/>
    <s v="Students at school or college aged between 13 and 18 years"/>
    <s v="2011"/>
    <s v="2011"/>
    <s v="Number"/>
    <n v="3817"/>
  </r>
  <r>
    <s v="E6011"/>
    <s v="Population Usually Resident and Present in the State 2011 to 2016"/>
    <s v="-"/>
    <s v="Both sexes"/>
    <s v="03"/>
    <s v="Bus, minibus or coach"/>
    <s v="LK"/>
    <s v="Limerick City and County"/>
    <s v="902"/>
    <s v="Students at school or college aged between 13 and 18 years"/>
    <s v="2016"/>
    <s v="2016"/>
    <s v="Number"/>
    <n v="3877"/>
  </r>
  <r>
    <s v="E6011"/>
    <s v="Population Usually Resident and Present in the State 2011 to 2016"/>
    <s v="-"/>
    <s v="Both sexes"/>
    <s v="03"/>
    <s v="Bus, minibus or coach"/>
    <s v="LK"/>
    <s v="Limerick City and County"/>
    <s v="903"/>
    <s v="Students at school or college aged 19 years and over"/>
    <s v="2011"/>
    <s v="2011"/>
    <s v="Number"/>
    <n v="971"/>
  </r>
  <r>
    <s v="E6011"/>
    <s v="Population Usually Resident and Present in the State 2011 to 2016"/>
    <s v="-"/>
    <s v="Both sexes"/>
    <s v="03"/>
    <s v="Bus, minibus or coach"/>
    <s v="LK"/>
    <s v="Limerick City and County"/>
    <s v="903"/>
    <s v="Students at school or college aged 19 years and over"/>
    <s v="2016"/>
    <s v="2016"/>
    <s v="Number"/>
    <n v="1189"/>
  </r>
  <r>
    <s v="E6011"/>
    <s v="Population Usually Resident and Present in the State 2011 to 2016"/>
    <s v="-"/>
    <s v="Both sexes"/>
    <s v="03"/>
    <s v="Bus, minibus or coach"/>
    <s v="TY"/>
    <s v="Tipperary"/>
    <s v="-06"/>
    <s v="All persons"/>
    <s v="2011"/>
    <s v="2011"/>
    <s v="Number"/>
    <n v="6980"/>
  </r>
  <r>
    <s v="E6011"/>
    <s v="Population Usually Resident and Present in the State 2011 to 2016"/>
    <s v="-"/>
    <s v="Both sexes"/>
    <s v="03"/>
    <s v="Bus, minibus or coach"/>
    <s v="TY"/>
    <s v="Tipperary"/>
    <s v="-06"/>
    <s v="All persons"/>
    <s v="2016"/>
    <s v="2016"/>
    <s v="Number"/>
    <n v="6822"/>
  </r>
  <r>
    <s v="E6011"/>
    <s v="Population Usually Resident and Present in the State 2011 to 2016"/>
    <s v="-"/>
    <s v="Both sexes"/>
    <s v="03"/>
    <s v="Bus, minibus or coach"/>
    <s v="TY"/>
    <s v="Tipperary"/>
    <s v="904"/>
    <s v="Population aged 15 years and over at work"/>
    <s v="2011"/>
    <s v="2011"/>
    <s v="Number"/>
    <n v="392"/>
  </r>
  <r>
    <s v="E6011"/>
    <s v="Population Usually Resident and Present in the State 2011 to 2016"/>
    <s v="-"/>
    <s v="Both sexes"/>
    <s v="03"/>
    <s v="Bus, minibus or coach"/>
    <s v="TY"/>
    <s v="Tipperary"/>
    <s v="904"/>
    <s v="Population aged 15 years and over at work"/>
    <s v="2016"/>
    <s v="2016"/>
    <s v="Number"/>
    <n v="452"/>
  </r>
  <r>
    <s v="E6011"/>
    <s v="Population Usually Resident and Present in the State 2011 to 2016"/>
    <s v="-"/>
    <s v="Both sexes"/>
    <s v="03"/>
    <s v="Bus, minibus or coach"/>
    <s v="TY"/>
    <s v="Tipperary"/>
    <s v="901"/>
    <s v="Children at school aged between 5 and 12 years"/>
    <s v="2011"/>
    <s v="2011"/>
    <s v="Number"/>
    <n v="2432"/>
  </r>
  <r>
    <s v="E6011"/>
    <s v="Population Usually Resident and Present in the State 2011 to 2016"/>
    <s v="-"/>
    <s v="Both sexes"/>
    <s v="03"/>
    <s v="Bus, minibus or coach"/>
    <s v="TY"/>
    <s v="Tipperary"/>
    <s v="901"/>
    <s v="Children at school aged between 5 and 12 years"/>
    <s v="2016"/>
    <s v="2016"/>
    <s v="Number"/>
    <n v="2210"/>
  </r>
  <r>
    <s v="E6011"/>
    <s v="Population Usually Resident and Present in the State 2011 to 2016"/>
    <s v="-"/>
    <s v="Both sexes"/>
    <s v="03"/>
    <s v="Bus, minibus or coach"/>
    <s v="TY"/>
    <s v="Tipperary"/>
    <s v="902"/>
    <s v="Students at school or college aged between 13 and 18 years"/>
    <s v="2011"/>
    <s v="2011"/>
    <s v="Number"/>
    <n v="3693"/>
  </r>
  <r>
    <s v="E6011"/>
    <s v="Population Usually Resident and Present in the State 2011 to 2016"/>
    <s v="-"/>
    <s v="Both sexes"/>
    <s v="03"/>
    <s v="Bus, minibus or coach"/>
    <s v="TY"/>
    <s v="Tipperary"/>
    <s v="902"/>
    <s v="Students at school or college aged between 13 and 18 years"/>
    <s v="2016"/>
    <s v="2016"/>
    <s v="Number"/>
    <n v="3557"/>
  </r>
  <r>
    <s v="E6011"/>
    <s v="Population Usually Resident and Present in the State 2011 to 2016"/>
    <s v="-"/>
    <s v="Both sexes"/>
    <s v="03"/>
    <s v="Bus, minibus or coach"/>
    <s v="TY"/>
    <s v="Tipperary"/>
    <s v="903"/>
    <s v="Students at school or college aged 19 years and over"/>
    <s v="2011"/>
    <s v="2011"/>
    <s v="Number"/>
    <n v="463"/>
  </r>
  <r>
    <s v="E6011"/>
    <s v="Population Usually Resident and Present in the State 2011 to 2016"/>
    <s v="-"/>
    <s v="Both sexes"/>
    <s v="03"/>
    <s v="Bus, minibus or coach"/>
    <s v="TY"/>
    <s v="Tipperary"/>
    <s v="903"/>
    <s v="Students at school or college aged 19 years and over"/>
    <s v="2016"/>
    <s v="2016"/>
    <s v="Number"/>
    <n v="603"/>
  </r>
  <r>
    <s v="E6011"/>
    <s v="Population Usually Resident and Present in the State 2011 to 2016"/>
    <s v="-"/>
    <s v="Both sexes"/>
    <s v="03"/>
    <s v="Bus, minibus or coach"/>
    <s v="WD"/>
    <s v="Waterford City and County"/>
    <s v="-06"/>
    <s v="All persons"/>
    <s v="2011"/>
    <s v="2011"/>
    <s v="Number"/>
    <n v="4491"/>
  </r>
  <r>
    <s v="E6011"/>
    <s v="Population Usually Resident and Present in the State 2011 to 2016"/>
    <s v="-"/>
    <s v="Both sexes"/>
    <s v="03"/>
    <s v="Bus, minibus or coach"/>
    <s v="WD"/>
    <s v="Waterford City and County"/>
    <s v="-06"/>
    <s v="All persons"/>
    <s v="2016"/>
    <s v="2016"/>
    <s v="Number"/>
    <n v="4453"/>
  </r>
  <r>
    <s v="E6011"/>
    <s v="Population Usually Resident and Present in the State 2011 to 2016"/>
    <s v="-"/>
    <s v="Both sexes"/>
    <s v="03"/>
    <s v="Bus, minibus or coach"/>
    <s v="WD"/>
    <s v="Waterford City and County"/>
    <s v="904"/>
    <s v="Population aged 15 years and over at work"/>
    <s v="2011"/>
    <s v="2011"/>
    <s v="Number"/>
    <n v="645"/>
  </r>
  <r>
    <s v="E6011"/>
    <s v="Population Usually Resident and Present in the State 2011 to 2016"/>
    <s v="-"/>
    <s v="Both sexes"/>
    <s v="03"/>
    <s v="Bus, minibus or coach"/>
    <s v="WD"/>
    <s v="Waterford City and County"/>
    <s v="904"/>
    <s v="Population aged 15 years and over at work"/>
    <s v="2016"/>
    <s v="2016"/>
    <s v="Number"/>
    <n v="717"/>
  </r>
  <r>
    <s v="E6011"/>
    <s v="Population Usually Resident and Present in the State 2011 to 2016"/>
    <s v="-"/>
    <s v="Both sexes"/>
    <s v="03"/>
    <s v="Bus, minibus or coach"/>
    <s v="WD"/>
    <s v="Waterford City and County"/>
    <s v="901"/>
    <s v="Children at school aged between 5 and 12 years"/>
    <s v="2011"/>
    <s v="2011"/>
    <s v="Number"/>
    <n v="1451"/>
  </r>
  <r>
    <s v="E6011"/>
    <s v="Population Usually Resident and Present in the State 2011 to 2016"/>
    <s v="-"/>
    <s v="Both sexes"/>
    <s v="03"/>
    <s v="Bus, minibus or coach"/>
    <s v="WD"/>
    <s v="Waterford City and County"/>
    <s v="901"/>
    <s v="Children at school aged between 5 and 12 years"/>
    <s v="2016"/>
    <s v="2016"/>
    <s v="Number"/>
    <n v="1233"/>
  </r>
  <r>
    <s v="E6011"/>
    <s v="Population Usually Resident and Present in the State 2011 to 2016"/>
    <s v="-"/>
    <s v="Both sexes"/>
    <s v="03"/>
    <s v="Bus, minibus or coach"/>
    <s v="WD"/>
    <s v="Waterford City and County"/>
    <s v="902"/>
    <s v="Students at school or college aged between 13 and 18 years"/>
    <s v="2011"/>
    <s v="2011"/>
    <s v="Number"/>
    <n v="1912"/>
  </r>
  <r>
    <s v="E6011"/>
    <s v="Population Usually Resident and Present in the State 2011 to 2016"/>
    <s v="-"/>
    <s v="Both sexes"/>
    <s v="03"/>
    <s v="Bus, minibus or coach"/>
    <s v="WD"/>
    <s v="Waterford City and County"/>
    <s v="902"/>
    <s v="Students at school or college aged between 13 and 18 years"/>
    <s v="2016"/>
    <s v="2016"/>
    <s v="Number"/>
    <n v="1974"/>
  </r>
  <r>
    <s v="E6011"/>
    <s v="Population Usually Resident and Present in the State 2011 to 2016"/>
    <s v="-"/>
    <s v="Both sexes"/>
    <s v="03"/>
    <s v="Bus, minibus or coach"/>
    <s v="WD"/>
    <s v="Waterford City and County"/>
    <s v="903"/>
    <s v="Students at school or college aged 19 years and over"/>
    <s v="2011"/>
    <s v="2011"/>
    <s v="Number"/>
    <n v="483"/>
  </r>
  <r>
    <s v="E6011"/>
    <s v="Population Usually Resident and Present in the State 2011 to 2016"/>
    <s v="-"/>
    <s v="Both sexes"/>
    <s v="03"/>
    <s v="Bus, minibus or coach"/>
    <s v="WD"/>
    <s v="Waterford City and County"/>
    <s v="903"/>
    <s v="Students at school or college aged 19 years and over"/>
    <s v="2016"/>
    <s v="2016"/>
    <s v="Number"/>
    <n v="529"/>
  </r>
  <r>
    <s v="E6011"/>
    <s v="Population Usually Resident and Present in the State 2011 to 2016"/>
    <s v="-"/>
    <s v="Both sexes"/>
    <s v="03"/>
    <s v="Bus, minibus or coach"/>
    <s v="GC"/>
    <s v="Galway City"/>
    <s v="-06"/>
    <s v="All persons"/>
    <s v="2011"/>
    <s v="2011"/>
    <s v="Number"/>
    <n v="3821"/>
  </r>
  <r>
    <s v="E6011"/>
    <s v="Population Usually Resident and Present in the State 2011 to 2016"/>
    <s v="-"/>
    <s v="Both sexes"/>
    <s v="03"/>
    <s v="Bus, minibus or coach"/>
    <s v="GC"/>
    <s v="Galway City"/>
    <s v="-06"/>
    <s v="All persons"/>
    <s v="2016"/>
    <s v="2016"/>
    <s v="Number"/>
    <n v="4880"/>
  </r>
  <r>
    <s v="E6011"/>
    <s v="Population Usually Resident and Present in the State 2011 to 2016"/>
    <s v="-"/>
    <s v="Both sexes"/>
    <s v="03"/>
    <s v="Bus, minibus or coach"/>
    <s v="GC"/>
    <s v="Galway City"/>
    <s v="904"/>
    <s v="Population aged 15 years and over at work"/>
    <s v="2011"/>
    <s v="2011"/>
    <s v="Number"/>
    <n v="1702"/>
  </r>
  <r>
    <s v="E6011"/>
    <s v="Population Usually Resident and Present in the State 2011 to 2016"/>
    <s v="-"/>
    <s v="Both sexes"/>
    <s v="03"/>
    <s v="Bus, minibus or coach"/>
    <s v="GC"/>
    <s v="Galway City"/>
    <s v="904"/>
    <s v="Population aged 15 years and over at work"/>
    <s v="2016"/>
    <s v="2016"/>
    <s v="Number"/>
    <n v="2570"/>
  </r>
  <r>
    <s v="E6011"/>
    <s v="Population Usually Resident and Present in the State 2011 to 2016"/>
    <s v="-"/>
    <s v="Both sexes"/>
    <s v="03"/>
    <s v="Bus, minibus or coach"/>
    <s v="GC"/>
    <s v="Galway City"/>
    <s v="901"/>
    <s v="Children at school aged between 5 and 12 years"/>
    <s v="2011"/>
    <s v="2011"/>
    <s v="Number"/>
    <n v="388"/>
  </r>
  <r>
    <s v="E6011"/>
    <s v="Population Usually Resident and Present in the State 2011 to 2016"/>
    <s v="-"/>
    <s v="Both sexes"/>
    <s v="03"/>
    <s v="Bus, minibus or coach"/>
    <s v="GC"/>
    <s v="Galway City"/>
    <s v="901"/>
    <s v="Children at school aged between 5 and 12 years"/>
    <s v="2016"/>
    <s v="2016"/>
    <s v="Number"/>
    <n v="446"/>
  </r>
  <r>
    <s v="E6011"/>
    <s v="Population Usually Resident and Present in the State 2011 to 2016"/>
    <s v="-"/>
    <s v="Both sexes"/>
    <s v="03"/>
    <s v="Bus, minibus or coach"/>
    <s v="GC"/>
    <s v="Galway City"/>
    <s v="902"/>
    <s v="Students at school or college aged between 13 and 18 years"/>
    <s v="2011"/>
    <s v="2011"/>
    <s v="Number"/>
    <n v="1056"/>
  </r>
  <r>
    <s v="E6011"/>
    <s v="Population Usually Resident and Present in the State 2011 to 2016"/>
    <s v="-"/>
    <s v="Both sexes"/>
    <s v="03"/>
    <s v="Bus, minibus or coach"/>
    <s v="GC"/>
    <s v="Galway City"/>
    <s v="902"/>
    <s v="Students at school or college aged between 13 and 18 years"/>
    <s v="2016"/>
    <s v="2016"/>
    <s v="Number"/>
    <n v="1079"/>
  </r>
  <r>
    <s v="E6011"/>
    <s v="Population Usually Resident and Present in the State 2011 to 2016"/>
    <s v="-"/>
    <s v="Both sexes"/>
    <s v="03"/>
    <s v="Bus, minibus or coach"/>
    <s v="GC"/>
    <s v="Galway City"/>
    <s v="903"/>
    <s v="Students at school or college aged 19 years and over"/>
    <s v="2011"/>
    <s v="2011"/>
    <s v="Number"/>
    <n v="675"/>
  </r>
  <r>
    <s v="E6011"/>
    <s v="Population Usually Resident and Present in the State 2011 to 2016"/>
    <s v="-"/>
    <s v="Both sexes"/>
    <s v="03"/>
    <s v="Bus, minibus or coach"/>
    <s v="GC"/>
    <s v="Galway City"/>
    <s v="903"/>
    <s v="Students at school or college aged 19 years and over"/>
    <s v="2016"/>
    <s v="2016"/>
    <s v="Number"/>
    <n v="785"/>
  </r>
  <r>
    <s v="E6011"/>
    <s v="Population Usually Resident and Present in the State 2011 to 2016"/>
    <s v="-"/>
    <s v="Both sexes"/>
    <s v="03"/>
    <s v="Bus, minibus or coach"/>
    <s v="GY"/>
    <s v="Galway County"/>
    <s v="-06"/>
    <s v="All persons"/>
    <s v="2011"/>
    <s v="2011"/>
    <s v="Number"/>
    <n v="10238"/>
  </r>
  <r>
    <s v="E6011"/>
    <s v="Population Usually Resident and Present in the State 2011 to 2016"/>
    <s v="-"/>
    <s v="Both sexes"/>
    <s v="03"/>
    <s v="Bus, minibus or coach"/>
    <s v="GY"/>
    <s v="Galway County"/>
    <s v="-06"/>
    <s v="All persons"/>
    <s v="2016"/>
    <s v="2016"/>
    <s v="Number"/>
    <n v="10001"/>
  </r>
  <r>
    <s v="E6011"/>
    <s v="Population Usually Resident and Present in the State 2011 to 2016"/>
    <s v="-"/>
    <s v="Both sexes"/>
    <s v="03"/>
    <s v="Bus, minibus or coach"/>
    <s v="GY"/>
    <s v="Galway County"/>
    <s v="904"/>
    <s v="Population aged 15 years and over at work"/>
    <s v="2011"/>
    <s v="2011"/>
    <s v="Number"/>
    <n v="926"/>
  </r>
  <r>
    <s v="E6011"/>
    <s v="Population Usually Resident and Present in the State 2011 to 2016"/>
    <s v="-"/>
    <s v="Both sexes"/>
    <s v="03"/>
    <s v="Bus, minibus or coach"/>
    <s v="GY"/>
    <s v="Galway County"/>
    <s v="904"/>
    <s v="Population aged 15 years and over at work"/>
    <s v="2016"/>
    <s v="2016"/>
    <s v="Number"/>
    <n v="1076"/>
  </r>
  <r>
    <s v="E6011"/>
    <s v="Population Usually Resident and Present in the State 2011 to 2016"/>
    <s v="-"/>
    <s v="Both sexes"/>
    <s v="03"/>
    <s v="Bus, minibus or coach"/>
    <s v="GY"/>
    <s v="Galway County"/>
    <s v="901"/>
    <s v="Children at school aged between 5 and 12 years"/>
    <s v="2011"/>
    <s v="2011"/>
    <s v="Number"/>
    <n v="2916"/>
  </r>
  <r>
    <s v="E6011"/>
    <s v="Population Usually Resident and Present in the State 2011 to 2016"/>
    <s v="-"/>
    <s v="Both sexes"/>
    <s v="03"/>
    <s v="Bus, minibus or coach"/>
    <s v="GY"/>
    <s v="Galway County"/>
    <s v="901"/>
    <s v="Children at school aged between 5 and 12 years"/>
    <s v="2016"/>
    <s v="2016"/>
    <s v="Number"/>
    <n v="2646"/>
  </r>
  <r>
    <s v="E6011"/>
    <s v="Population Usually Resident and Present in the State 2011 to 2016"/>
    <s v="-"/>
    <s v="Both sexes"/>
    <s v="03"/>
    <s v="Bus, minibus or coach"/>
    <s v="GY"/>
    <s v="Galway County"/>
    <s v="902"/>
    <s v="Students at school or college aged between 13 and 18 years"/>
    <s v="2011"/>
    <s v="2011"/>
    <s v="Number"/>
    <n v="5445"/>
  </r>
  <r>
    <s v="E6011"/>
    <s v="Population Usually Resident and Present in the State 2011 to 2016"/>
    <s v="-"/>
    <s v="Both sexes"/>
    <s v="03"/>
    <s v="Bus, minibus or coach"/>
    <s v="GY"/>
    <s v="Galway County"/>
    <s v="902"/>
    <s v="Students at school or college aged between 13 and 18 years"/>
    <s v="2016"/>
    <s v="2016"/>
    <s v="Number"/>
    <n v="5150"/>
  </r>
  <r>
    <s v="E6011"/>
    <s v="Population Usually Resident and Present in the State 2011 to 2016"/>
    <s v="-"/>
    <s v="Both sexes"/>
    <s v="03"/>
    <s v="Bus, minibus or coach"/>
    <s v="GY"/>
    <s v="Galway County"/>
    <s v="903"/>
    <s v="Students at school or college aged 19 years and over"/>
    <s v="2011"/>
    <s v="2011"/>
    <s v="Number"/>
    <n v="951"/>
  </r>
  <r>
    <s v="E6011"/>
    <s v="Population Usually Resident and Present in the State 2011 to 2016"/>
    <s v="-"/>
    <s v="Both sexes"/>
    <s v="03"/>
    <s v="Bus, minibus or coach"/>
    <s v="GY"/>
    <s v="Galway County"/>
    <s v="903"/>
    <s v="Students at school or college aged 19 years and over"/>
    <s v="2016"/>
    <s v="2016"/>
    <s v="Number"/>
    <n v="1129"/>
  </r>
  <r>
    <s v="E6011"/>
    <s v="Population Usually Resident and Present in the State 2011 to 2016"/>
    <s v="-"/>
    <s v="Both sexes"/>
    <s v="03"/>
    <s v="Bus, minibus or coach"/>
    <s v="LM"/>
    <s v="Leitrim"/>
    <s v="-06"/>
    <s v="All persons"/>
    <s v="2011"/>
    <s v="2011"/>
    <s v="Number"/>
    <n v="2200"/>
  </r>
  <r>
    <s v="E6011"/>
    <s v="Population Usually Resident and Present in the State 2011 to 2016"/>
    <s v="-"/>
    <s v="Both sexes"/>
    <s v="03"/>
    <s v="Bus, minibus or coach"/>
    <s v="LM"/>
    <s v="Leitrim"/>
    <s v="-06"/>
    <s v="All persons"/>
    <s v="2016"/>
    <s v="2016"/>
    <s v="Number"/>
    <n v="2040"/>
  </r>
  <r>
    <s v="E6011"/>
    <s v="Population Usually Resident and Present in the State 2011 to 2016"/>
    <s v="-"/>
    <s v="Both sexes"/>
    <s v="03"/>
    <s v="Bus, minibus or coach"/>
    <s v="LM"/>
    <s v="Leitrim"/>
    <s v="904"/>
    <s v="Population aged 15 years and over at work"/>
    <s v="2011"/>
    <s v="2011"/>
    <s v="Number"/>
    <n v="76"/>
  </r>
  <r>
    <s v="E6011"/>
    <s v="Population Usually Resident and Present in the State 2011 to 2016"/>
    <s v="-"/>
    <s v="Both sexes"/>
    <s v="03"/>
    <s v="Bus, minibus or coach"/>
    <s v="LM"/>
    <s v="Leitrim"/>
    <s v="904"/>
    <s v="Population aged 15 years and over at work"/>
    <s v="2016"/>
    <s v="2016"/>
    <s v="Number"/>
    <n v="83"/>
  </r>
  <r>
    <s v="E6011"/>
    <s v="Population Usually Resident and Present in the State 2011 to 2016"/>
    <s v="-"/>
    <s v="Both sexes"/>
    <s v="03"/>
    <s v="Bus, minibus or coach"/>
    <s v="LM"/>
    <s v="Leitrim"/>
    <s v="901"/>
    <s v="Children at school aged between 5 and 12 years"/>
    <s v="2011"/>
    <s v="2011"/>
    <s v="Number"/>
    <n v="1085"/>
  </r>
  <r>
    <s v="E6011"/>
    <s v="Population Usually Resident and Present in the State 2011 to 2016"/>
    <s v="-"/>
    <s v="Both sexes"/>
    <s v="03"/>
    <s v="Bus, minibus or coach"/>
    <s v="LM"/>
    <s v="Leitrim"/>
    <s v="901"/>
    <s v="Children at school aged between 5 and 12 years"/>
    <s v="2016"/>
    <s v="2016"/>
    <s v="Number"/>
    <n v="982"/>
  </r>
  <r>
    <s v="E6011"/>
    <s v="Population Usually Resident and Present in the State 2011 to 2016"/>
    <s v="-"/>
    <s v="Both sexes"/>
    <s v="03"/>
    <s v="Bus, minibus or coach"/>
    <s v="LM"/>
    <s v="Leitrim"/>
    <s v="902"/>
    <s v="Students at school or college aged between 13 and 18 years"/>
    <s v="2011"/>
    <s v="2011"/>
    <s v="Number"/>
    <n v="917"/>
  </r>
  <r>
    <s v="E6011"/>
    <s v="Population Usually Resident and Present in the State 2011 to 2016"/>
    <s v="-"/>
    <s v="Both sexes"/>
    <s v="03"/>
    <s v="Bus, minibus or coach"/>
    <s v="LM"/>
    <s v="Leitrim"/>
    <s v="902"/>
    <s v="Students at school or college aged between 13 and 18 years"/>
    <s v="2016"/>
    <s v="2016"/>
    <s v="Number"/>
    <n v="859"/>
  </r>
  <r>
    <s v="E6011"/>
    <s v="Population Usually Resident and Present in the State 2011 to 2016"/>
    <s v="-"/>
    <s v="Both sexes"/>
    <s v="03"/>
    <s v="Bus, minibus or coach"/>
    <s v="LM"/>
    <s v="Leitrim"/>
    <s v="903"/>
    <s v="Students at school or college aged 19 years and over"/>
    <s v="2011"/>
    <s v="2011"/>
    <s v="Number"/>
    <n v="122"/>
  </r>
  <r>
    <s v="E6011"/>
    <s v="Population Usually Resident and Present in the State 2011 to 2016"/>
    <s v="-"/>
    <s v="Both sexes"/>
    <s v="03"/>
    <s v="Bus, minibus or coach"/>
    <s v="LM"/>
    <s v="Leitrim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-"/>
    <s v="Both sexes"/>
    <s v="03"/>
    <s v="Bus, minibus or coach"/>
    <s v="MO"/>
    <s v="Mayo"/>
    <s v="-06"/>
    <s v="All persons"/>
    <s v="2011"/>
    <s v="2011"/>
    <s v="Number"/>
    <n v="7119"/>
  </r>
  <r>
    <s v="E6011"/>
    <s v="Population Usually Resident and Present in the State 2011 to 2016"/>
    <s v="-"/>
    <s v="Both sexes"/>
    <s v="03"/>
    <s v="Bus, minibus or coach"/>
    <s v="MO"/>
    <s v="Mayo"/>
    <s v="-06"/>
    <s v="All persons"/>
    <s v="2016"/>
    <s v="2016"/>
    <s v="Number"/>
    <n v="6627"/>
  </r>
  <r>
    <s v="E6011"/>
    <s v="Population Usually Resident and Present in the State 2011 to 2016"/>
    <s v="-"/>
    <s v="Both sexes"/>
    <s v="03"/>
    <s v="Bus, minibus or coach"/>
    <s v="MO"/>
    <s v="Mayo"/>
    <s v="904"/>
    <s v="Population aged 15 years and over at work"/>
    <s v="2011"/>
    <s v="2011"/>
    <s v="Number"/>
    <n v="331"/>
  </r>
  <r>
    <s v="E6011"/>
    <s v="Population Usually Resident and Present in the State 2011 to 2016"/>
    <s v="-"/>
    <s v="Both sexes"/>
    <s v="03"/>
    <s v="Bus, minibus or coach"/>
    <s v="MO"/>
    <s v="Mayo"/>
    <s v="904"/>
    <s v="Population aged 15 years and over at work"/>
    <s v="2016"/>
    <s v="2016"/>
    <s v="Number"/>
    <n v="333"/>
  </r>
  <r>
    <s v="E6011"/>
    <s v="Population Usually Resident and Present in the State 2011 to 2016"/>
    <s v="-"/>
    <s v="Both sexes"/>
    <s v="03"/>
    <s v="Bus, minibus or coach"/>
    <s v="MO"/>
    <s v="Mayo"/>
    <s v="901"/>
    <s v="Children at school aged between 5 and 12 years"/>
    <s v="2011"/>
    <s v="2011"/>
    <s v="Number"/>
    <n v="2551"/>
  </r>
  <r>
    <s v="E6011"/>
    <s v="Population Usually Resident and Present in the State 2011 to 2016"/>
    <s v="-"/>
    <s v="Both sexes"/>
    <s v="03"/>
    <s v="Bus, minibus or coach"/>
    <s v="MO"/>
    <s v="Mayo"/>
    <s v="901"/>
    <s v="Children at school aged between 5 and 12 years"/>
    <s v="2016"/>
    <s v="2016"/>
    <s v="Number"/>
    <n v="2187"/>
  </r>
  <r>
    <s v="E6011"/>
    <s v="Population Usually Resident and Present in the State 2011 to 2016"/>
    <s v="-"/>
    <s v="Both sexes"/>
    <s v="03"/>
    <s v="Bus, minibus or coach"/>
    <s v="MO"/>
    <s v="Mayo"/>
    <s v="902"/>
    <s v="Students at school or college aged between 13 and 18 years"/>
    <s v="2011"/>
    <s v="2011"/>
    <s v="Number"/>
    <n v="3760"/>
  </r>
  <r>
    <s v="E6011"/>
    <s v="Population Usually Resident and Present in the State 2011 to 2016"/>
    <s v="-"/>
    <s v="Both sexes"/>
    <s v="03"/>
    <s v="Bus, minibus or coach"/>
    <s v="MO"/>
    <s v="Mayo"/>
    <s v="902"/>
    <s v="Students at school or college aged between 13 and 18 years"/>
    <s v="2016"/>
    <s v="2016"/>
    <s v="Number"/>
    <n v="3535"/>
  </r>
  <r>
    <s v="E6011"/>
    <s v="Population Usually Resident and Present in the State 2011 to 2016"/>
    <s v="-"/>
    <s v="Both sexes"/>
    <s v="03"/>
    <s v="Bus, minibus or coach"/>
    <s v="MO"/>
    <s v="Mayo"/>
    <s v="903"/>
    <s v="Students at school or college aged 19 years and over"/>
    <s v="2011"/>
    <s v="2011"/>
    <s v="Number"/>
    <n v="477"/>
  </r>
  <r>
    <s v="E6011"/>
    <s v="Population Usually Resident and Present in the State 2011 to 2016"/>
    <s v="-"/>
    <s v="Both sexes"/>
    <s v="03"/>
    <s v="Bus, minibus or coach"/>
    <s v="MO"/>
    <s v="Mayo"/>
    <s v="903"/>
    <s v="Students at school or college aged 19 years and over"/>
    <s v="2016"/>
    <s v="2016"/>
    <s v="Number"/>
    <n v="572"/>
  </r>
  <r>
    <s v="E6011"/>
    <s v="Population Usually Resident and Present in the State 2011 to 2016"/>
    <s v="-"/>
    <s v="Both sexes"/>
    <s v="03"/>
    <s v="Bus, minibus or coach"/>
    <s v="RN"/>
    <s v="Roscommon"/>
    <s v="-06"/>
    <s v="All persons"/>
    <s v="2011"/>
    <s v="2011"/>
    <s v="Number"/>
    <n v="3415"/>
  </r>
  <r>
    <s v="E6011"/>
    <s v="Population Usually Resident and Present in the State 2011 to 2016"/>
    <s v="-"/>
    <s v="Both sexes"/>
    <s v="03"/>
    <s v="Bus, minibus or coach"/>
    <s v="RN"/>
    <s v="Roscommon"/>
    <s v="-06"/>
    <s v="All persons"/>
    <s v="2016"/>
    <s v="2016"/>
    <s v="Number"/>
    <n v="3215"/>
  </r>
  <r>
    <s v="E6011"/>
    <s v="Population Usually Resident and Present in the State 2011 to 2016"/>
    <s v="-"/>
    <s v="Both sexes"/>
    <s v="03"/>
    <s v="Bus, minibus or coach"/>
    <s v="RN"/>
    <s v="Roscommon"/>
    <s v="904"/>
    <s v="Population aged 15 years and over at work"/>
    <s v="2011"/>
    <s v="2011"/>
    <s v="Number"/>
    <n v="177"/>
  </r>
  <r>
    <s v="E6011"/>
    <s v="Population Usually Resident and Present in the State 2011 to 2016"/>
    <s v="-"/>
    <s v="Both sexes"/>
    <s v="03"/>
    <s v="Bus, minibus or coach"/>
    <s v="RN"/>
    <s v="Roscommon"/>
    <s v="904"/>
    <s v="Population aged 15 years and over at work"/>
    <s v="2016"/>
    <s v="2016"/>
    <s v="Number"/>
    <n v="197"/>
  </r>
  <r>
    <s v="E6011"/>
    <s v="Population Usually Resident and Present in the State 2011 to 2016"/>
    <s v="-"/>
    <s v="Both sexes"/>
    <s v="03"/>
    <s v="Bus, minibus or coach"/>
    <s v="RN"/>
    <s v="Roscommon"/>
    <s v="901"/>
    <s v="Children at school aged between 5 and 12 years"/>
    <s v="2011"/>
    <s v="2011"/>
    <s v="Number"/>
    <n v="1279"/>
  </r>
  <r>
    <s v="E6011"/>
    <s v="Population Usually Resident and Present in the State 2011 to 2016"/>
    <s v="-"/>
    <s v="Both sexes"/>
    <s v="03"/>
    <s v="Bus, minibus or coach"/>
    <s v="RN"/>
    <s v="Roscommon"/>
    <s v="901"/>
    <s v="Children at school aged between 5 and 12 years"/>
    <s v="2016"/>
    <s v="2016"/>
    <s v="Number"/>
    <n v="1032"/>
  </r>
  <r>
    <s v="E6011"/>
    <s v="Population Usually Resident and Present in the State 2011 to 2016"/>
    <s v="-"/>
    <s v="Both sexes"/>
    <s v="03"/>
    <s v="Bus, minibus or coach"/>
    <s v="RN"/>
    <s v="Roscommon"/>
    <s v="902"/>
    <s v="Students at school or college aged between 13 and 18 years"/>
    <s v="2011"/>
    <s v="2011"/>
    <s v="Number"/>
    <n v="1761"/>
  </r>
  <r>
    <s v="E6011"/>
    <s v="Population Usually Resident and Present in the State 2011 to 2016"/>
    <s v="-"/>
    <s v="Both sexes"/>
    <s v="03"/>
    <s v="Bus, minibus or coach"/>
    <s v="RN"/>
    <s v="Roscommon"/>
    <s v="902"/>
    <s v="Students at school or college aged between 13 and 18 years"/>
    <s v="2016"/>
    <s v="2016"/>
    <s v="Number"/>
    <n v="1723"/>
  </r>
  <r>
    <s v="E6011"/>
    <s v="Population Usually Resident and Present in the State 2011 to 2016"/>
    <s v="-"/>
    <s v="Both sexes"/>
    <s v="03"/>
    <s v="Bus, minibus or coach"/>
    <s v="RN"/>
    <s v="Roscommon"/>
    <s v="903"/>
    <s v="Students at school or college aged 19 years and over"/>
    <s v="2011"/>
    <s v="2011"/>
    <s v="Number"/>
    <n v="198"/>
  </r>
  <r>
    <s v="E6011"/>
    <s v="Population Usually Resident and Present in the State 2011 to 2016"/>
    <s v="-"/>
    <s v="Both sexes"/>
    <s v="03"/>
    <s v="Bus, minibus or coach"/>
    <s v="RN"/>
    <s v="Roscommon"/>
    <s v="903"/>
    <s v="Students at school or college aged 19 years and over"/>
    <s v="2016"/>
    <s v="2016"/>
    <s v="Number"/>
    <n v="263"/>
  </r>
  <r>
    <s v="E6011"/>
    <s v="Population Usually Resident and Present in the State 2011 to 2016"/>
    <s v="-"/>
    <s v="Both sexes"/>
    <s v="03"/>
    <s v="Bus, minibus or coach"/>
    <s v="SO"/>
    <s v="Sligo"/>
    <s v="-06"/>
    <s v="All persons"/>
    <s v="2011"/>
    <s v="2011"/>
    <s v="Number"/>
    <n v="3281"/>
  </r>
  <r>
    <s v="E6011"/>
    <s v="Population Usually Resident and Present in the State 2011 to 2016"/>
    <s v="-"/>
    <s v="Both sexes"/>
    <s v="03"/>
    <s v="Bus, minibus or coach"/>
    <s v="SO"/>
    <s v="Sligo"/>
    <s v="-06"/>
    <s v="All persons"/>
    <s v="2016"/>
    <s v="2016"/>
    <s v="Number"/>
    <n v="3064"/>
  </r>
  <r>
    <s v="E6011"/>
    <s v="Population Usually Resident and Present in the State 2011 to 2016"/>
    <s v="-"/>
    <s v="Both sexes"/>
    <s v="03"/>
    <s v="Bus, minibus or coach"/>
    <s v="SO"/>
    <s v="Sligo"/>
    <s v="904"/>
    <s v="Population aged 15 years and over at work"/>
    <s v="2011"/>
    <s v="2011"/>
    <s v="Number"/>
    <n v="254"/>
  </r>
  <r>
    <s v="E6011"/>
    <s v="Population Usually Resident and Present in the State 2011 to 2016"/>
    <s v="-"/>
    <s v="Both sexes"/>
    <s v="03"/>
    <s v="Bus, minibus or coach"/>
    <s v="SO"/>
    <s v="Sligo"/>
    <s v="904"/>
    <s v="Population aged 15 years and over at work"/>
    <s v="2016"/>
    <s v="2016"/>
    <s v="Number"/>
    <n v="301"/>
  </r>
  <r>
    <s v="E6011"/>
    <s v="Population Usually Resident and Present in the State 2011 to 2016"/>
    <s v="-"/>
    <s v="Both sexes"/>
    <s v="03"/>
    <s v="Bus, minibus or coach"/>
    <s v="SO"/>
    <s v="Sligo"/>
    <s v="901"/>
    <s v="Children at school aged between 5 and 12 years"/>
    <s v="2011"/>
    <s v="2011"/>
    <s v="Number"/>
    <n v="1340"/>
  </r>
  <r>
    <s v="E6011"/>
    <s v="Population Usually Resident and Present in the State 2011 to 2016"/>
    <s v="-"/>
    <s v="Both sexes"/>
    <s v="03"/>
    <s v="Bus, minibus or coach"/>
    <s v="SO"/>
    <s v="Sligo"/>
    <s v="901"/>
    <s v="Children at school aged between 5 and 12 years"/>
    <s v="2016"/>
    <s v="2016"/>
    <s v="Number"/>
    <n v="1139"/>
  </r>
  <r>
    <s v="E6011"/>
    <s v="Population Usually Resident and Present in the State 2011 to 2016"/>
    <s v="-"/>
    <s v="Both sexes"/>
    <s v="03"/>
    <s v="Bus, minibus or coach"/>
    <s v="SO"/>
    <s v="Sligo"/>
    <s v="902"/>
    <s v="Students at school or college aged between 13 and 18 years"/>
    <s v="2011"/>
    <s v="2011"/>
    <s v="Number"/>
    <n v="1482"/>
  </r>
  <r>
    <s v="E6011"/>
    <s v="Population Usually Resident and Present in the State 2011 to 2016"/>
    <s v="-"/>
    <s v="Both sexes"/>
    <s v="03"/>
    <s v="Bus, minibus or coach"/>
    <s v="SO"/>
    <s v="Sligo"/>
    <s v="902"/>
    <s v="Students at school or college aged between 13 and 18 years"/>
    <s v="2016"/>
    <s v="2016"/>
    <s v="Number"/>
    <n v="1396"/>
  </r>
  <r>
    <s v="E6011"/>
    <s v="Population Usually Resident and Present in the State 2011 to 2016"/>
    <s v="-"/>
    <s v="Both sexes"/>
    <s v="03"/>
    <s v="Bus, minibus or coach"/>
    <s v="SO"/>
    <s v="Sligo"/>
    <s v="903"/>
    <s v="Students at school or college aged 19 years and over"/>
    <s v="2011"/>
    <s v="2011"/>
    <s v="Number"/>
    <n v="205"/>
  </r>
  <r>
    <s v="E6011"/>
    <s v="Population Usually Resident and Present in the State 2011 to 2016"/>
    <s v="-"/>
    <s v="Both sexes"/>
    <s v="03"/>
    <s v="Bus, minibus or coach"/>
    <s v="SO"/>
    <s v="Sligo"/>
    <s v="903"/>
    <s v="Students at school or college aged 19 years and over"/>
    <s v="2016"/>
    <s v="2016"/>
    <s v="Number"/>
    <n v="228"/>
  </r>
  <r>
    <s v="E6011"/>
    <s v="Population Usually Resident and Present in the State 2011 to 2016"/>
    <s v="-"/>
    <s v="Both sexes"/>
    <s v="03"/>
    <s v="Bus, minibus or coach"/>
    <s v="CN"/>
    <s v="Cavan"/>
    <s v="-06"/>
    <s v="All persons"/>
    <s v="2011"/>
    <s v="2011"/>
    <s v="Number"/>
    <n v="5539"/>
  </r>
  <r>
    <s v="E6011"/>
    <s v="Population Usually Resident and Present in the State 2011 to 2016"/>
    <s v="-"/>
    <s v="Both sexes"/>
    <s v="03"/>
    <s v="Bus, minibus or coach"/>
    <s v="CN"/>
    <s v="Cavan"/>
    <s v="-06"/>
    <s v="All persons"/>
    <s v="2016"/>
    <s v="2016"/>
    <s v="Number"/>
    <n v="5591"/>
  </r>
  <r>
    <s v="E6011"/>
    <s v="Population Usually Resident and Present in the State 2011 to 2016"/>
    <s v="-"/>
    <s v="Both sexes"/>
    <s v="03"/>
    <s v="Bus, minibus or coach"/>
    <s v="CN"/>
    <s v="Cavan"/>
    <s v="904"/>
    <s v="Population aged 15 years and over at work"/>
    <s v="2011"/>
    <s v="2011"/>
    <s v="Number"/>
    <n v="340"/>
  </r>
  <r>
    <s v="E6011"/>
    <s v="Population Usually Resident and Present in the State 2011 to 2016"/>
    <s v="-"/>
    <s v="Both sexes"/>
    <s v="03"/>
    <s v="Bus, minibus or coach"/>
    <s v="CN"/>
    <s v="Cavan"/>
    <s v="904"/>
    <s v="Population aged 15 years and over at work"/>
    <s v="2016"/>
    <s v="2016"/>
    <s v="Number"/>
    <n v="411"/>
  </r>
  <r>
    <s v="E6011"/>
    <s v="Population Usually Resident and Present in the State 2011 to 2016"/>
    <s v="-"/>
    <s v="Both sexes"/>
    <s v="03"/>
    <s v="Bus, minibus or coach"/>
    <s v="CN"/>
    <s v="Cavan"/>
    <s v="901"/>
    <s v="Children at school aged between 5 and 12 years"/>
    <s v="2011"/>
    <s v="2011"/>
    <s v="Number"/>
    <n v="2008"/>
  </r>
  <r>
    <s v="E6011"/>
    <s v="Population Usually Resident and Present in the State 2011 to 2016"/>
    <s v="-"/>
    <s v="Both sexes"/>
    <s v="03"/>
    <s v="Bus, minibus or coach"/>
    <s v="CN"/>
    <s v="Cavan"/>
    <s v="901"/>
    <s v="Children at school aged between 5 and 12 years"/>
    <s v="2016"/>
    <s v="2016"/>
    <s v="Number"/>
    <n v="1769"/>
  </r>
  <r>
    <s v="E6011"/>
    <s v="Population Usually Resident and Present in the State 2011 to 2016"/>
    <s v="-"/>
    <s v="Both sexes"/>
    <s v="03"/>
    <s v="Bus, minibus or coach"/>
    <s v="CN"/>
    <s v="Cavan"/>
    <s v="902"/>
    <s v="Students at school or college aged between 13 and 18 years"/>
    <s v="2011"/>
    <s v="2011"/>
    <s v="Number"/>
    <n v="2801"/>
  </r>
  <r>
    <s v="E6011"/>
    <s v="Population Usually Resident and Present in the State 2011 to 2016"/>
    <s v="-"/>
    <s v="Both sexes"/>
    <s v="03"/>
    <s v="Bus, minibus or coach"/>
    <s v="CN"/>
    <s v="Cavan"/>
    <s v="902"/>
    <s v="Students at school or college aged between 13 and 18 years"/>
    <s v="2016"/>
    <s v="2016"/>
    <s v="Number"/>
    <n v="2926"/>
  </r>
  <r>
    <s v="E6011"/>
    <s v="Population Usually Resident and Present in the State 2011 to 2016"/>
    <s v="-"/>
    <s v="Both sexes"/>
    <s v="03"/>
    <s v="Bus, minibus or coach"/>
    <s v="CN"/>
    <s v="Cavan"/>
    <s v="903"/>
    <s v="Students at school or college aged 19 years and over"/>
    <s v="2011"/>
    <s v="2011"/>
    <s v="Number"/>
    <n v="390"/>
  </r>
  <r>
    <s v="E6011"/>
    <s v="Population Usually Resident and Present in the State 2011 to 2016"/>
    <s v="-"/>
    <s v="Both sexes"/>
    <s v="03"/>
    <s v="Bus, minibus or coach"/>
    <s v="CN"/>
    <s v="Cavan"/>
    <s v="903"/>
    <s v="Students at school or college aged 19 years and over"/>
    <s v="2016"/>
    <s v="2016"/>
    <s v="Number"/>
    <n v="485"/>
  </r>
  <r>
    <s v="E6011"/>
    <s v="Population Usually Resident and Present in the State 2011 to 2016"/>
    <s v="-"/>
    <s v="Both sexes"/>
    <s v="03"/>
    <s v="Bus, minibus or coach"/>
    <s v="DL"/>
    <s v="Donegal"/>
    <s v="-06"/>
    <s v="All persons"/>
    <s v="2011"/>
    <s v="2011"/>
    <s v="Number"/>
    <n v="12890"/>
  </r>
  <r>
    <s v="E6011"/>
    <s v="Population Usually Resident and Present in the State 2011 to 2016"/>
    <s v="-"/>
    <s v="Both sexes"/>
    <s v="03"/>
    <s v="Bus, minibus or coach"/>
    <s v="DL"/>
    <s v="Donegal"/>
    <s v="-06"/>
    <s v="All persons"/>
    <s v="2016"/>
    <s v="2016"/>
    <s v="Number"/>
    <n v="12435"/>
  </r>
  <r>
    <s v="E6011"/>
    <s v="Population Usually Resident and Present in the State 2011 to 2016"/>
    <s v="-"/>
    <s v="Both sexes"/>
    <s v="03"/>
    <s v="Bus, minibus or coach"/>
    <s v="DL"/>
    <s v="Donegal"/>
    <s v="904"/>
    <s v="Population aged 15 years and over at work"/>
    <s v="2011"/>
    <s v="2011"/>
    <s v="Number"/>
    <n v="647"/>
  </r>
  <r>
    <s v="E6011"/>
    <s v="Population Usually Resident and Present in the State 2011 to 2016"/>
    <s v="-"/>
    <s v="Both sexes"/>
    <s v="03"/>
    <s v="Bus, minibus or coach"/>
    <s v="DL"/>
    <s v="Donegal"/>
    <s v="904"/>
    <s v="Population aged 15 years and over at work"/>
    <s v="2016"/>
    <s v="2016"/>
    <s v="Number"/>
    <n v="694"/>
  </r>
  <r>
    <s v="E6011"/>
    <s v="Population Usually Resident and Present in the State 2011 to 2016"/>
    <s v="-"/>
    <s v="Both sexes"/>
    <s v="03"/>
    <s v="Bus, minibus or coach"/>
    <s v="DL"/>
    <s v="Donegal"/>
    <s v="901"/>
    <s v="Children at school aged between 5 and 12 years"/>
    <s v="2011"/>
    <s v="2011"/>
    <s v="Number"/>
    <n v="5283"/>
  </r>
  <r>
    <s v="E6011"/>
    <s v="Population Usually Resident and Present in the State 2011 to 2016"/>
    <s v="-"/>
    <s v="Both sexes"/>
    <s v="03"/>
    <s v="Bus, minibus or coach"/>
    <s v="DL"/>
    <s v="Donegal"/>
    <s v="901"/>
    <s v="Children at school aged between 5 and 12 years"/>
    <s v="2016"/>
    <s v="2016"/>
    <s v="Number"/>
    <n v="4760"/>
  </r>
  <r>
    <s v="E6011"/>
    <s v="Population Usually Resident and Present in the State 2011 to 2016"/>
    <s v="-"/>
    <s v="Both sexes"/>
    <s v="03"/>
    <s v="Bus, minibus or coach"/>
    <s v="DL"/>
    <s v="Donegal"/>
    <s v="902"/>
    <s v="Students at school or college aged between 13 and 18 years"/>
    <s v="2011"/>
    <s v="2011"/>
    <s v="Number"/>
    <n v="6008"/>
  </r>
  <r>
    <s v="E6011"/>
    <s v="Population Usually Resident and Present in the State 2011 to 2016"/>
    <s v="-"/>
    <s v="Both sexes"/>
    <s v="03"/>
    <s v="Bus, minibus or coach"/>
    <s v="DL"/>
    <s v="Donegal"/>
    <s v="902"/>
    <s v="Students at school or college aged between 13 and 18 years"/>
    <s v="2016"/>
    <s v="2016"/>
    <s v="Number"/>
    <n v="5900"/>
  </r>
  <r>
    <s v="E6011"/>
    <s v="Population Usually Resident and Present in the State 2011 to 2016"/>
    <s v="-"/>
    <s v="Both sexes"/>
    <s v="03"/>
    <s v="Bus, minibus or coach"/>
    <s v="DL"/>
    <s v="Donegal"/>
    <s v="903"/>
    <s v="Students at school or college aged 19 years and over"/>
    <s v="2011"/>
    <s v="2011"/>
    <s v="Number"/>
    <n v="952"/>
  </r>
  <r>
    <s v="E6011"/>
    <s v="Population Usually Resident and Present in the State 2011 to 2016"/>
    <s v="-"/>
    <s v="Both sexes"/>
    <s v="03"/>
    <s v="Bus, minibus or coach"/>
    <s v="DL"/>
    <s v="Donegal"/>
    <s v="903"/>
    <s v="Students at school or college aged 19 years and over"/>
    <s v="2016"/>
    <s v="2016"/>
    <s v="Number"/>
    <n v="1081"/>
  </r>
  <r>
    <s v="E6011"/>
    <s v="Population Usually Resident and Present in the State 2011 to 2016"/>
    <s v="-"/>
    <s v="Both sexes"/>
    <s v="03"/>
    <s v="Bus, minibus or coach"/>
    <s v="MN"/>
    <s v="Monaghan"/>
    <s v="-06"/>
    <s v="All persons"/>
    <s v="2011"/>
    <s v="2011"/>
    <s v="Number"/>
    <n v="4271"/>
  </r>
  <r>
    <s v="E6011"/>
    <s v="Population Usually Resident and Present in the State 2011 to 2016"/>
    <s v="-"/>
    <s v="Both sexes"/>
    <s v="03"/>
    <s v="Bus, minibus or coach"/>
    <s v="MN"/>
    <s v="Monaghan"/>
    <s v="-06"/>
    <s v="All persons"/>
    <s v="2016"/>
    <s v="2016"/>
    <s v="Number"/>
    <n v="4045"/>
  </r>
  <r>
    <s v="E6011"/>
    <s v="Population Usually Resident and Present in the State 2011 to 2016"/>
    <s v="-"/>
    <s v="Both sexes"/>
    <s v="03"/>
    <s v="Bus, minibus or coach"/>
    <s v="MN"/>
    <s v="Monaghan"/>
    <s v="904"/>
    <s v="Population aged 15 years and over at work"/>
    <s v="2011"/>
    <s v="2011"/>
    <s v="Number"/>
    <n v="219"/>
  </r>
  <r>
    <s v="E6011"/>
    <s v="Population Usually Resident and Present in the State 2011 to 2016"/>
    <s v="-"/>
    <s v="Both sexes"/>
    <s v="03"/>
    <s v="Bus, minibus or coach"/>
    <s v="MN"/>
    <s v="Monaghan"/>
    <s v="904"/>
    <s v="Population aged 15 years and over at work"/>
    <s v="2016"/>
    <s v="2016"/>
    <s v="Number"/>
    <n v="274"/>
  </r>
  <r>
    <s v="E6011"/>
    <s v="Population Usually Resident and Present in the State 2011 to 2016"/>
    <s v="-"/>
    <s v="Both sexes"/>
    <s v="03"/>
    <s v="Bus, minibus or coach"/>
    <s v="MN"/>
    <s v="Monaghan"/>
    <s v="901"/>
    <s v="Children at school aged between 5 and 12 years"/>
    <s v="2011"/>
    <s v="2011"/>
    <s v="Number"/>
    <n v="1716"/>
  </r>
  <r>
    <s v="E6011"/>
    <s v="Population Usually Resident and Present in the State 2011 to 2016"/>
    <s v="-"/>
    <s v="Both sexes"/>
    <s v="03"/>
    <s v="Bus, minibus or coach"/>
    <s v="MN"/>
    <s v="Monaghan"/>
    <s v="901"/>
    <s v="Children at school aged between 5 and 12 years"/>
    <s v="2016"/>
    <s v="2016"/>
    <s v="Number"/>
    <n v="1553"/>
  </r>
  <r>
    <s v="E6011"/>
    <s v="Population Usually Resident and Present in the State 2011 to 2016"/>
    <s v="-"/>
    <s v="Both sexes"/>
    <s v="03"/>
    <s v="Bus, minibus or coach"/>
    <s v="MN"/>
    <s v="Monaghan"/>
    <s v="902"/>
    <s v="Students at school or college aged between 13 and 18 years"/>
    <s v="2011"/>
    <s v="2011"/>
    <s v="Number"/>
    <n v="1926"/>
  </r>
  <r>
    <s v="E6011"/>
    <s v="Population Usually Resident and Present in the State 2011 to 2016"/>
    <s v="-"/>
    <s v="Both sexes"/>
    <s v="03"/>
    <s v="Bus, minibus or coach"/>
    <s v="MN"/>
    <s v="Monaghan"/>
    <s v="902"/>
    <s v="Students at school or college aged between 13 and 18 years"/>
    <s v="2016"/>
    <s v="2016"/>
    <s v="Number"/>
    <n v="1774"/>
  </r>
  <r>
    <s v="E6011"/>
    <s v="Population Usually Resident and Present in the State 2011 to 2016"/>
    <s v="-"/>
    <s v="Both sexes"/>
    <s v="03"/>
    <s v="Bus, minibus or coach"/>
    <s v="MN"/>
    <s v="Monaghan"/>
    <s v="903"/>
    <s v="Students at school or college aged 19 years and over"/>
    <s v="2011"/>
    <s v="2011"/>
    <s v="Number"/>
    <n v="410"/>
  </r>
  <r>
    <s v="E6011"/>
    <s v="Population Usually Resident and Present in the State 2011 to 2016"/>
    <s v="-"/>
    <s v="Both sexes"/>
    <s v="03"/>
    <s v="Bus, minibus or coach"/>
    <s v="MN"/>
    <s v="Monaghan"/>
    <s v="903"/>
    <s v="Students at school or college aged 19 years and over"/>
    <s v="2016"/>
    <s v="2016"/>
    <s v="Number"/>
    <n v="444"/>
  </r>
  <r>
    <s v="E6011"/>
    <s v="Population Usually Resident and Present in the State 2011 to 2016"/>
    <s v="-"/>
    <s v="Both sexes"/>
    <s v="04"/>
    <s v="Train, DART or LUAS"/>
    <s v="IE"/>
    <s v="State"/>
    <s v="-06"/>
    <s v="All persons"/>
    <s v="2011"/>
    <s v="2011"/>
    <s v="Number"/>
    <n v="70976"/>
  </r>
  <r>
    <s v="E6011"/>
    <s v="Population Usually Resident and Present in the State 2011 to 2016"/>
    <s v="-"/>
    <s v="Both sexes"/>
    <s v="04"/>
    <s v="Train, DART or LUAS"/>
    <s v="IE"/>
    <s v="State"/>
    <s v="-06"/>
    <s v="All persons"/>
    <s v="2016"/>
    <s v="2016"/>
    <s v="Number"/>
    <n v="82627"/>
  </r>
  <r>
    <s v="E6011"/>
    <s v="Population Usually Resident and Present in the State 2011 to 2016"/>
    <s v="-"/>
    <s v="Both sexes"/>
    <s v="04"/>
    <s v="Train, DART or LUAS"/>
    <s v="IE"/>
    <s v="State"/>
    <s v="904"/>
    <s v="Population aged 15 years and over at work"/>
    <s v="2011"/>
    <s v="2011"/>
    <s v="Number"/>
    <n v="52749"/>
  </r>
  <r>
    <s v="E6011"/>
    <s v="Population Usually Resident and Present in the State 2011 to 2016"/>
    <s v="-"/>
    <s v="Both sexes"/>
    <s v="04"/>
    <s v="Train, DART or LUAS"/>
    <s v="IE"/>
    <s v="State"/>
    <s v="904"/>
    <s v="Population aged 15 years and over at work"/>
    <s v="2016"/>
    <s v="2016"/>
    <s v="Number"/>
    <n v="63133"/>
  </r>
  <r>
    <s v="E6011"/>
    <s v="Population Usually Resident and Present in the State 2011 to 2016"/>
    <s v="-"/>
    <s v="Both sexes"/>
    <s v="04"/>
    <s v="Train, DART or LUAS"/>
    <s v="IE"/>
    <s v="State"/>
    <s v="901"/>
    <s v="Children at school aged between 5 and 12 years"/>
    <s v="2011"/>
    <s v="2011"/>
    <s v="Number"/>
    <n v="691"/>
  </r>
  <r>
    <s v="E6011"/>
    <s v="Population Usually Resident and Present in the State 2011 to 2016"/>
    <s v="-"/>
    <s v="Both sexes"/>
    <s v="04"/>
    <s v="Train, DART or LUAS"/>
    <s v="IE"/>
    <s v="State"/>
    <s v="901"/>
    <s v="Children at school aged between 5 and 12 years"/>
    <s v="2016"/>
    <s v="2016"/>
    <s v="Number"/>
    <n v="701"/>
  </r>
  <r>
    <s v="E6011"/>
    <s v="Population Usually Resident and Present in the State 2011 to 2016"/>
    <s v="-"/>
    <s v="Both sexes"/>
    <s v="04"/>
    <s v="Train, DART or LUAS"/>
    <s v="IE"/>
    <s v="State"/>
    <s v="902"/>
    <s v="Students at school or college aged between 13 and 18 years"/>
    <s v="2011"/>
    <s v="2011"/>
    <s v="Number"/>
    <n v="5640"/>
  </r>
  <r>
    <s v="E6011"/>
    <s v="Population Usually Resident and Present in the State 2011 to 2016"/>
    <s v="-"/>
    <s v="Both sexes"/>
    <s v="04"/>
    <s v="Train, DART or LUAS"/>
    <s v="IE"/>
    <s v="State"/>
    <s v="902"/>
    <s v="Students at school or college aged between 13 and 18 years"/>
    <s v="2016"/>
    <s v="2016"/>
    <s v="Number"/>
    <n v="5649"/>
  </r>
  <r>
    <s v="E6011"/>
    <s v="Population Usually Resident and Present in the State 2011 to 2016"/>
    <s v="-"/>
    <s v="Both sexes"/>
    <s v="04"/>
    <s v="Train, DART or LUAS"/>
    <s v="IE"/>
    <s v="State"/>
    <s v="903"/>
    <s v="Students at school or college aged 19 years and over"/>
    <s v="2011"/>
    <s v="2011"/>
    <s v="Number"/>
    <n v="11896"/>
  </r>
  <r>
    <s v="E6011"/>
    <s v="Population Usually Resident and Present in the State 2011 to 2016"/>
    <s v="-"/>
    <s v="Both sexes"/>
    <s v="04"/>
    <s v="Train, DART or LUAS"/>
    <s v="IE"/>
    <s v="State"/>
    <s v="903"/>
    <s v="Students at school or college aged 19 years and over"/>
    <s v="2016"/>
    <s v="2016"/>
    <s v="Number"/>
    <n v="13144"/>
  </r>
  <r>
    <s v="E6011"/>
    <s v="Population Usually Resident and Present in the State 2011 to 2016"/>
    <s v="-"/>
    <s v="Both sexes"/>
    <s v="04"/>
    <s v="Train, DART or LUAS"/>
    <s v="CW"/>
    <s v="Carlow"/>
    <s v="-06"/>
    <s v="All persons"/>
    <s v="2011"/>
    <s v="2011"/>
    <s v="Number"/>
    <n v="224"/>
  </r>
  <r>
    <s v="E6011"/>
    <s v="Population Usually Resident and Present in the State 2011 to 2016"/>
    <s v="-"/>
    <s v="Both sexes"/>
    <s v="04"/>
    <s v="Train, DART or LUAS"/>
    <s v="CW"/>
    <s v="Carlow"/>
    <s v="-06"/>
    <s v="All persons"/>
    <s v="2016"/>
    <s v="2016"/>
    <s v="Number"/>
    <n v="324"/>
  </r>
  <r>
    <s v="E6011"/>
    <s v="Population Usually Resident and Present in the State 2011 to 2016"/>
    <s v="-"/>
    <s v="Both sexes"/>
    <s v="04"/>
    <s v="Train, DART or LUAS"/>
    <s v="CW"/>
    <s v="Carlow"/>
    <s v="904"/>
    <s v="Population aged 15 years and over at work"/>
    <s v="2011"/>
    <s v="2011"/>
    <s v="Number"/>
    <n v="133"/>
  </r>
  <r>
    <s v="E6011"/>
    <s v="Population Usually Resident and Present in the State 2011 to 2016"/>
    <s v="-"/>
    <s v="Both sexes"/>
    <s v="04"/>
    <s v="Train, DART or LUAS"/>
    <s v="CW"/>
    <s v="Carlow"/>
    <s v="904"/>
    <s v="Population aged 15 years and over at work"/>
    <s v="2016"/>
    <s v="2016"/>
    <s v="Number"/>
    <n v="222"/>
  </r>
  <r>
    <s v="E6011"/>
    <s v="Population Usually Resident and Present in the State 2011 to 2016"/>
    <s v="-"/>
    <s v="Both sexes"/>
    <s v="04"/>
    <s v="Train, DART or LUAS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4"/>
    <s v="Train, DART or LUAS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CW"/>
    <s v="Carlow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-"/>
    <s v="Both sexes"/>
    <s v="04"/>
    <s v="Train, DART or LUAS"/>
    <s v="CW"/>
    <s v="Carlow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4"/>
    <s v="Train, DART or LUAS"/>
    <s v="CW"/>
    <s v="Carlow"/>
    <s v="903"/>
    <s v="Students at school or college aged 19 years and over"/>
    <s v="2011"/>
    <s v="2011"/>
    <s v="Number"/>
    <n v="65"/>
  </r>
  <r>
    <s v="E6011"/>
    <s v="Population Usually Resident and Present in the State 2011 to 2016"/>
    <s v="-"/>
    <s v="Both sexes"/>
    <s v="04"/>
    <s v="Train, DART or LUAS"/>
    <s v="CW"/>
    <s v="Carlow"/>
    <s v="903"/>
    <s v="Students at school or college aged 19 years and over"/>
    <s v="2016"/>
    <s v="2016"/>
    <s v="Number"/>
    <n v="92"/>
  </r>
  <r>
    <s v="E6011"/>
    <s v="Population Usually Resident and Present in the State 2011 to 2016"/>
    <s v="-"/>
    <s v="Both sexes"/>
    <s v="04"/>
    <s v="Train, DART or LUAS"/>
    <s v="DC"/>
    <s v="Dublin City"/>
    <s v="-06"/>
    <s v="All persons"/>
    <s v="2011"/>
    <s v="2011"/>
    <s v="Number"/>
    <n v="18224"/>
  </r>
  <r>
    <s v="E6011"/>
    <s v="Population Usually Resident and Present in the State 2011 to 2016"/>
    <s v="-"/>
    <s v="Both sexes"/>
    <s v="04"/>
    <s v="Train, DART or LUAS"/>
    <s v="DC"/>
    <s v="Dublin City"/>
    <s v="-06"/>
    <s v="All persons"/>
    <s v="2016"/>
    <s v="2016"/>
    <s v="Number"/>
    <n v="20838"/>
  </r>
  <r>
    <s v="E6011"/>
    <s v="Population Usually Resident and Present in the State 2011 to 2016"/>
    <s v="-"/>
    <s v="Both sexes"/>
    <s v="04"/>
    <s v="Train, DART or LUAS"/>
    <s v="DC"/>
    <s v="Dublin City"/>
    <s v="904"/>
    <s v="Population aged 15 years and over at work"/>
    <s v="2011"/>
    <s v="2011"/>
    <s v="Number"/>
    <n v="14738"/>
  </r>
  <r>
    <s v="E6011"/>
    <s v="Population Usually Resident and Present in the State 2011 to 2016"/>
    <s v="-"/>
    <s v="Both sexes"/>
    <s v="04"/>
    <s v="Train, DART or LUAS"/>
    <s v="DC"/>
    <s v="Dublin City"/>
    <s v="904"/>
    <s v="Population aged 15 years and over at work"/>
    <s v="2016"/>
    <s v="2016"/>
    <s v="Number"/>
    <n v="17363"/>
  </r>
  <r>
    <s v="E6011"/>
    <s v="Population Usually Resident and Present in the State 2011 to 2016"/>
    <s v="-"/>
    <s v="Both sexes"/>
    <s v="04"/>
    <s v="Train, DART or LUAS"/>
    <s v="DC"/>
    <s v="Dublin City"/>
    <s v="901"/>
    <s v="Children at school aged between 5 and 12 years"/>
    <s v="2011"/>
    <s v="2011"/>
    <s v="Number"/>
    <n v="175"/>
  </r>
  <r>
    <s v="E6011"/>
    <s v="Population Usually Resident and Present in the State 2011 to 2016"/>
    <s v="-"/>
    <s v="Both sexes"/>
    <s v="04"/>
    <s v="Train, DART or LUAS"/>
    <s v="DC"/>
    <s v="Dublin City"/>
    <s v="901"/>
    <s v="Children at school aged between 5 and 12 years"/>
    <s v="2016"/>
    <s v="2016"/>
    <s v="Number"/>
    <n v="197"/>
  </r>
  <r>
    <s v="E6011"/>
    <s v="Population Usually Resident and Present in the State 2011 to 2016"/>
    <s v="-"/>
    <s v="Both sexes"/>
    <s v="04"/>
    <s v="Train, DART or LUAS"/>
    <s v="DC"/>
    <s v="Dublin City"/>
    <s v="902"/>
    <s v="Students at school or college aged between 13 and 18 years"/>
    <s v="2011"/>
    <s v="2011"/>
    <s v="Number"/>
    <n v="905"/>
  </r>
  <r>
    <s v="E6011"/>
    <s v="Population Usually Resident and Present in the State 2011 to 2016"/>
    <s v="-"/>
    <s v="Both sexes"/>
    <s v="04"/>
    <s v="Train, DART or LUAS"/>
    <s v="DC"/>
    <s v="Dublin City"/>
    <s v="902"/>
    <s v="Students at school or college aged between 13 and 18 years"/>
    <s v="2016"/>
    <s v="2016"/>
    <s v="Number"/>
    <n v="936"/>
  </r>
  <r>
    <s v="E6011"/>
    <s v="Population Usually Resident and Present in the State 2011 to 2016"/>
    <s v="-"/>
    <s v="Both sexes"/>
    <s v="04"/>
    <s v="Train, DART or LUAS"/>
    <s v="DC"/>
    <s v="Dublin City"/>
    <s v="903"/>
    <s v="Students at school or college aged 19 years and over"/>
    <s v="2011"/>
    <s v="2011"/>
    <s v="Number"/>
    <n v="2406"/>
  </r>
  <r>
    <s v="E6011"/>
    <s v="Population Usually Resident and Present in the State 2011 to 2016"/>
    <s v="-"/>
    <s v="Both sexes"/>
    <s v="04"/>
    <s v="Train, DART or LUAS"/>
    <s v="DC"/>
    <s v="Dublin City"/>
    <s v="903"/>
    <s v="Students at school or college aged 19 years and over"/>
    <s v="2016"/>
    <s v="2016"/>
    <s v="Number"/>
    <n v="2342"/>
  </r>
  <r>
    <s v="E6011"/>
    <s v="Population Usually Resident and Present in the State 2011 to 2016"/>
    <s v="-"/>
    <s v="Both sexes"/>
    <s v="04"/>
    <s v="Train, DART or LUAS"/>
    <s v="DR"/>
    <s v="Dún Laoghaire-Rathdown"/>
    <s v="-06"/>
    <s v="All persons"/>
    <s v="2011"/>
    <s v="2011"/>
    <s v="Number"/>
    <n v="15646"/>
  </r>
  <r>
    <s v="E6011"/>
    <s v="Population Usually Resident and Present in the State 2011 to 2016"/>
    <s v="-"/>
    <s v="Both sexes"/>
    <s v="04"/>
    <s v="Train, DART or LUAS"/>
    <s v="DR"/>
    <s v="Dún Laoghaire-Rathdown"/>
    <s v="-06"/>
    <s v="All persons"/>
    <s v="2016"/>
    <s v="2016"/>
    <s v="Number"/>
    <n v="19040"/>
  </r>
  <r>
    <s v="E6011"/>
    <s v="Population Usually Resident and Present in the State 2011 to 2016"/>
    <s v="-"/>
    <s v="Both sexes"/>
    <s v="04"/>
    <s v="Train, DART or LUAS"/>
    <s v="DR"/>
    <s v="Dún Laoghaire-Rathdown"/>
    <s v="904"/>
    <s v="Population aged 15 years and over at work"/>
    <s v="2011"/>
    <s v="2011"/>
    <s v="Number"/>
    <n v="11340"/>
  </r>
  <r>
    <s v="E6011"/>
    <s v="Population Usually Resident and Present in the State 2011 to 2016"/>
    <s v="-"/>
    <s v="Both sexes"/>
    <s v="04"/>
    <s v="Train, DART or LUAS"/>
    <s v="DR"/>
    <s v="Dún Laoghaire-Rathdown"/>
    <s v="904"/>
    <s v="Population aged 15 years and over at work"/>
    <s v="2016"/>
    <s v="2016"/>
    <s v="Number"/>
    <n v="14215"/>
  </r>
  <r>
    <s v="E6011"/>
    <s v="Population Usually Resident and Present in the State 2011 to 2016"/>
    <s v="-"/>
    <s v="Both sexes"/>
    <s v="04"/>
    <s v="Train, DART or LUAS"/>
    <s v="DR"/>
    <s v="Dún Laoghaire-Rathdown"/>
    <s v="901"/>
    <s v="Children at school aged between 5 and 12 years"/>
    <s v="2011"/>
    <s v="2011"/>
    <s v="Number"/>
    <n v="266"/>
  </r>
  <r>
    <s v="E6011"/>
    <s v="Population Usually Resident and Present in the State 2011 to 2016"/>
    <s v="-"/>
    <s v="Both sexes"/>
    <s v="04"/>
    <s v="Train, DART or LUAS"/>
    <s v="DR"/>
    <s v="Dún Laoghaire-Rathdown"/>
    <s v="901"/>
    <s v="Children at school aged between 5 and 12 years"/>
    <s v="2016"/>
    <s v="2016"/>
    <s v="Number"/>
    <n v="287"/>
  </r>
  <r>
    <s v="E6011"/>
    <s v="Population Usually Resident and Present in the State 2011 to 2016"/>
    <s v="-"/>
    <s v="Both sexes"/>
    <s v="04"/>
    <s v="Train, DART or LUAS"/>
    <s v="DR"/>
    <s v="Dún Laoghaire-Rathdown"/>
    <s v="902"/>
    <s v="Students at school or college aged between 13 and 18 years"/>
    <s v="2011"/>
    <s v="2011"/>
    <s v="Number"/>
    <n v="1799"/>
  </r>
  <r>
    <s v="E6011"/>
    <s v="Population Usually Resident and Present in the State 2011 to 2016"/>
    <s v="-"/>
    <s v="Both sexes"/>
    <s v="04"/>
    <s v="Train, DART or LUAS"/>
    <s v="DR"/>
    <s v="Dún Laoghaire-Rathdown"/>
    <s v="902"/>
    <s v="Students at school or college aged between 13 and 18 years"/>
    <s v="2016"/>
    <s v="2016"/>
    <s v="Number"/>
    <n v="1892"/>
  </r>
  <r>
    <s v="E6011"/>
    <s v="Population Usually Resident and Present in the State 2011 to 2016"/>
    <s v="-"/>
    <s v="Both sexes"/>
    <s v="04"/>
    <s v="Train, DART or LUAS"/>
    <s v="DR"/>
    <s v="Dún Laoghaire-Rathdown"/>
    <s v="903"/>
    <s v="Students at school or college aged 19 years and over"/>
    <s v="2011"/>
    <s v="2011"/>
    <s v="Number"/>
    <n v="2241"/>
  </r>
  <r>
    <s v="E6011"/>
    <s v="Population Usually Resident and Present in the State 2011 to 2016"/>
    <s v="-"/>
    <s v="Both sexes"/>
    <s v="04"/>
    <s v="Train, DART or LUAS"/>
    <s v="DR"/>
    <s v="Dún Laoghaire-Rathdown"/>
    <s v="903"/>
    <s v="Students at school or college aged 19 years and over"/>
    <s v="2016"/>
    <s v="2016"/>
    <s v="Number"/>
    <n v="2646"/>
  </r>
  <r>
    <s v="E6011"/>
    <s v="Population Usually Resident and Present in the State 2011 to 2016"/>
    <s v="-"/>
    <s v="Both sexes"/>
    <s v="04"/>
    <s v="Train, DART or LUAS"/>
    <s v="FL"/>
    <s v="Fingal"/>
    <s v="-06"/>
    <s v="All persons"/>
    <s v="2011"/>
    <s v="2011"/>
    <s v="Number"/>
    <n v="14885"/>
  </r>
  <r>
    <s v="E6011"/>
    <s v="Population Usually Resident and Present in the State 2011 to 2016"/>
    <s v="-"/>
    <s v="Both sexes"/>
    <s v="04"/>
    <s v="Train, DART or LUAS"/>
    <s v="FL"/>
    <s v="Fingal"/>
    <s v="-06"/>
    <s v="All persons"/>
    <s v="2016"/>
    <s v="2016"/>
    <s v="Number"/>
    <n v="15955"/>
  </r>
  <r>
    <s v="E6011"/>
    <s v="Population Usually Resident and Present in the State 2011 to 2016"/>
    <s v="-"/>
    <s v="Both sexes"/>
    <s v="04"/>
    <s v="Train, DART or LUAS"/>
    <s v="FL"/>
    <s v="Fingal"/>
    <s v="904"/>
    <s v="Population aged 15 years and over at work"/>
    <s v="2011"/>
    <s v="2011"/>
    <s v="Number"/>
    <n v="11163"/>
  </r>
  <r>
    <s v="E6011"/>
    <s v="Population Usually Resident and Present in the State 2011 to 2016"/>
    <s v="-"/>
    <s v="Both sexes"/>
    <s v="04"/>
    <s v="Train, DART or LUAS"/>
    <s v="FL"/>
    <s v="Fingal"/>
    <s v="904"/>
    <s v="Population aged 15 years and over at work"/>
    <s v="2016"/>
    <s v="2016"/>
    <s v="Number"/>
    <n v="12326"/>
  </r>
  <r>
    <s v="E6011"/>
    <s v="Population Usually Resident and Present in the State 2011 to 2016"/>
    <s v="-"/>
    <s v="Both sexes"/>
    <s v="04"/>
    <s v="Train, DART or LUAS"/>
    <s v="FL"/>
    <s v="Fingal"/>
    <s v="901"/>
    <s v="Children at school aged between 5 and 12 years"/>
    <s v="2011"/>
    <s v="2011"/>
    <s v="Number"/>
    <n v="62"/>
  </r>
  <r>
    <s v="E6011"/>
    <s v="Population Usually Resident and Present in the State 2011 to 2016"/>
    <s v="-"/>
    <s v="Both sexes"/>
    <s v="04"/>
    <s v="Train, DART or LUAS"/>
    <s v="FL"/>
    <s v="Fingal"/>
    <s v="901"/>
    <s v="Children at school aged between 5 and 12 years"/>
    <s v="2016"/>
    <s v="2016"/>
    <s v="Number"/>
    <n v="59"/>
  </r>
  <r>
    <s v="E6011"/>
    <s v="Population Usually Resident and Present in the State 2011 to 2016"/>
    <s v="-"/>
    <s v="Both sexes"/>
    <s v="04"/>
    <s v="Train, DART or LUAS"/>
    <s v="FL"/>
    <s v="Fingal"/>
    <s v="902"/>
    <s v="Students at school or college aged between 13 and 18 years"/>
    <s v="2011"/>
    <s v="2011"/>
    <s v="Number"/>
    <n v="1208"/>
  </r>
  <r>
    <s v="E6011"/>
    <s v="Population Usually Resident and Present in the State 2011 to 2016"/>
    <s v="-"/>
    <s v="Both sexes"/>
    <s v="04"/>
    <s v="Train, DART or LUAS"/>
    <s v="FL"/>
    <s v="Fingal"/>
    <s v="902"/>
    <s v="Students at school or college aged between 13 and 18 years"/>
    <s v="2016"/>
    <s v="2016"/>
    <s v="Number"/>
    <n v="1090"/>
  </r>
  <r>
    <s v="E6011"/>
    <s v="Population Usually Resident and Present in the State 2011 to 2016"/>
    <s v="-"/>
    <s v="Both sexes"/>
    <s v="04"/>
    <s v="Train, DART or LUAS"/>
    <s v="FL"/>
    <s v="Fingal"/>
    <s v="903"/>
    <s v="Students at school or college aged 19 years and over"/>
    <s v="2011"/>
    <s v="2011"/>
    <s v="Number"/>
    <n v="2452"/>
  </r>
  <r>
    <s v="E6011"/>
    <s v="Population Usually Resident and Present in the State 2011 to 2016"/>
    <s v="-"/>
    <s v="Both sexes"/>
    <s v="04"/>
    <s v="Train, DART or LUAS"/>
    <s v="FL"/>
    <s v="Fingal"/>
    <s v="903"/>
    <s v="Students at school or college aged 19 years and over"/>
    <s v="2016"/>
    <s v="2016"/>
    <s v="Number"/>
    <n v="2480"/>
  </r>
  <r>
    <s v="E6011"/>
    <s v="Population Usually Resident and Present in the State 2011 to 2016"/>
    <s v="-"/>
    <s v="Both sexes"/>
    <s v="04"/>
    <s v="Train, DART or LUAS"/>
    <s v="SD"/>
    <s v="South Dublin"/>
    <s v="-06"/>
    <s v="All persons"/>
    <s v="2011"/>
    <s v="2011"/>
    <s v="Number"/>
    <n v="3139"/>
  </r>
  <r>
    <s v="E6011"/>
    <s v="Population Usually Resident and Present in the State 2011 to 2016"/>
    <s v="-"/>
    <s v="Both sexes"/>
    <s v="04"/>
    <s v="Train, DART or LUAS"/>
    <s v="SD"/>
    <s v="South Dublin"/>
    <s v="-06"/>
    <s v="All persons"/>
    <s v="2016"/>
    <s v="2016"/>
    <s v="Number"/>
    <n v="4732"/>
  </r>
  <r>
    <s v="E6011"/>
    <s v="Population Usually Resident and Present in the State 2011 to 2016"/>
    <s v="-"/>
    <s v="Both sexes"/>
    <s v="04"/>
    <s v="Train, DART or LUAS"/>
    <s v="SD"/>
    <s v="South Dublin"/>
    <s v="904"/>
    <s v="Population aged 15 years and over at work"/>
    <s v="2011"/>
    <s v="2011"/>
    <s v="Number"/>
    <n v="2476"/>
  </r>
  <r>
    <s v="E6011"/>
    <s v="Population Usually Resident and Present in the State 2011 to 2016"/>
    <s v="-"/>
    <s v="Both sexes"/>
    <s v="04"/>
    <s v="Train, DART or LUAS"/>
    <s v="SD"/>
    <s v="South Dublin"/>
    <s v="904"/>
    <s v="Population aged 15 years and over at work"/>
    <s v="2016"/>
    <s v="2016"/>
    <s v="Number"/>
    <n v="3837"/>
  </r>
  <r>
    <s v="E6011"/>
    <s v="Population Usually Resident and Present in the State 2011 to 2016"/>
    <s v="-"/>
    <s v="Both sexes"/>
    <s v="04"/>
    <s v="Train, DART or LUAS"/>
    <s v="SD"/>
    <s v="South Dublin"/>
    <s v="901"/>
    <s v="Children at school aged between 5 and 12 years"/>
    <s v="2011"/>
    <s v="2011"/>
    <s v="Number"/>
    <n v="25"/>
  </r>
  <r>
    <s v="E6011"/>
    <s v="Population Usually Resident and Present in the State 2011 to 2016"/>
    <s v="-"/>
    <s v="Both sexes"/>
    <s v="04"/>
    <s v="Train, DART or LUAS"/>
    <s v="SD"/>
    <s v="South Dublin"/>
    <s v="901"/>
    <s v="Children at school aged between 5 and 12 years"/>
    <s v="2016"/>
    <s v="2016"/>
    <s v="Number"/>
    <n v="72"/>
  </r>
  <r>
    <s v="E6011"/>
    <s v="Population Usually Resident and Present in the State 2011 to 2016"/>
    <s v="-"/>
    <s v="Both sexes"/>
    <s v="04"/>
    <s v="Train, DART or LUAS"/>
    <s v="SD"/>
    <s v="South Dublin"/>
    <s v="902"/>
    <s v="Students at school or college aged between 13 and 18 years"/>
    <s v="2011"/>
    <s v="2011"/>
    <s v="Number"/>
    <n v="135"/>
  </r>
  <r>
    <s v="E6011"/>
    <s v="Population Usually Resident and Present in the State 2011 to 2016"/>
    <s v="-"/>
    <s v="Both sexes"/>
    <s v="04"/>
    <s v="Train, DART or LUAS"/>
    <s v="SD"/>
    <s v="South Dublin"/>
    <s v="902"/>
    <s v="Students at school or college aged between 13 and 18 years"/>
    <s v="2016"/>
    <s v="2016"/>
    <s v="Number"/>
    <n v="199"/>
  </r>
  <r>
    <s v="E6011"/>
    <s v="Population Usually Resident and Present in the State 2011 to 2016"/>
    <s v="-"/>
    <s v="Both sexes"/>
    <s v="04"/>
    <s v="Train, DART or LUAS"/>
    <s v="SD"/>
    <s v="South Dublin"/>
    <s v="903"/>
    <s v="Students at school or college aged 19 years and over"/>
    <s v="2011"/>
    <s v="2011"/>
    <s v="Number"/>
    <n v="503"/>
  </r>
  <r>
    <s v="E6011"/>
    <s v="Population Usually Resident and Present in the State 2011 to 2016"/>
    <s v="-"/>
    <s v="Both sexes"/>
    <s v="04"/>
    <s v="Train, DART or LUAS"/>
    <s v="SD"/>
    <s v="South Dublin"/>
    <s v="903"/>
    <s v="Students at school or college aged 19 years and over"/>
    <s v="2016"/>
    <s v="2016"/>
    <s v="Number"/>
    <n v="624"/>
  </r>
  <r>
    <s v="E6011"/>
    <s v="Population Usually Resident and Present in the State 2011 to 2016"/>
    <s v="-"/>
    <s v="Both sexes"/>
    <s v="04"/>
    <s v="Train, DART or LUAS"/>
    <s v="KE"/>
    <s v="Kildare"/>
    <s v="-06"/>
    <s v="All persons"/>
    <s v="2011"/>
    <s v="2011"/>
    <s v="Number"/>
    <n v="5474"/>
  </r>
  <r>
    <s v="E6011"/>
    <s v="Population Usually Resident and Present in the State 2011 to 2016"/>
    <s v="-"/>
    <s v="Both sexes"/>
    <s v="04"/>
    <s v="Train, DART or LUAS"/>
    <s v="KE"/>
    <s v="Kildare"/>
    <s v="-06"/>
    <s v="All persons"/>
    <s v="2016"/>
    <s v="2016"/>
    <s v="Number"/>
    <n v="6096"/>
  </r>
  <r>
    <s v="E6011"/>
    <s v="Population Usually Resident and Present in the State 2011 to 2016"/>
    <s v="-"/>
    <s v="Both sexes"/>
    <s v="04"/>
    <s v="Train, DART or LUAS"/>
    <s v="KE"/>
    <s v="Kildare"/>
    <s v="904"/>
    <s v="Population aged 15 years and over at work"/>
    <s v="2011"/>
    <s v="2011"/>
    <s v="Number"/>
    <n v="4220"/>
  </r>
  <r>
    <s v="E6011"/>
    <s v="Population Usually Resident and Present in the State 2011 to 2016"/>
    <s v="-"/>
    <s v="Both sexes"/>
    <s v="04"/>
    <s v="Train, DART or LUAS"/>
    <s v="KE"/>
    <s v="Kildare"/>
    <s v="904"/>
    <s v="Population aged 15 years and over at work"/>
    <s v="2016"/>
    <s v="2016"/>
    <s v="Number"/>
    <n v="4842"/>
  </r>
  <r>
    <s v="E6011"/>
    <s v="Population Usually Resident and Present in the State 2011 to 2016"/>
    <s v="-"/>
    <s v="Both sexes"/>
    <s v="04"/>
    <s v="Train, DART or LUAS"/>
    <s v="KE"/>
    <s v="Kildare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04"/>
    <s v="Train, DART or LUAS"/>
    <s v="KE"/>
    <s v="Kildare"/>
    <s v="901"/>
    <s v="Children at school aged between 5 and 12 years"/>
    <s v="2016"/>
    <s v="2016"/>
    <s v="Number"/>
    <n v="17"/>
  </r>
  <r>
    <s v="E6011"/>
    <s v="Population Usually Resident and Present in the State 2011 to 2016"/>
    <s v="-"/>
    <s v="Both sexes"/>
    <s v="04"/>
    <s v="Train, DART or LUAS"/>
    <s v="KE"/>
    <s v="Kildare"/>
    <s v="902"/>
    <s v="Students at school or college aged between 13 and 18 years"/>
    <s v="2011"/>
    <s v="2011"/>
    <s v="Number"/>
    <n v="233"/>
  </r>
  <r>
    <s v="E6011"/>
    <s v="Population Usually Resident and Present in the State 2011 to 2016"/>
    <s v="-"/>
    <s v="Both sexes"/>
    <s v="04"/>
    <s v="Train, DART or LUAS"/>
    <s v="KE"/>
    <s v="Kildare"/>
    <s v="902"/>
    <s v="Students at school or college aged between 13 and 18 years"/>
    <s v="2016"/>
    <s v="2016"/>
    <s v="Number"/>
    <n v="222"/>
  </r>
  <r>
    <s v="E6011"/>
    <s v="Population Usually Resident and Present in the State 2011 to 2016"/>
    <s v="-"/>
    <s v="Both sexes"/>
    <s v="04"/>
    <s v="Train, DART or LUAS"/>
    <s v="KE"/>
    <s v="Kildare"/>
    <s v="903"/>
    <s v="Students at school or college aged 19 years and over"/>
    <s v="2011"/>
    <s v="2011"/>
    <s v="Number"/>
    <n v="1007"/>
  </r>
  <r>
    <s v="E6011"/>
    <s v="Population Usually Resident and Present in the State 2011 to 2016"/>
    <s v="-"/>
    <s v="Both sexes"/>
    <s v="04"/>
    <s v="Train, DART or LUAS"/>
    <s v="KE"/>
    <s v="Kildare"/>
    <s v="903"/>
    <s v="Students at school or college aged 19 years and over"/>
    <s v="2016"/>
    <s v="2016"/>
    <s v="Number"/>
    <n v="1015"/>
  </r>
  <r>
    <s v="E6011"/>
    <s v="Population Usually Resident and Present in the State 2011 to 2016"/>
    <s v="-"/>
    <s v="Both sexes"/>
    <s v="04"/>
    <s v="Train, DART or LUAS"/>
    <s v="KK"/>
    <s v="Kilkenny"/>
    <s v="-06"/>
    <s v="All persons"/>
    <s v="2011"/>
    <s v="2011"/>
    <s v="Number"/>
    <n v="221"/>
  </r>
  <r>
    <s v="E6011"/>
    <s v="Population Usually Resident and Present in the State 2011 to 2016"/>
    <s v="-"/>
    <s v="Both sexes"/>
    <s v="04"/>
    <s v="Train, DART or LUAS"/>
    <s v="KK"/>
    <s v="Kilkenny"/>
    <s v="-06"/>
    <s v="All persons"/>
    <s v="2016"/>
    <s v="2016"/>
    <s v="Number"/>
    <n v="293"/>
  </r>
  <r>
    <s v="E6011"/>
    <s v="Population Usually Resident and Present in the State 2011 to 2016"/>
    <s v="-"/>
    <s v="Both sexes"/>
    <s v="04"/>
    <s v="Train, DART or LUAS"/>
    <s v="KK"/>
    <s v="Kilkenny"/>
    <s v="904"/>
    <s v="Population aged 15 years and over at work"/>
    <s v="2011"/>
    <s v="2011"/>
    <s v="Number"/>
    <n v="124"/>
  </r>
  <r>
    <s v="E6011"/>
    <s v="Population Usually Resident and Present in the State 2011 to 2016"/>
    <s v="-"/>
    <s v="Both sexes"/>
    <s v="04"/>
    <s v="Train, DART or LUAS"/>
    <s v="KK"/>
    <s v="Kilkenny"/>
    <s v="904"/>
    <s v="Population aged 15 years and over at work"/>
    <s v="2016"/>
    <s v="2016"/>
    <s v="Number"/>
    <n v="162"/>
  </r>
  <r>
    <s v="E6011"/>
    <s v="Population Usually Resident and Present in the State 2011 to 2016"/>
    <s v="-"/>
    <s v="Both sexes"/>
    <s v="04"/>
    <s v="Train, DART or LUAS"/>
    <s v="KK"/>
    <s v="Kilkenn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KK"/>
    <s v="Kilkenn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04"/>
    <s v="Train, DART or LUAS"/>
    <s v="KK"/>
    <s v="Kilkenny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-"/>
    <s v="Both sexes"/>
    <s v="04"/>
    <s v="Train, DART or LUAS"/>
    <s v="KK"/>
    <s v="Kilkenny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-"/>
    <s v="Both sexes"/>
    <s v="04"/>
    <s v="Train, DART or LUAS"/>
    <s v="KK"/>
    <s v="Kilkenny"/>
    <s v="903"/>
    <s v="Students at school or college aged 19 years and over"/>
    <s v="2016"/>
    <s v="2016"/>
    <s v="Number"/>
    <n v="106"/>
  </r>
  <r>
    <s v="E6011"/>
    <s v="Population Usually Resident and Present in the State 2011 to 2016"/>
    <s v="-"/>
    <s v="Both sexes"/>
    <s v="04"/>
    <s v="Train, DART or LUAS"/>
    <s v="LS"/>
    <s v="Laois"/>
    <s v="-06"/>
    <s v="All persons"/>
    <s v="2011"/>
    <s v="2011"/>
    <s v="Number"/>
    <n v="923"/>
  </r>
  <r>
    <s v="E6011"/>
    <s v="Population Usually Resident and Present in the State 2011 to 2016"/>
    <s v="-"/>
    <s v="Both sexes"/>
    <s v="04"/>
    <s v="Train, DART or LUAS"/>
    <s v="LS"/>
    <s v="Laois"/>
    <s v="-06"/>
    <s v="All persons"/>
    <s v="2016"/>
    <s v="2016"/>
    <s v="Number"/>
    <n v="1162"/>
  </r>
  <r>
    <s v="E6011"/>
    <s v="Population Usually Resident and Present in the State 2011 to 2016"/>
    <s v="-"/>
    <s v="Both sexes"/>
    <s v="04"/>
    <s v="Train, DART or LUAS"/>
    <s v="LS"/>
    <s v="Laois"/>
    <s v="904"/>
    <s v="Population aged 15 years and over at work"/>
    <s v="2011"/>
    <s v="2011"/>
    <s v="Number"/>
    <n v="735"/>
  </r>
  <r>
    <s v="E6011"/>
    <s v="Population Usually Resident and Present in the State 2011 to 2016"/>
    <s v="-"/>
    <s v="Both sexes"/>
    <s v="04"/>
    <s v="Train, DART or LUAS"/>
    <s v="LS"/>
    <s v="Laois"/>
    <s v="904"/>
    <s v="Population aged 15 years and over at work"/>
    <s v="2016"/>
    <s v="2016"/>
    <s v="Number"/>
    <n v="877"/>
  </r>
  <r>
    <s v="E6011"/>
    <s v="Population Usually Resident and Present in the State 2011 to 2016"/>
    <s v="-"/>
    <s v="Both sexes"/>
    <s v="04"/>
    <s v="Train, DART or LUAS"/>
    <s v="LS"/>
    <s v="Laois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LS"/>
    <s v="Laois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-"/>
    <s v="Both sexes"/>
    <s v="04"/>
    <s v="Train, DART or LUAS"/>
    <s v="LS"/>
    <s v="Laois"/>
    <s v="902"/>
    <s v="Students at school or college aged between 13 and 18 years"/>
    <s v="2016"/>
    <s v="2016"/>
    <s v="Number"/>
    <n v="53"/>
  </r>
  <r>
    <s v="E6011"/>
    <s v="Population Usually Resident and Present in the State 2011 to 2016"/>
    <s v="-"/>
    <s v="Both sexes"/>
    <s v="04"/>
    <s v="Train, DART or LUAS"/>
    <s v="LS"/>
    <s v="Laois"/>
    <s v="903"/>
    <s v="Students at school or college aged 19 years and over"/>
    <s v="2011"/>
    <s v="2011"/>
    <s v="Number"/>
    <n v="153"/>
  </r>
  <r>
    <s v="E6011"/>
    <s v="Population Usually Resident and Present in the State 2011 to 2016"/>
    <s v="-"/>
    <s v="Both sexes"/>
    <s v="04"/>
    <s v="Train, DART or LUAS"/>
    <s v="LS"/>
    <s v="Laois"/>
    <s v="903"/>
    <s v="Students at school or college aged 19 years and over"/>
    <s v="2016"/>
    <s v="2016"/>
    <s v="Number"/>
    <n v="232"/>
  </r>
  <r>
    <s v="E6011"/>
    <s v="Population Usually Resident and Present in the State 2011 to 2016"/>
    <s v="-"/>
    <s v="Both sexes"/>
    <s v="04"/>
    <s v="Train, DART or LUAS"/>
    <s v="LD"/>
    <s v="Longford"/>
    <s v="-06"/>
    <s v="All persons"/>
    <s v="2011"/>
    <s v="2011"/>
    <s v="Number"/>
    <n v="213"/>
  </r>
  <r>
    <s v="E6011"/>
    <s v="Population Usually Resident and Present in the State 2011 to 2016"/>
    <s v="-"/>
    <s v="Both sexes"/>
    <s v="04"/>
    <s v="Train, DART or LUAS"/>
    <s v="LD"/>
    <s v="Longford"/>
    <s v="-06"/>
    <s v="All persons"/>
    <s v="2016"/>
    <s v="2016"/>
    <s v="Number"/>
    <n v="229"/>
  </r>
  <r>
    <s v="E6011"/>
    <s v="Population Usually Resident and Present in the State 2011 to 2016"/>
    <s v="-"/>
    <s v="Both sexes"/>
    <s v="04"/>
    <s v="Train, DART or LUAS"/>
    <s v="LD"/>
    <s v="Longford"/>
    <s v="904"/>
    <s v="Population aged 15 years and over at work"/>
    <s v="2011"/>
    <s v="2011"/>
    <s v="Number"/>
    <n v="120"/>
  </r>
  <r>
    <s v="E6011"/>
    <s v="Population Usually Resident and Present in the State 2011 to 2016"/>
    <s v="-"/>
    <s v="Both sexes"/>
    <s v="04"/>
    <s v="Train, DART or LUAS"/>
    <s v="LD"/>
    <s v="Longford"/>
    <s v="904"/>
    <s v="Population aged 15 years and over at work"/>
    <s v="2016"/>
    <s v="2016"/>
    <s v="Number"/>
    <n v="123"/>
  </r>
  <r>
    <s v="E6011"/>
    <s v="Population Usually Resident and Present in the State 2011 to 2016"/>
    <s v="-"/>
    <s v="Both sexes"/>
    <s v="04"/>
    <s v="Train, DART or LUAS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LD"/>
    <s v="Longford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-"/>
    <s v="Both sexes"/>
    <s v="04"/>
    <s v="Train, DART or LUAS"/>
    <s v="LD"/>
    <s v="Longford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-"/>
    <s v="Both sexes"/>
    <s v="04"/>
    <s v="Train, DART or LUAS"/>
    <s v="LD"/>
    <s v="Longford"/>
    <s v="903"/>
    <s v="Students at school or college aged 19 years and over"/>
    <s v="2011"/>
    <s v="2011"/>
    <s v="Number"/>
    <n v="78"/>
  </r>
  <r>
    <s v="E6011"/>
    <s v="Population Usually Resident and Present in the State 2011 to 2016"/>
    <s v="-"/>
    <s v="Both sexes"/>
    <s v="04"/>
    <s v="Train, DART or LUAS"/>
    <s v="LD"/>
    <s v="Longford"/>
    <s v="903"/>
    <s v="Students at school or college aged 19 years and over"/>
    <s v="2016"/>
    <s v="2016"/>
    <s v="Number"/>
    <n v="94"/>
  </r>
  <r>
    <s v="E6011"/>
    <s v="Population Usually Resident and Present in the State 2011 to 2016"/>
    <s v="-"/>
    <s v="Both sexes"/>
    <s v="04"/>
    <s v="Train, DART or LUAS"/>
    <s v="LH"/>
    <s v="Louth"/>
    <s v="-06"/>
    <s v="All persons"/>
    <s v="2011"/>
    <s v="2011"/>
    <s v="Number"/>
    <n v="1211"/>
  </r>
  <r>
    <s v="E6011"/>
    <s v="Population Usually Resident and Present in the State 2011 to 2016"/>
    <s v="-"/>
    <s v="Both sexes"/>
    <s v="04"/>
    <s v="Train, DART or LUAS"/>
    <s v="LH"/>
    <s v="Louth"/>
    <s v="-06"/>
    <s v="All persons"/>
    <s v="2016"/>
    <s v="2016"/>
    <s v="Number"/>
    <n v="1033"/>
  </r>
  <r>
    <s v="E6011"/>
    <s v="Population Usually Resident and Present in the State 2011 to 2016"/>
    <s v="-"/>
    <s v="Both sexes"/>
    <s v="04"/>
    <s v="Train, DART or LUAS"/>
    <s v="LH"/>
    <s v="Louth"/>
    <s v="904"/>
    <s v="Population aged 15 years and over at work"/>
    <s v="2011"/>
    <s v="2011"/>
    <s v="Number"/>
    <n v="984"/>
  </r>
  <r>
    <s v="E6011"/>
    <s v="Population Usually Resident and Present in the State 2011 to 2016"/>
    <s v="-"/>
    <s v="Both sexes"/>
    <s v="04"/>
    <s v="Train, DART or LUAS"/>
    <s v="LH"/>
    <s v="Louth"/>
    <s v="904"/>
    <s v="Population aged 15 years and over at work"/>
    <s v="2016"/>
    <s v="2016"/>
    <s v="Number"/>
    <n v="879"/>
  </r>
  <r>
    <s v="E6011"/>
    <s v="Population Usually Resident and Present in the State 2011 to 2016"/>
    <s v="-"/>
    <s v="Both sexes"/>
    <s v="04"/>
    <s v="Train, DART or LUAS"/>
    <s v="LH"/>
    <s v="Louth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LH"/>
    <s v="Louth"/>
    <s v="902"/>
    <s v="Students at school or college aged between 13 and 18 years"/>
    <s v="2011"/>
    <s v="2011"/>
    <s v="Number"/>
    <n v="70"/>
  </r>
  <r>
    <s v="E6011"/>
    <s v="Population Usually Resident and Present in the State 2011 to 2016"/>
    <s v="-"/>
    <s v="Both sexes"/>
    <s v="04"/>
    <s v="Train, DART or LUAS"/>
    <s v="LH"/>
    <s v="Louth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-"/>
    <s v="Both sexes"/>
    <s v="04"/>
    <s v="Train, DART or LUAS"/>
    <s v="LH"/>
    <s v="Louth"/>
    <s v="903"/>
    <s v="Students at school or college aged 19 years and over"/>
    <s v="2011"/>
    <s v="2011"/>
    <s v="Number"/>
    <n v="155"/>
  </r>
  <r>
    <s v="E6011"/>
    <s v="Population Usually Resident and Present in the State 2011 to 2016"/>
    <s v="-"/>
    <s v="Both sexes"/>
    <s v="04"/>
    <s v="Train, DART or LUAS"/>
    <s v="LH"/>
    <s v="Louth"/>
    <s v="903"/>
    <s v="Students at school or college aged 19 years and over"/>
    <s v="2016"/>
    <s v="2016"/>
    <s v="Number"/>
    <n v="105"/>
  </r>
  <r>
    <s v="E6011"/>
    <s v="Population Usually Resident and Present in the State 2011 to 2016"/>
    <s v="-"/>
    <s v="Both sexes"/>
    <s v="04"/>
    <s v="Train, DART or LUAS"/>
    <s v="MH"/>
    <s v="Meath"/>
    <s v="-06"/>
    <s v="All persons"/>
    <s v="2011"/>
    <s v="2011"/>
    <s v="Number"/>
    <n v="1624"/>
  </r>
  <r>
    <s v="E6011"/>
    <s v="Population Usually Resident and Present in the State 2011 to 2016"/>
    <s v="-"/>
    <s v="Both sexes"/>
    <s v="04"/>
    <s v="Train, DART or LUAS"/>
    <s v="MH"/>
    <s v="Meath"/>
    <s v="-06"/>
    <s v="All persons"/>
    <s v="2016"/>
    <s v="2016"/>
    <s v="Number"/>
    <n v="1962"/>
  </r>
  <r>
    <s v="E6011"/>
    <s v="Population Usually Resident and Present in the State 2011 to 2016"/>
    <s v="-"/>
    <s v="Both sexes"/>
    <s v="04"/>
    <s v="Train, DART or LUAS"/>
    <s v="MH"/>
    <s v="Meath"/>
    <s v="904"/>
    <s v="Population aged 15 years and over at work"/>
    <s v="2011"/>
    <s v="2011"/>
    <s v="Number"/>
    <n v="1195"/>
  </r>
  <r>
    <s v="E6011"/>
    <s v="Population Usually Resident and Present in the State 2011 to 2016"/>
    <s v="-"/>
    <s v="Both sexes"/>
    <s v="04"/>
    <s v="Train, DART or LUAS"/>
    <s v="MH"/>
    <s v="Meath"/>
    <s v="904"/>
    <s v="Population aged 15 years and over at work"/>
    <s v="2016"/>
    <s v="2016"/>
    <s v="Number"/>
    <n v="1435"/>
  </r>
  <r>
    <s v="E6011"/>
    <s v="Population Usually Resident and Present in the State 2011 to 2016"/>
    <s v="-"/>
    <s v="Both sexes"/>
    <s v="04"/>
    <s v="Train, DART or LUAS"/>
    <s v="MH"/>
    <s v="Meath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H"/>
    <s v="Meath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04"/>
    <s v="Train, DART or LUAS"/>
    <s v="MH"/>
    <s v="Meath"/>
    <s v="902"/>
    <s v="Students at school or college aged between 13 and 18 years"/>
    <s v="2011"/>
    <s v="2011"/>
    <s v="Number"/>
    <n v="188"/>
  </r>
  <r>
    <s v="E6011"/>
    <s v="Population Usually Resident and Present in the State 2011 to 2016"/>
    <s v="-"/>
    <s v="Both sexes"/>
    <s v="04"/>
    <s v="Train, DART or LUAS"/>
    <s v="MH"/>
    <s v="Meath"/>
    <s v="902"/>
    <s v="Students at school or college aged between 13 and 18 years"/>
    <s v="2016"/>
    <s v="2016"/>
    <s v="Number"/>
    <n v="164"/>
  </r>
  <r>
    <s v="E6011"/>
    <s v="Population Usually Resident and Present in the State 2011 to 2016"/>
    <s v="-"/>
    <s v="Both sexes"/>
    <s v="04"/>
    <s v="Train, DART or LUAS"/>
    <s v="MH"/>
    <s v="Meath"/>
    <s v="903"/>
    <s v="Students at school or college aged 19 years and over"/>
    <s v="2011"/>
    <s v="2011"/>
    <s v="Number"/>
    <n v="239"/>
  </r>
  <r>
    <s v="E6011"/>
    <s v="Population Usually Resident and Present in the State 2011 to 2016"/>
    <s v="-"/>
    <s v="Both sexes"/>
    <s v="04"/>
    <s v="Train, DART or LUAS"/>
    <s v="MH"/>
    <s v="Meath"/>
    <s v="903"/>
    <s v="Students at school or college aged 19 years and over"/>
    <s v="2016"/>
    <s v="2016"/>
    <s v="Number"/>
    <n v="358"/>
  </r>
  <r>
    <s v="E6011"/>
    <s v="Population Usually Resident and Present in the State 2011 to 2016"/>
    <s v="-"/>
    <s v="Both sexes"/>
    <s v="04"/>
    <s v="Train, DART or LUAS"/>
    <s v="OY"/>
    <s v="Offaly"/>
    <s v="-06"/>
    <s v="All persons"/>
    <s v="2011"/>
    <s v="2011"/>
    <s v="Number"/>
    <n v="376"/>
  </r>
  <r>
    <s v="E6011"/>
    <s v="Population Usually Resident and Present in the State 2011 to 2016"/>
    <s v="-"/>
    <s v="Both sexes"/>
    <s v="04"/>
    <s v="Train, DART or LUAS"/>
    <s v="OY"/>
    <s v="Offaly"/>
    <s v="-06"/>
    <s v="All persons"/>
    <s v="2016"/>
    <s v="2016"/>
    <s v="Number"/>
    <n v="535"/>
  </r>
  <r>
    <s v="E6011"/>
    <s v="Population Usually Resident and Present in the State 2011 to 2016"/>
    <s v="-"/>
    <s v="Both sexes"/>
    <s v="04"/>
    <s v="Train, DART or LUAS"/>
    <s v="OY"/>
    <s v="Offaly"/>
    <s v="904"/>
    <s v="Population aged 15 years and over at work"/>
    <s v="2011"/>
    <s v="2011"/>
    <s v="Number"/>
    <n v="239"/>
  </r>
  <r>
    <s v="E6011"/>
    <s v="Population Usually Resident and Present in the State 2011 to 2016"/>
    <s v="-"/>
    <s v="Both sexes"/>
    <s v="04"/>
    <s v="Train, DART or LUAS"/>
    <s v="OY"/>
    <s v="Offaly"/>
    <s v="904"/>
    <s v="Population aged 15 years and over at work"/>
    <s v="2016"/>
    <s v="2016"/>
    <s v="Number"/>
    <n v="363"/>
  </r>
  <r>
    <s v="E6011"/>
    <s v="Population Usually Resident and Present in the State 2011 to 2016"/>
    <s v="-"/>
    <s v="Both sexes"/>
    <s v="04"/>
    <s v="Train, DART or LUAS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OY"/>
    <s v="Offaly"/>
    <s v="902"/>
    <s v="Students at school or college aged between 13 and 18 years"/>
    <s v="2011"/>
    <s v="2011"/>
    <s v="Number"/>
    <n v="27"/>
  </r>
  <r>
    <s v="E6011"/>
    <s v="Population Usually Resident and Present in the State 2011 to 2016"/>
    <s v="-"/>
    <s v="Both sexes"/>
    <s v="04"/>
    <s v="Train, DART or LUAS"/>
    <s v="OY"/>
    <s v="Offal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4"/>
    <s v="Train, DART or LUAS"/>
    <s v="OY"/>
    <s v="Offaly"/>
    <s v="903"/>
    <s v="Students at school or college aged 19 years and over"/>
    <s v="2011"/>
    <s v="2011"/>
    <s v="Number"/>
    <n v="108"/>
  </r>
  <r>
    <s v="E6011"/>
    <s v="Population Usually Resident and Present in the State 2011 to 2016"/>
    <s v="-"/>
    <s v="Both sexes"/>
    <s v="04"/>
    <s v="Train, DART or LUAS"/>
    <s v="OY"/>
    <s v="Offaly"/>
    <s v="903"/>
    <s v="Students at school or college aged 19 years and over"/>
    <s v="2016"/>
    <s v="2016"/>
    <s v="Number"/>
    <n v="151"/>
  </r>
  <r>
    <s v="E6011"/>
    <s v="Population Usually Resident and Present in the State 2011 to 2016"/>
    <s v="-"/>
    <s v="Both sexes"/>
    <s v="04"/>
    <s v="Train, DART or LUAS"/>
    <s v="WH"/>
    <s v="Westmeath"/>
    <s v="-06"/>
    <s v="All persons"/>
    <s v="2011"/>
    <s v="2011"/>
    <s v="Number"/>
    <n v="528"/>
  </r>
  <r>
    <s v="E6011"/>
    <s v="Population Usually Resident and Present in the State 2011 to 2016"/>
    <s v="-"/>
    <s v="Both sexes"/>
    <s v="04"/>
    <s v="Train, DART or LUAS"/>
    <s v="WH"/>
    <s v="Westmeath"/>
    <s v="-06"/>
    <s v="All persons"/>
    <s v="2016"/>
    <s v="2016"/>
    <s v="Number"/>
    <n v="675"/>
  </r>
  <r>
    <s v="E6011"/>
    <s v="Population Usually Resident and Present in the State 2011 to 2016"/>
    <s v="-"/>
    <s v="Both sexes"/>
    <s v="04"/>
    <s v="Train, DART or LUAS"/>
    <s v="WH"/>
    <s v="Westmeath"/>
    <s v="904"/>
    <s v="Population aged 15 years and over at work"/>
    <s v="2011"/>
    <s v="2011"/>
    <s v="Number"/>
    <n v="324"/>
  </r>
  <r>
    <s v="E6011"/>
    <s v="Population Usually Resident and Present in the State 2011 to 2016"/>
    <s v="-"/>
    <s v="Both sexes"/>
    <s v="04"/>
    <s v="Train, DART or LUAS"/>
    <s v="WH"/>
    <s v="Westmeath"/>
    <s v="904"/>
    <s v="Population aged 15 years and over at work"/>
    <s v="2016"/>
    <s v="2016"/>
    <s v="Number"/>
    <n v="405"/>
  </r>
  <r>
    <s v="E6011"/>
    <s v="Population Usually Resident and Present in the State 2011 to 2016"/>
    <s v="-"/>
    <s v="Both sexes"/>
    <s v="04"/>
    <s v="Train, DART or LUAS"/>
    <s v="WH"/>
    <s v="Westmeath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04"/>
    <s v="Train, DART or LUAS"/>
    <s v="WH"/>
    <s v="Westmeath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WH"/>
    <s v="Westmeath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-"/>
    <s v="Both sexes"/>
    <s v="04"/>
    <s v="Train, DART or LUAS"/>
    <s v="WH"/>
    <s v="Westmeath"/>
    <s v="902"/>
    <s v="Students at school or college aged between 13 and 18 years"/>
    <s v="2016"/>
    <s v="2016"/>
    <s v="Number"/>
    <n v="43"/>
  </r>
  <r>
    <s v="E6011"/>
    <s v="Population Usually Resident and Present in the State 2011 to 2016"/>
    <s v="-"/>
    <s v="Both sexes"/>
    <s v="04"/>
    <s v="Train, DART or LUAS"/>
    <s v="WH"/>
    <s v="Westmeath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-"/>
    <s v="Both sexes"/>
    <s v="04"/>
    <s v="Train, DART or LUAS"/>
    <s v="WH"/>
    <s v="Westmeath"/>
    <s v="903"/>
    <s v="Students at school or college aged 19 years and over"/>
    <s v="2016"/>
    <s v="2016"/>
    <s v="Number"/>
    <n v="226"/>
  </r>
  <r>
    <s v="E6011"/>
    <s v="Population Usually Resident and Present in the State 2011 to 2016"/>
    <s v="-"/>
    <s v="Both sexes"/>
    <s v="04"/>
    <s v="Train, DART or LUAS"/>
    <s v="WX"/>
    <s v="Wexford"/>
    <s v="-06"/>
    <s v="All persons"/>
    <s v="2011"/>
    <s v="2011"/>
    <s v="Number"/>
    <n v="221"/>
  </r>
  <r>
    <s v="E6011"/>
    <s v="Population Usually Resident and Present in the State 2011 to 2016"/>
    <s v="-"/>
    <s v="Both sexes"/>
    <s v="04"/>
    <s v="Train, DART or LUAS"/>
    <s v="WX"/>
    <s v="Wexford"/>
    <s v="-06"/>
    <s v="All persons"/>
    <s v="2016"/>
    <s v="2016"/>
    <s v="Number"/>
    <n v="212"/>
  </r>
  <r>
    <s v="E6011"/>
    <s v="Population Usually Resident and Present in the State 2011 to 2016"/>
    <s v="-"/>
    <s v="Both sexes"/>
    <s v="04"/>
    <s v="Train, DART or LUAS"/>
    <s v="WX"/>
    <s v="Wexford"/>
    <s v="904"/>
    <s v="Population aged 15 years and over at work"/>
    <s v="2011"/>
    <s v="2011"/>
    <s v="Number"/>
    <n v="105"/>
  </r>
  <r>
    <s v="E6011"/>
    <s v="Population Usually Resident and Present in the State 2011 to 2016"/>
    <s v="-"/>
    <s v="Both sexes"/>
    <s v="04"/>
    <s v="Train, DART or LUAS"/>
    <s v="WX"/>
    <s v="Wexford"/>
    <s v="904"/>
    <s v="Population aged 15 years and over at work"/>
    <s v="2016"/>
    <s v="2016"/>
    <s v="Number"/>
    <n v="102"/>
  </r>
  <r>
    <s v="E6011"/>
    <s v="Population Usually Resident and Present in the State 2011 to 2016"/>
    <s v="-"/>
    <s v="Both sexes"/>
    <s v="04"/>
    <s v="Train, DART or LUAS"/>
    <s v="WX"/>
    <s v="Wexford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04"/>
    <s v="Train, DART or LUAS"/>
    <s v="WX"/>
    <s v="Wexford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WX"/>
    <s v="Wexford"/>
    <s v="902"/>
    <s v="Students at school or college aged between 13 and 18 years"/>
    <s v="2011"/>
    <s v="2011"/>
    <s v="Number"/>
    <n v="29"/>
  </r>
  <r>
    <s v="E6011"/>
    <s v="Population Usually Resident and Present in the State 2011 to 2016"/>
    <s v="-"/>
    <s v="Both sexes"/>
    <s v="04"/>
    <s v="Train, DART or LUAS"/>
    <s v="WX"/>
    <s v="Wexford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-"/>
    <s v="Both sexes"/>
    <s v="04"/>
    <s v="Train, DART or LUAS"/>
    <s v="WX"/>
    <s v="Wexford"/>
    <s v="903"/>
    <s v="Students at school or college aged 19 years and over"/>
    <s v="2011"/>
    <s v="2011"/>
    <s v="Number"/>
    <n v="83"/>
  </r>
  <r>
    <s v="E6011"/>
    <s v="Population Usually Resident and Present in the State 2011 to 2016"/>
    <s v="-"/>
    <s v="Both sexes"/>
    <s v="04"/>
    <s v="Train, DART or LUAS"/>
    <s v="WX"/>
    <s v="Wexford"/>
    <s v="903"/>
    <s v="Students at school or college aged 19 years and over"/>
    <s v="2016"/>
    <s v="2016"/>
    <s v="Number"/>
    <n v="93"/>
  </r>
  <r>
    <s v="E6011"/>
    <s v="Population Usually Resident and Present in the State 2011 to 2016"/>
    <s v="-"/>
    <s v="Both sexes"/>
    <s v="04"/>
    <s v="Train, DART or LUAS"/>
    <s v="WW"/>
    <s v="Wicklow"/>
    <s v="-06"/>
    <s v="All persons"/>
    <s v="2011"/>
    <s v="2011"/>
    <s v="Number"/>
    <n v="4223"/>
  </r>
  <r>
    <s v="E6011"/>
    <s v="Population Usually Resident and Present in the State 2011 to 2016"/>
    <s v="-"/>
    <s v="Both sexes"/>
    <s v="04"/>
    <s v="Train, DART or LUAS"/>
    <s v="WW"/>
    <s v="Wicklow"/>
    <s v="-06"/>
    <s v="All persons"/>
    <s v="2016"/>
    <s v="2016"/>
    <s v="Number"/>
    <n v="4755"/>
  </r>
  <r>
    <s v="E6011"/>
    <s v="Population Usually Resident and Present in the State 2011 to 2016"/>
    <s v="-"/>
    <s v="Both sexes"/>
    <s v="04"/>
    <s v="Train, DART or LUAS"/>
    <s v="WW"/>
    <s v="Wicklow"/>
    <s v="904"/>
    <s v="Population aged 15 years and over at work"/>
    <s v="2011"/>
    <s v="2011"/>
    <s v="Number"/>
    <n v="2790"/>
  </r>
  <r>
    <s v="E6011"/>
    <s v="Population Usually Resident and Present in the State 2011 to 2016"/>
    <s v="-"/>
    <s v="Both sexes"/>
    <s v="04"/>
    <s v="Train, DART or LUAS"/>
    <s v="WW"/>
    <s v="Wicklow"/>
    <s v="904"/>
    <s v="Population aged 15 years and over at work"/>
    <s v="2016"/>
    <s v="2016"/>
    <s v="Number"/>
    <n v="3392"/>
  </r>
  <r>
    <s v="E6011"/>
    <s v="Population Usually Resident and Present in the State 2011 to 2016"/>
    <s v="-"/>
    <s v="Both sexes"/>
    <s v="04"/>
    <s v="Train, DART or LUAS"/>
    <s v="WW"/>
    <s v="Wicklow"/>
    <s v="901"/>
    <s v="Children at school aged between 5 and 12 years"/>
    <s v="2011"/>
    <s v="2011"/>
    <s v="Number"/>
    <n v="49"/>
  </r>
  <r>
    <s v="E6011"/>
    <s v="Population Usually Resident and Present in the State 2011 to 2016"/>
    <s v="-"/>
    <s v="Both sexes"/>
    <s v="04"/>
    <s v="Train, DART or LUAS"/>
    <s v="WW"/>
    <s v="Wicklow"/>
    <s v="901"/>
    <s v="Children at school aged between 5 and 12 years"/>
    <s v="2016"/>
    <s v="2016"/>
    <s v="Number"/>
    <n v="23"/>
  </r>
  <r>
    <s v="E6011"/>
    <s v="Population Usually Resident and Present in the State 2011 to 2016"/>
    <s v="-"/>
    <s v="Both sexes"/>
    <s v="04"/>
    <s v="Train, DART or LUAS"/>
    <s v="WW"/>
    <s v="Wicklow"/>
    <s v="902"/>
    <s v="Students at school or college aged between 13 and 18 years"/>
    <s v="2011"/>
    <s v="2011"/>
    <s v="Number"/>
    <n v="529"/>
  </r>
  <r>
    <s v="E6011"/>
    <s v="Population Usually Resident and Present in the State 2011 to 2016"/>
    <s v="-"/>
    <s v="Both sexes"/>
    <s v="04"/>
    <s v="Train, DART or LUAS"/>
    <s v="WW"/>
    <s v="Wicklow"/>
    <s v="902"/>
    <s v="Students at school or college aged between 13 and 18 years"/>
    <s v="2016"/>
    <s v="2016"/>
    <s v="Number"/>
    <n v="480"/>
  </r>
  <r>
    <s v="E6011"/>
    <s v="Population Usually Resident and Present in the State 2011 to 2016"/>
    <s v="-"/>
    <s v="Both sexes"/>
    <s v="04"/>
    <s v="Train, DART or LUAS"/>
    <s v="WW"/>
    <s v="Wicklow"/>
    <s v="903"/>
    <s v="Students at school or college aged 19 years and over"/>
    <s v="2011"/>
    <s v="2011"/>
    <s v="Number"/>
    <n v="855"/>
  </r>
  <r>
    <s v="E6011"/>
    <s v="Population Usually Resident and Present in the State 2011 to 2016"/>
    <s v="-"/>
    <s v="Both sexes"/>
    <s v="04"/>
    <s v="Train, DART or LUAS"/>
    <s v="WW"/>
    <s v="Wicklow"/>
    <s v="903"/>
    <s v="Students at school or college aged 19 years and over"/>
    <s v="2016"/>
    <s v="2016"/>
    <s v="Number"/>
    <n v="860"/>
  </r>
  <r>
    <s v="E6011"/>
    <s v="Population Usually Resident and Present in the State 2011 to 2016"/>
    <s v="-"/>
    <s v="Both sexes"/>
    <s v="04"/>
    <s v="Train, DART or LUAS"/>
    <s v="CE"/>
    <s v="Clare"/>
    <s v="-06"/>
    <s v="All persons"/>
    <s v="2011"/>
    <s v="2011"/>
    <s v="Number"/>
    <n v="220"/>
  </r>
  <r>
    <s v="E6011"/>
    <s v="Population Usually Resident and Present in the State 2011 to 2016"/>
    <s v="-"/>
    <s v="Both sexes"/>
    <s v="04"/>
    <s v="Train, DART or LUAS"/>
    <s v="CE"/>
    <s v="Clare"/>
    <s v="-06"/>
    <s v="All persons"/>
    <s v="2016"/>
    <s v="2016"/>
    <s v="Number"/>
    <n v="161"/>
  </r>
  <r>
    <s v="E6011"/>
    <s v="Population Usually Resident and Present in the State 2011 to 2016"/>
    <s v="-"/>
    <s v="Both sexes"/>
    <s v="04"/>
    <s v="Train, DART or LUAS"/>
    <s v="CE"/>
    <s v="Clare"/>
    <s v="904"/>
    <s v="Population aged 15 years and over at work"/>
    <s v="2011"/>
    <s v="2011"/>
    <s v="Number"/>
    <n v="112"/>
  </r>
  <r>
    <s v="E6011"/>
    <s v="Population Usually Resident and Present in the State 2011 to 2016"/>
    <s v="-"/>
    <s v="Both sexes"/>
    <s v="04"/>
    <s v="Train, DART or LUAS"/>
    <s v="CE"/>
    <s v="Clare"/>
    <s v="904"/>
    <s v="Population aged 15 years and over at work"/>
    <s v="2016"/>
    <s v="2016"/>
    <s v="Number"/>
    <n v="81"/>
  </r>
  <r>
    <s v="E6011"/>
    <s v="Population Usually Resident and Present in the State 2011 to 2016"/>
    <s v="-"/>
    <s v="Both sexes"/>
    <s v="04"/>
    <s v="Train, DART or LUAS"/>
    <s v="CE"/>
    <s v="Clare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04"/>
    <s v="Train, DART or LUAS"/>
    <s v="CE"/>
    <s v="Clare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CE"/>
    <s v="Clare"/>
    <s v="902"/>
    <s v="Students at school or college aged between 13 and 18 years"/>
    <s v="2011"/>
    <s v="2011"/>
    <s v="Number"/>
    <n v="31"/>
  </r>
  <r>
    <s v="E6011"/>
    <s v="Population Usually Resident and Present in the State 2011 to 2016"/>
    <s v="-"/>
    <s v="Both sexes"/>
    <s v="04"/>
    <s v="Train, DART or LUAS"/>
    <s v="CE"/>
    <s v="Clare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-"/>
    <s v="Both sexes"/>
    <s v="04"/>
    <s v="Train, DART or LUAS"/>
    <s v="CE"/>
    <s v="Clare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-"/>
    <s v="Both sexes"/>
    <s v="04"/>
    <s v="Train, DART or LUAS"/>
    <s v="CE"/>
    <s v="Clare"/>
    <s v="903"/>
    <s v="Students at school or college aged 19 years and over"/>
    <s v="2016"/>
    <s v="2016"/>
    <s v="Number"/>
    <n v="55"/>
  </r>
  <r>
    <s v="E6011"/>
    <s v="Population Usually Resident and Present in the State 2011 to 2016"/>
    <s v="-"/>
    <s v="Both sexes"/>
    <s v="04"/>
    <s v="Train, DART or LUAS"/>
    <s v="CC"/>
    <s v="Cork City"/>
    <s v="-06"/>
    <s v="All persons"/>
    <s v="2011"/>
    <s v="2011"/>
    <s v="Number"/>
    <n v="202"/>
  </r>
  <r>
    <s v="E6011"/>
    <s v="Population Usually Resident and Present in the State 2011 to 2016"/>
    <s v="-"/>
    <s v="Both sexes"/>
    <s v="04"/>
    <s v="Train, DART or LUAS"/>
    <s v="CC"/>
    <s v="Cork City"/>
    <s v="-06"/>
    <s v="All persons"/>
    <s v="2016"/>
    <s v="2016"/>
    <s v="Number"/>
    <n v="271"/>
  </r>
  <r>
    <s v="E6011"/>
    <s v="Population Usually Resident and Present in the State 2011 to 2016"/>
    <s v="-"/>
    <s v="Both sexes"/>
    <s v="04"/>
    <s v="Train, DART or LUAS"/>
    <s v="CC"/>
    <s v="Cork City"/>
    <s v="904"/>
    <s v="Population aged 15 years and over at work"/>
    <s v="2011"/>
    <s v="2011"/>
    <s v="Number"/>
    <n v="165"/>
  </r>
  <r>
    <s v="E6011"/>
    <s v="Population Usually Resident and Present in the State 2011 to 2016"/>
    <s v="-"/>
    <s v="Both sexes"/>
    <s v="04"/>
    <s v="Train, DART or LUAS"/>
    <s v="CC"/>
    <s v="Cork City"/>
    <s v="904"/>
    <s v="Population aged 15 years and over at work"/>
    <s v="2016"/>
    <s v="2016"/>
    <s v="Number"/>
    <n v="226"/>
  </r>
  <r>
    <s v="E6011"/>
    <s v="Population Usually Resident and Present in the State 2011 to 2016"/>
    <s v="-"/>
    <s v="Both sexes"/>
    <s v="04"/>
    <s v="Train, DART or LUAS"/>
    <s v="CC"/>
    <s v="Cork City"/>
    <s v="901"/>
    <s v="Children at school aged between 5 and 12 years"/>
    <s v="2011"/>
    <s v="2011"/>
    <s v="Number"/>
    <n v="11"/>
  </r>
  <r>
    <s v="E6011"/>
    <s v="Population Usually Resident and Present in the State 2011 to 2016"/>
    <s v="-"/>
    <s v="Both sexes"/>
    <s v="04"/>
    <s v="Train, DART or LUAS"/>
    <s v="CC"/>
    <s v="Cork City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CC"/>
    <s v="Cork Cit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4"/>
    <s v="Train, DART or LUAS"/>
    <s v="CC"/>
    <s v="Cork Cit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04"/>
    <s v="Train, DART or LUAS"/>
    <s v="CC"/>
    <s v="Cork Cit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-"/>
    <s v="Both sexes"/>
    <s v="04"/>
    <s v="Train, DART or LUAS"/>
    <s v="CC"/>
    <s v="Cork City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-"/>
    <s v="Both sexes"/>
    <s v="04"/>
    <s v="Train, DART or LUAS"/>
    <s v="CK"/>
    <s v="Cork County"/>
    <s v="-06"/>
    <s v="All persons"/>
    <s v="2011"/>
    <s v="2011"/>
    <s v="Number"/>
    <n v="1539"/>
  </r>
  <r>
    <s v="E6011"/>
    <s v="Population Usually Resident and Present in the State 2011 to 2016"/>
    <s v="-"/>
    <s v="Both sexes"/>
    <s v="04"/>
    <s v="Train, DART or LUAS"/>
    <s v="CK"/>
    <s v="Cork County"/>
    <s v="-06"/>
    <s v="All persons"/>
    <s v="2016"/>
    <s v="2016"/>
    <s v="Number"/>
    <n v="1927"/>
  </r>
  <r>
    <s v="E6011"/>
    <s v="Population Usually Resident and Present in the State 2011 to 2016"/>
    <s v="-"/>
    <s v="Both sexes"/>
    <s v="04"/>
    <s v="Train, DART or LUAS"/>
    <s v="CK"/>
    <s v="Cork County"/>
    <s v="904"/>
    <s v="Population aged 15 years and over at work"/>
    <s v="2011"/>
    <s v="2011"/>
    <s v="Number"/>
    <n v="769"/>
  </r>
  <r>
    <s v="E6011"/>
    <s v="Population Usually Resident and Present in the State 2011 to 2016"/>
    <s v="-"/>
    <s v="Both sexes"/>
    <s v="04"/>
    <s v="Train, DART or LUAS"/>
    <s v="CK"/>
    <s v="Cork County"/>
    <s v="904"/>
    <s v="Population aged 15 years and over at work"/>
    <s v="2016"/>
    <s v="2016"/>
    <s v="Number"/>
    <n v="983"/>
  </r>
  <r>
    <s v="E6011"/>
    <s v="Population Usually Resident and Present in the State 2011 to 2016"/>
    <s v="-"/>
    <s v="Both sexes"/>
    <s v="04"/>
    <s v="Train, DART or LUAS"/>
    <s v="CK"/>
    <s v="Cork County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CK"/>
    <s v="Cork Count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04"/>
    <s v="Train, DART or LUAS"/>
    <s v="CK"/>
    <s v="Cork County"/>
    <s v="902"/>
    <s v="Students at school or college aged between 13 and 18 years"/>
    <s v="2011"/>
    <s v="2011"/>
    <s v="Number"/>
    <n v="186"/>
  </r>
  <r>
    <s v="E6011"/>
    <s v="Population Usually Resident and Present in the State 2011 to 2016"/>
    <s v="-"/>
    <s v="Both sexes"/>
    <s v="04"/>
    <s v="Train, DART or LUAS"/>
    <s v="CK"/>
    <s v="Cork County"/>
    <s v="902"/>
    <s v="Students at school or college aged between 13 and 18 years"/>
    <s v="2016"/>
    <s v="2016"/>
    <s v="Number"/>
    <n v="219"/>
  </r>
  <r>
    <s v="E6011"/>
    <s v="Population Usually Resident and Present in the State 2011 to 2016"/>
    <s v="-"/>
    <s v="Both sexes"/>
    <s v="04"/>
    <s v="Train, DART or LUAS"/>
    <s v="CK"/>
    <s v="Cork County"/>
    <s v="903"/>
    <s v="Students at school or college aged 19 years and over"/>
    <s v="2011"/>
    <s v="2011"/>
    <s v="Number"/>
    <n v="576"/>
  </r>
  <r>
    <s v="E6011"/>
    <s v="Population Usually Resident and Present in the State 2011 to 2016"/>
    <s v="-"/>
    <s v="Both sexes"/>
    <s v="04"/>
    <s v="Train, DART or LUAS"/>
    <s v="CK"/>
    <s v="Cork County"/>
    <s v="903"/>
    <s v="Students at school or college aged 19 years and over"/>
    <s v="2016"/>
    <s v="2016"/>
    <s v="Number"/>
    <n v="712"/>
  </r>
  <r>
    <s v="E6011"/>
    <s v="Population Usually Resident and Present in the State 2011 to 2016"/>
    <s v="-"/>
    <s v="Both sexes"/>
    <s v="04"/>
    <s v="Train, DART or LUAS"/>
    <s v="KY"/>
    <s v="Kerry"/>
    <s v="-06"/>
    <s v="All persons"/>
    <s v="2011"/>
    <s v="2011"/>
    <s v="Number"/>
    <n v="125"/>
  </r>
  <r>
    <s v="E6011"/>
    <s v="Population Usually Resident and Present in the State 2011 to 2016"/>
    <s v="-"/>
    <s v="Both sexes"/>
    <s v="04"/>
    <s v="Train, DART or LUAS"/>
    <s v="KY"/>
    <s v="Kerry"/>
    <s v="-06"/>
    <s v="All persons"/>
    <s v="2016"/>
    <s v="2016"/>
    <s v="Number"/>
    <n v="171"/>
  </r>
  <r>
    <s v="E6011"/>
    <s v="Population Usually Resident and Present in the State 2011 to 2016"/>
    <s v="-"/>
    <s v="Both sexes"/>
    <s v="04"/>
    <s v="Train, DART or LUAS"/>
    <s v="KY"/>
    <s v="Kerry"/>
    <s v="904"/>
    <s v="Population aged 15 years and over at work"/>
    <s v="2011"/>
    <s v="2011"/>
    <s v="Number"/>
    <n v="53"/>
  </r>
  <r>
    <s v="E6011"/>
    <s v="Population Usually Resident and Present in the State 2011 to 2016"/>
    <s v="-"/>
    <s v="Both sexes"/>
    <s v="04"/>
    <s v="Train, DART or LUAS"/>
    <s v="KY"/>
    <s v="Kerry"/>
    <s v="904"/>
    <s v="Population aged 15 years and over at work"/>
    <s v="2016"/>
    <s v="2016"/>
    <s v="Number"/>
    <n v="74"/>
  </r>
  <r>
    <s v="E6011"/>
    <s v="Population Usually Resident and Present in the State 2011 to 2016"/>
    <s v="-"/>
    <s v="Both sexes"/>
    <s v="04"/>
    <s v="Train, DART or LUAS"/>
    <s v="KY"/>
    <s v="Kerr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04"/>
    <s v="Train, DART or LUAS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KY"/>
    <s v="Kerr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04"/>
    <s v="Train, DART or LUAS"/>
    <s v="KY"/>
    <s v="Kerr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4"/>
    <s v="Train, DART or LUAS"/>
    <s v="KY"/>
    <s v="Kerry"/>
    <s v="903"/>
    <s v="Students at school or college aged 19 years and over"/>
    <s v="2011"/>
    <s v="2011"/>
    <s v="Number"/>
    <n v="51"/>
  </r>
  <r>
    <s v="E6011"/>
    <s v="Population Usually Resident and Present in the State 2011 to 2016"/>
    <s v="-"/>
    <s v="Both sexes"/>
    <s v="04"/>
    <s v="Train, DART or LUAS"/>
    <s v="KY"/>
    <s v="Kerry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04"/>
    <s v="Train, DART or LUAS"/>
    <s v="LK"/>
    <s v="Limerick City and County"/>
    <s v="-06"/>
    <s v="All persons"/>
    <s v="2011"/>
    <s v="2011"/>
    <s v="Number"/>
    <n v="177"/>
  </r>
  <r>
    <s v="E6011"/>
    <s v="Population Usually Resident and Present in the State 2011 to 2016"/>
    <s v="-"/>
    <s v="Both sexes"/>
    <s v="04"/>
    <s v="Train, DART or LUAS"/>
    <s v="LK"/>
    <s v="Limerick City and County"/>
    <s v="-06"/>
    <s v="All persons"/>
    <s v="2016"/>
    <s v="2016"/>
    <s v="Number"/>
    <n v="177"/>
  </r>
  <r>
    <s v="E6011"/>
    <s v="Population Usually Resident and Present in the State 2011 to 2016"/>
    <s v="-"/>
    <s v="Both sexes"/>
    <s v="04"/>
    <s v="Train, DART or LUAS"/>
    <s v="LK"/>
    <s v="Limerick City and County"/>
    <s v="904"/>
    <s v="Population aged 15 years and over at work"/>
    <s v="2011"/>
    <s v="2011"/>
    <s v="Number"/>
    <n v="94"/>
  </r>
  <r>
    <s v="E6011"/>
    <s v="Population Usually Resident and Present in the State 2011 to 2016"/>
    <s v="-"/>
    <s v="Both sexes"/>
    <s v="04"/>
    <s v="Train, DART or LUAS"/>
    <s v="LK"/>
    <s v="Limerick City and County"/>
    <s v="904"/>
    <s v="Population aged 15 years and over at work"/>
    <s v="2016"/>
    <s v="2016"/>
    <s v="Number"/>
    <n v="103"/>
  </r>
  <r>
    <s v="E6011"/>
    <s v="Population Usually Resident and Present in the State 2011 to 2016"/>
    <s v="-"/>
    <s v="Both sexes"/>
    <s v="04"/>
    <s v="Train, DART or LUAS"/>
    <s v="LK"/>
    <s v="Limerick City and County"/>
    <s v="901"/>
    <s v="Children at school aged between 5 and 12 years"/>
    <s v="2011"/>
    <s v="2011"/>
    <s v="Number"/>
    <n v="18"/>
  </r>
  <r>
    <s v="E6011"/>
    <s v="Population Usually Resident and Present in the State 2011 to 2016"/>
    <s v="-"/>
    <s v="Both sexes"/>
    <s v="04"/>
    <s v="Train, DART or LUAS"/>
    <s v="LK"/>
    <s v="Limerick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04"/>
    <s v="Train, DART or LUAS"/>
    <s v="LK"/>
    <s v="Limerick City and Count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04"/>
    <s v="Train, DART or LUAS"/>
    <s v="LK"/>
    <s v="Limerick City and Coun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4"/>
    <s v="Train, DART or LUAS"/>
    <s v="LK"/>
    <s v="Limerick City and County"/>
    <s v="903"/>
    <s v="Students at school or college aged 19 years and over"/>
    <s v="2011"/>
    <s v="2011"/>
    <s v="Number"/>
    <n v="48"/>
  </r>
  <r>
    <s v="E6011"/>
    <s v="Population Usually Resident and Present in the State 2011 to 2016"/>
    <s v="-"/>
    <s v="Both sexes"/>
    <s v="04"/>
    <s v="Train, DART or LUAS"/>
    <s v="LK"/>
    <s v="Limerick City and County"/>
    <s v="903"/>
    <s v="Students at school or college aged 19 years and over"/>
    <s v="2016"/>
    <s v="2016"/>
    <s v="Number"/>
    <n v="62"/>
  </r>
  <r>
    <s v="E6011"/>
    <s v="Population Usually Resident and Present in the State 2011 to 2016"/>
    <s v="-"/>
    <s v="Both sexes"/>
    <s v="04"/>
    <s v="Train, DART or LUAS"/>
    <s v="TY"/>
    <s v="Tipperary"/>
    <s v="-06"/>
    <s v="All persons"/>
    <s v="2011"/>
    <s v="2011"/>
    <s v="Number"/>
    <n v="425"/>
  </r>
  <r>
    <s v="E6011"/>
    <s v="Population Usually Resident and Present in the State 2011 to 2016"/>
    <s v="-"/>
    <s v="Both sexes"/>
    <s v="04"/>
    <s v="Train, DART or LUAS"/>
    <s v="TY"/>
    <s v="Tipperary"/>
    <s v="-06"/>
    <s v="All persons"/>
    <s v="2016"/>
    <s v="2016"/>
    <s v="Number"/>
    <n v="492"/>
  </r>
  <r>
    <s v="E6011"/>
    <s v="Population Usually Resident and Present in the State 2011 to 2016"/>
    <s v="-"/>
    <s v="Both sexes"/>
    <s v="04"/>
    <s v="Train, DART or LUAS"/>
    <s v="TY"/>
    <s v="Tipperary"/>
    <s v="904"/>
    <s v="Population aged 15 years and over at work"/>
    <s v="2011"/>
    <s v="2011"/>
    <s v="Number"/>
    <n v="260"/>
  </r>
  <r>
    <s v="E6011"/>
    <s v="Population Usually Resident and Present in the State 2011 to 2016"/>
    <s v="-"/>
    <s v="Both sexes"/>
    <s v="04"/>
    <s v="Train, DART or LUAS"/>
    <s v="TY"/>
    <s v="Tipperary"/>
    <s v="904"/>
    <s v="Population aged 15 years and over at work"/>
    <s v="2016"/>
    <s v="2016"/>
    <s v="Number"/>
    <n v="293"/>
  </r>
  <r>
    <s v="E6011"/>
    <s v="Population Usually Resident and Present in the State 2011 to 2016"/>
    <s v="-"/>
    <s v="Both sexes"/>
    <s v="04"/>
    <s v="Train, DART or LUAS"/>
    <s v="TY"/>
    <s v="Tipperary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TY"/>
    <s v="Tipperar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04"/>
    <s v="Train, DART or LUAS"/>
    <s v="TY"/>
    <s v="Tipperary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04"/>
    <s v="Train, DART or LUAS"/>
    <s v="TY"/>
    <s v="Tipperary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04"/>
    <s v="Train, DART or LUAS"/>
    <s v="TY"/>
    <s v="Tipperary"/>
    <s v="903"/>
    <s v="Students at school or college aged 19 years and over"/>
    <s v="2011"/>
    <s v="2011"/>
    <s v="Number"/>
    <n v="139"/>
  </r>
  <r>
    <s v="E6011"/>
    <s v="Population Usually Resident and Present in the State 2011 to 2016"/>
    <s v="-"/>
    <s v="Both sexes"/>
    <s v="04"/>
    <s v="Train, DART or LUAS"/>
    <s v="TY"/>
    <s v="Tipperary"/>
    <s v="903"/>
    <s v="Students at school or college aged 19 years and over"/>
    <s v="2016"/>
    <s v="2016"/>
    <s v="Number"/>
    <n v="178"/>
  </r>
  <r>
    <s v="E6011"/>
    <s v="Population Usually Resident and Present in the State 2011 to 2016"/>
    <s v="-"/>
    <s v="Both sexes"/>
    <s v="04"/>
    <s v="Train, DART or LUAS"/>
    <s v="WD"/>
    <s v="Waterford City and County"/>
    <s v="-06"/>
    <s v="All persons"/>
    <s v="2011"/>
    <s v="2011"/>
    <s v="Number"/>
    <n v="87"/>
  </r>
  <r>
    <s v="E6011"/>
    <s v="Population Usually Resident and Present in the State 2011 to 2016"/>
    <s v="-"/>
    <s v="Both sexes"/>
    <s v="04"/>
    <s v="Train, DART or LUAS"/>
    <s v="WD"/>
    <s v="Waterford City and County"/>
    <s v="-06"/>
    <s v="All persons"/>
    <s v="2016"/>
    <s v="2016"/>
    <s v="Number"/>
    <n v="126"/>
  </r>
  <r>
    <s v="E6011"/>
    <s v="Population Usually Resident and Present in the State 2011 to 2016"/>
    <s v="-"/>
    <s v="Both sexes"/>
    <s v="04"/>
    <s v="Train, DART or LUAS"/>
    <s v="WD"/>
    <s v="Waterford City and County"/>
    <s v="904"/>
    <s v="Population aged 15 years and over at work"/>
    <s v="2011"/>
    <s v="2011"/>
    <s v="Number"/>
    <n v="53"/>
  </r>
  <r>
    <s v="E6011"/>
    <s v="Population Usually Resident and Present in the State 2011 to 2016"/>
    <s v="-"/>
    <s v="Both sexes"/>
    <s v="04"/>
    <s v="Train, DART or LUAS"/>
    <s v="WD"/>
    <s v="Waterford City and County"/>
    <s v="904"/>
    <s v="Population aged 15 years and over at work"/>
    <s v="2016"/>
    <s v="2016"/>
    <s v="Number"/>
    <n v="70"/>
  </r>
  <r>
    <s v="E6011"/>
    <s v="Population Usually Resident and Present in the State 2011 to 2016"/>
    <s v="-"/>
    <s v="Both sexes"/>
    <s v="04"/>
    <s v="Train, DART or LUAS"/>
    <s v="WD"/>
    <s v="Waterford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WD"/>
    <s v="Waterford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WD"/>
    <s v="Waterford City and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4"/>
    <s v="Train, DART or LUAS"/>
    <s v="WD"/>
    <s v="Waterford City and Count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04"/>
    <s v="Train, DART or LUAS"/>
    <s v="WD"/>
    <s v="Waterford City and Count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-"/>
    <s v="Both sexes"/>
    <s v="04"/>
    <s v="Train, DART or LUAS"/>
    <s v="WD"/>
    <s v="Waterford City and County"/>
    <s v="903"/>
    <s v="Students at school or college aged 19 years and over"/>
    <s v="2016"/>
    <s v="2016"/>
    <s v="Number"/>
    <n v="43"/>
  </r>
  <r>
    <s v="E6011"/>
    <s v="Population Usually Resident and Present in the State 2011 to 2016"/>
    <s v="-"/>
    <s v="Both sexes"/>
    <s v="04"/>
    <s v="Train, DART or LUAS"/>
    <s v="GC"/>
    <s v="Galway City"/>
    <s v="-06"/>
    <s v="All persons"/>
    <s v="2011"/>
    <s v="2011"/>
    <s v="Number"/>
    <n v="75"/>
  </r>
  <r>
    <s v="E6011"/>
    <s v="Population Usually Resident and Present in the State 2011 to 2016"/>
    <s v="-"/>
    <s v="Both sexes"/>
    <s v="04"/>
    <s v="Train, DART or LUAS"/>
    <s v="GC"/>
    <s v="Galway City"/>
    <s v="-06"/>
    <s v="All persons"/>
    <s v="2016"/>
    <s v="2016"/>
    <s v="Number"/>
    <n v="93"/>
  </r>
  <r>
    <s v="E6011"/>
    <s v="Population Usually Resident and Present in the State 2011 to 2016"/>
    <s v="-"/>
    <s v="Both sexes"/>
    <s v="04"/>
    <s v="Train, DART or LUAS"/>
    <s v="GC"/>
    <s v="Galway City"/>
    <s v="904"/>
    <s v="Population aged 15 years and over at work"/>
    <s v="2011"/>
    <s v="2011"/>
    <s v="Number"/>
    <n v="48"/>
  </r>
  <r>
    <s v="E6011"/>
    <s v="Population Usually Resident and Present in the State 2011 to 2016"/>
    <s v="-"/>
    <s v="Both sexes"/>
    <s v="04"/>
    <s v="Train, DART or LUAS"/>
    <s v="GC"/>
    <s v="Galway City"/>
    <s v="904"/>
    <s v="Population aged 15 years and over at work"/>
    <s v="2016"/>
    <s v="2016"/>
    <s v="Number"/>
    <n v="59"/>
  </r>
  <r>
    <s v="E6011"/>
    <s v="Population Usually Resident and Present in the State 2011 to 2016"/>
    <s v="-"/>
    <s v="Both sexes"/>
    <s v="04"/>
    <s v="Train, DART or LUAS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GC"/>
    <s v="Galway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04"/>
    <s v="Train, DART or LUAS"/>
    <s v="GC"/>
    <s v="Galway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4"/>
    <s v="Train, DART or LUAS"/>
    <s v="GC"/>
    <s v="Galway City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04"/>
    <s v="Train, DART or LUAS"/>
    <s v="GC"/>
    <s v="Galway City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-"/>
    <s v="Both sexes"/>
    <s v="04"/>
    <s v="Train, DART or LUAS"/>
    <s v="GY"/>
    <s v="Galway County"/>
    <s v="-06"/>
    <s v="All persons"/>
    <s v="2011"/>
    <s v="2011"/>
    <s v="Number"/>
    <n v="361"/>
  </r>
  <r>
    <s v="E6011"/>
    <s v="Population Usually Resident and Present in the State 2011 to 2016"/>
    <s v="-"/>
    <s v="Both sexes"/>
    <s v="04"/>
    <s v="Train, DART or LUAS"/>
    <s v="GY"/>
    <s v="Galway County"/>
    <s v="-06"/>
    <s v="All persons"/>
    <s v="2016"/>
    <s v="2016"/>
    <s v="Number"/>
    <n v="520"/>
  </r>
  <r>
    <s v="E6011"/>
    <s v="Population Usually Resident and Present in the State 2011 to 2016"/>
    <s v="-"/>
    <s v="Both sexes"/>
    <s v="04"/>
    <s v="Train, DART or LUAS"/>
    <s v="GY"/>
    <s v="Galway County"/>
    <s v="904"/>
    <s v="Population aged 15 years and over at work"/>
    <s v="2011"/>
    <s v="2011"/>
    <s v="Number"/>
    <n v="226"/>
  </r>
  <r>
    <s v="E6011"/>
    <s v="Population Usually Resident and Present in the State 2011 to 2016"/>
    <s v="-"/>
    <s v="Both sexes"/>
    <s v="04"/>
    <s v="Train, DART or LUAS"/>
    <s v="GY"/>
    <s v="Galway County"/>
    <s v="904"/>
    <s v="Population aged 15 years and over at work"/>
    <s v="2016"/>
    <s v="2016"/>
    <s v="Number"/>
    <n v="302"/>
  </r>
  <r>
    <s v="E6011"/>
    <s v="Population Usually Resident and Present in the State 2011 to 2016"/>
    <s v="-"/>
    <s v="Both sexes"/>
    <s v="04"/>
    <s v="Train, DART or LUAS"/>
    <s v="GY"/>
    <s v="Galway Count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GY"/>
    <s v="Galway County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04"/>
    <s v="Train, DART or LUAS"/>
    <s v="GY"/>
    <s v="Galway County"/>
    <s v="902"/>
    <s v="Students at school or college aged between 13 and 18 years"/>
    <s v="2011"/>
    <s v="2011"/>
    <s v="Number"/>
    <n v="45"/>
  </r>
  <r>
    <s v="E6011"/>
    <s v="Population Usually Resident and Present in the State 2011 to 2016"/>
    <s v="-"/>
    <s v="Both sexes"/>
    <s v="04"/>
    <s v="Train, DART or LUAS"/>
    <s v="GY"/>
    <s v="Galway County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-"/>
    <s v="Both sexes"/>
    <s v="04"/>
    <s v="Train, DART or LUAS"/>
    <s v="GY"/>
    <s v="Galway County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-"/>
    <s v="Both sexes"/>
    <s v="04"/>
    <s v="Train, DART or LUAS"/>
    <s v="GY"/>
    <s v="Galway County"/>
    <s v="903"/>
    <s v="Students at school or college aged 19 years and over"/>
    <s v="2016"/>
    <s v="2016"/>
    <s v="Number"/>
    <n v="163"/>
  </r>
  <r>
    <s v="E6011"/>
    <s v="Population Usually Resident and Present in the State 2011 to 2016"/>
    <s v="-"/>
    <s v="Both sexes"/>
    <s v="04"/>
    <s v="Train, DART or LUAS"/>
    <s v="LM"/>
    <s v="Leitrim"/>
    <s v="-06"/>
    <s v="All persons"/>
    <s v="2011"/>
    <s v="2011"/>
    <s v="Number"/>
    <n v="72"/>
  </r>
  <r>
    <s v="E6011"/>
    <s v="Population Usually Resident and Present in the State 2011 to 2016"/>
    <s v="-"/>
    <s v="Both sexes"/>
    <s v="04"/>
    <s v="Train, DART or LUAS"/>
    <s v="LM"/>
    <s v="Leitrim"/>
    <s v="-06"/>
    <s v="All persons"/>
    <s v="2016"/>
    <s v="2016"/>
    <s v="Number"/>
    <n v="105"/>
  </r>
  <r>
    <s v="E6011"/>
    <s v="Population Usually Resident and Present in the State 2011 to 2016"/>
    <s v="-"/>
    <s v="Both sexes"/>
    <s v="04"/>
    <s v="Train, DART or LUAS"/>
    <s v="LM"/>
    <s v="Leitrim"/>
    <s v="904"/>
    <s v="Population aged 15 years and over at work"/>
    <s v="2011"/>
    <s v="2011"/>
    <s v="Number"/>
    <n v="36"/>
  </r>
  <r>
    <s v="E6011"/>
    <s v="Population Usually Resident and Present in the State 2011 to 2016"/>
    <s v="-"/>
    <s v="Both sexes"/>
    <s v="04"/>
    <s v="Train, DART or LUAS"/>
    <s v="LM"/>
    <s v="Leitrim"/>
    <s v="904"/>
    <s v="Population aged 15 years and over at work"/>
    <s v="2016"/>
    <s v="2016"/>
    <s v="Number"/>
    <n v="49"/>
  </r>
  <r>
    <s v="E6011"/>
    <s v="Population Usually Resident and Present in the State 2011 to 2016"/>
    <s v="-"/>
    <s v="Both sexes"/>
    <s v="04"/>
    <s v="Train, DART or LUAS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4"/>
    <s v="Train, DART or LUAS"/>
    <s v="LM"/>
    <s v="Leitrim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LM"/>
    <s v="Leitrim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LM"/>
    <s v="Leitrim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04"/>
    <s v="Train, DART or LUAS"/>
    <s v="LM"/>
    <s v="Leitrim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-"/>
    <s v="Both sexes"/>
    <s v="04"/>
    <s v="Train, DART or LUAS"/>
    <s v="LM"/>
    <s v="Leitrim"/>
    <s v="903"/>
    <s v="Students at school or college aged 19 years and over"/>
    <s v="2016"/>
    <s v="2016"/>
    <s v="Number"/>
    <n v="44"/>
  </r>
  <r>
    <s v="E6011"/>
    <s v="Population Usually Resident and Present in the State 2011 to 2016"/>
    <s v="-"/>
    <s v="Both sexes"/>
    <s v="04"/>
    <s v="Train, DART or LUAS"/>
    <s v="MO"/>
    <s v="Mayo"/>
    <s v="-06"/>
    <s v="All persons"/>
    <s v="2011"/>
    <s v="2011"/>
    <s v="Number"/>
    <n v="105"/>
  </r>
  <r>
    <s v="E6011"/>
    <s v="Population Usually Resident and Present in the State 2011 to 2016"/>
    <s v="-"/>
    <s v="Both sexes"/>
    <s v="04"/>
    <s v="Train, DART or LUAS"/>
    <s v="MO"/>
    <s v="Mayo"/>
    <s v="-06"/>
    <s v="All persons"/>
    <s v="2016"/>
    <s v="2016"/>
    <s v="Number"/>
    <n v="164"/>
  </r>
  <r>
    <s v="E6011"/>
    <s v="Population Usually Resident and Present in the State 2011 to 2016"/>
    <s v="-"/>
    <s v="Both sexes"/>
    <s v="04"/>
    <s v="Train, DART or LUAS"/>
    <s v="MO"/>
    <s v="Mayo"/>
    <s v="904"/>
    <s v="Population aged 15 years and over at work"/>
    <s v="2011"/>
    <s v="2011"/>
    <s v="Number"/>
    <n v="50"/>
  </r>
  <r>
    <s v="E6011"/>
    <s v="Population Usually Resident and Present in the State 2011 to 2016"/>
    <s v="-"/>
    <s v="Both sexes"/>
    <s v="04"/>
    <s v="Train, DART or LUAS"/>
    <s v="MO"/>
    <s v="Mayo"/>
    <s v="904"/>
    <s v="Population aged 15 years and over at work"/>
    <s v="2016"/>
    <s v="2016"/>
    <s v="Number"/>
    <n v="67"/>
  </r>
  <r>
    <s v="E6011"/>
    <s v="Population Usually Resident and Present in the State 2011 to 2016"/>
    <s v="-"/>
    <s v="Both sexes"/>
    <s v="04"/>
    <s v="Train, DART or LUAS"/>
    <s v="MO"/>
    <s v="Mayo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O"/>
    <s v="Mayo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MO"/>
    <s v="Mayo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4"/>
    <s v="Train, DART or LUAS"/>
    <s v="MO"/>
    <s v="Mayo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04"/>
    <s v="Train, DART or LUAS"/>
    <s v="MO"/>
    <s v="Mayo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-"/>
    <s v="Both sexes"/>
    <s v="04"/>
    <s v="Train, DART or LUAS"/>
    <s v="MO"/>
    <s v="Mayo"/>
    <s v="903"/>
    <s v="Students at school or college aged 19 years and over"/>
    <s v="2016"/>
    <s v="2016"/>
    <s v="Number"/>
    <n v="86"/>
  </r>
  <r>
    <s v="E6011"/>
    <s v="Population Usually Resident and Present in the State 2011 to 2016"/>
    <s v="-"/>
    <s v="Both sexes"/>
    <s v="04"/>
    <s v="Train, DART or LUAS"/>
    <s v="RN"/>
    <s v="Roscommon"/>
    <s v="-06"/>
    <s v="All persons"/>
    <s v="2011"/>
    <s v="2011"/>
    <s v="Number"/>
    <n v="161"/>
  </r>
  <r>
    <s v="E6011"/>
    <s v="Population Usually Resident and Present in the State 2011 to 2016"/>
    <s v="-"/>
    <s v="Both sexes"/>
    <s v="04"/>
    <s v="Train, DART or LUAS"/>
    <s v="RN"/>
    <s v="Roscommon"/>
    <s v="-06"/>
    <s v="All persons"/>
    <s v="2016"/>
    <s v="2016"/>
    <s v="Number"/>
    <n v="244"/>
  </r>
  <r>
    <s v="E6011"/>
    <s v="Population Usually Resident and Present in the State 2011 to 2016"/>
    <s v="-"/>
    <s v="Both sexes"/>
    <s v="04"/>
    <s v="Train, DART or LUAS"/>
    <s v="RN"/>
    <s v="Roscommon"/>
    <s v="904"/>
    <s v="Population aged 15 years and over at work"/>
    <s v="2011"/>
    <s v="2011"/>
    <s v="Number"/>
    <n v="76"/>
  </r>
  <r>
    <s v="E6011"/>
    <s v="Population Usually Resident and Present in the State 2011 to 2016"/>
    <s v="-"/>
    <s v="Both sexes"/>
    <s v="04"/>
    <s v="Train, DART or LUAS"/>
    <s v="RN"/>
    <s v="Roscommon"/>
    <s v="904"/>
    <s v="Population aged 15 years and over at work"/>
    <s v="2016"/>
    <s v="2016"/>
    <s v="Number"/>
    <n v="135"/>
  </r>
  <r>
    <s v="E6011"/>
    <s v="Population Usually Resident and Present in the State 2011 to 2016"/>
    <s v="-"/>
    <s v="Both sexes"/>
    <s v="04"/>
    <s v="Train, DART or LUAS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RN"/>
    <s v="Roscommon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4"/>
    <s v="Train, DART or LUAS"/>
    <s v="RN"/>
    <s v="Roscommon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04"/>
    <s v="Train, DART or LUAS"/>
    <s v="RN"/>
    <s v="Roscommon"/>
    <s v="903"/>
    <s v="Students at school or college aged 19 years and over"/>
    <s v="2011"/>
    <s v="2011"/>
    <s v="Number"/>
    <n v="70"/>
  </r>
  <r>
    <s v="E6011"/>
    <s v="Population Usually Resident and Present in the State 2011 to 2016"/>
    <s v="-"/>
    <s v="Both sexes"/>
    <s v="04"/>
    <s v="Train, DART or LUAS"/>
    <s v="RN"/>
    <s v="Roscommon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-"/>
    <s v="Both sexes"/>
    <s v="04"/>
    <s v="Train, DART or LUAS"/>
    <s v="SO"/>
    <s v="Sligo"/>
    <s v="-06"/>
    <s v="All persons"/>
    <s v="2011"/>
    <s v="2011"/>
    <s v="Number"/>
    <n v="99"/>
  </r>
  <r>
    <s v="E6011"/>
    <s v="Population Usually Resident and Present in the State 2011 to 2016"/>
    <s v="-"/>
    <s v="Both sexes"/>
    <s v="04"/>
    <s v="Train, DART or LUAS"/>
    <s v="SO"/>
    <s v="Sligo"/>
    <s v="-06"/>
    <s v="All persons"/>
    <s v="2016"/>
    <s v="2016"/>
    <s v="Number"/>
    <n v="136"/>
  </r>
  <r>
    <s v="E6011"/>
    <s v="Population Usually Resident and Present in the State 2011 to 2016"/>
    <s v="-"/>
    <s v="Both sexes"/>
    <s v="04"/>
    <s v="Train, DART or LUAS"/>
    <s v="SO"/>
    <s v="Sligo"/>
    <s v="904"/>
    <s v="Population aged 15 years and over at work"/>
    <s v="2011"/>
    <s v="2011"/>
    <s v="Number"/>
    <n v="47"/>
  </r>
  <r>
    <s v="E6011"/>
    <s v="Population Usually Resident and Present in the State 2011 to 2016"/>
    <s v="-"/>
    <s v="Both sexes"/>
    <s v="04"/>
    <s v="Train, DART or LUAS"/>
    <s v="SO"/>
    <s v="Sligo"/>
    <s v="904"/>
    <s v="Population aged 15 years and over at work"/>
    <s v="2016"/>
    <s v="2016"/>
    <s v="Number"/>
    <n v="58"/>
  </r>
  <r>
    <s v="E6011"/>
    <s v="Population Usually Resident and Present in the State 2011 to 2016"/>
    <s v="-"/>
    <s v="Both sexes"/>
    <s v="04"/>
    <s v="Train, DART or LUAS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4"/>
    <s v="Train, DART or LUAS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SO"/>
    <s v="Sligo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-"/>
    <s v="Both sexes"/>
    <s v="04"/>
    <s v="Train, DART or LUAS"/>
    <s v="SO"/>
    <s v="Sligo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4"/>
    <s v="Train, DART or LUAS"/>
    <s v="SO"/>
    <s v="Sligo"/>
    <s v="903"/>
    <s v="Students at school or college aged 19 years and over"/>
    <s v="2011"/>
    <s v="2011"/>
    <s v="Number"/>
    <n v="41"/>
  </r>
  <r>
    <s v="E6011"/>
    <s v="Population Usually Resident and Present in the State 2011 to 2016"/>
    <s v="-"/>
    <s v="Both sexes"/>
    <s v="04"/>
    <s v="Train, DART or LUAS"/>
    <s v="SO"/>
    <s v="Sligo"/>
    <s v="903"/>
    <s v="Students at school or college aged 19 years and over"/>
    <s v="2016"/>
    <s v="2016"/>
    <s v="Number"/>
    <n v="69"/>
  </r>
  <r>
    <s v="E6011"/>
    <s v="Population Usually Resident and Present in the State 2011 to 2016"/>
    <s v="-"/>
    <s v="Both sexes"/>
    <s v="04"/>
    <s v="Train, DART or LUAS"/>
    <s v="CN"/>
    <s v="Cavan"/>
    <s v="-06"/>
    <s v="All persons"/>
    <s v="2011"/>
    <s v="2011"/>
    <s v="Number"/>
    <n v="54"/>
  </r>
  <r>
    <s v="E6011"/>
    <s v="Population Usually Resident and Present in the State 2011 to 2016"/>
    <s v="-"/>
    <s v="Both sexes"/>
    <s v="04"/>
    <s v="Train, DART or LUAS"/>
    <s v="CN"/>
    <s v="Cavan"/>
    <s v="-06"/>
    <s v="All persons"/>
    <s v="2016"/>
    <s v="2016"/>
    <s v="Number"/>
    <n v="65"/>
  </r>
  <r>
    <s v="E6011"/>
    <s v="Population Usually Resident and Present in the State 2011 to 2016"/>
    <s v="-"/>
    <s v="Both sexes"/>
    <s v="04"/>
    <s v="Train, DART or LUAS"/>
    <s v="CN"/>
    <s v="Cavan"/>
    <s v="904"/>
    <s v="Population aged 15 years and over at work"/>
    <s v="2011"/>
    <s v="2011"/>
    <s v="Number"/>
    <n v="16"/>
  </r>
  <r>
    <s v="E6011"/>
    <s v="Population Usually Resident and Present in the State 2011 to 2016"/>
    <s v="-"/>
    <s v="Both sexes"/>
    <s v="04"/>
    <s v="Train, DART or LUAS"/>
    <s v="CN"/>
    <s v="Cavan"/>
    <s v="904"/>
    <s v="Population aged 15 years and over at work"/>
    <s v="2016"/>
    <s v="2016"/>
    <s v="Number"/>
    <n v="28"/>
  </r>
  <r>
    <s v="E6011"/>
    <s v="Population Usually Resident and Present in the State 2011 to 2016"/>
    <s v="-"/>
    <s v="Both sexes"/>
    <s v="04"/>
    <s v="Train, DART or LUAS"/>
    <s v="CN"/>
    <s v="Cavan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CN"/>
    <s v="Cava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CN"/>
    <s v="Cav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4"/>
    <s v="Train, DART or LUAS"/>
    <s v="CN"/>
    <s v="Cavan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4"/>
    <s v="Train, DART or LUAS"/>
    <s v="CN"/>
    <s v="Cavan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-"/>
    <s v="Both sexes"/>
    <s v="04"/>
    <s v="Train, DART or LUAS"/>
    <s v="CN"/>
    <s v="Cavan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-"/>
    <s v="Both sexes"/>
    <s v="04"/>
    <s v="Train, DART or LUAS"/>
    <s v="DL"/>
    <s v="Donegal"/>
    <s v="-06"/>
    <s v="All persons"/>
    <s v="2011"/>
    <s v="2011"/>
    <s v="Number"/>
    <n v="86"/>
  </r>
  <r>
    <s v="E6011"/>
    <s v="Population Usually Resident and Present in the State 2011 to 2016"/>
    <s v="-"/>
    <s v="Both sexes"/>
    <s v="04"/>
    <s v="Train, DART or LUAS"/>
    <s v="DL"/>
    <s v="Donegal"/>
    <s v="-06"/>
    <s v="All persons"/>
    <s v="2016"/>
    <s v="2016"/>
    <s v="Number"/>
    <n v="87"/>
  </r>
  <r>
    <s v="E6011"/>
    <s v="Population Usually Resident and Present in the State 2011 to 2016"/>
    <s v="-"/>
    <s v="Both sexes"/>
    <s v="04"/>
    <s v="Train, DART or LUAS"/>
    <s v="DL"/>
    <s v="Donegal"/>
    <s v="904"/>
    <s v="Population aged 15 years and over at work"/>
    <s v="2011"/>
    <s v="2011"/>
    <s v="Number"/>
    <n v="28"/>
  </r>
  <r>
    <s v="E6011"/>
    <s v="Population Usually Resident and Present in the State 2011 to 2016"/>
    <s v="-"/>
    <s v="Both sexes"/>
    <s v="04"/>
    <s v="Train, DART or LUAS"/>
    <s v="DL"/>
    <s v="Donegal"/>
    <s v="904"/>
    <s v="Population aged 15 years and over at work"/>
    <s v="2016"/>
    <s v="2016"/>
    <s v="Number"/>
    <n v="35"/>
  </r>
  <r>
    <s v="E6011"/>
    <s v="Population Usually Resident and Present in the State 2011 to 2016"/>
    <s v="-"/>
    <s v="Both sexes"/>
    <s v="04"/>
    <s v="Train, DART or LUAS"/>
    <s v="DL"/>
    <s v="Donegal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04"/>
    <s v="Train, DART or LUAS"/>
    <s v="DL"/>
    <s v="Donegal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DL"/>
    <s v="Donegal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-"/>
    <s v="Both sexes"/>
    <s v="04"/>
    <s v="Train, DART or LUAS"/>
    <s v="DL"/>
    <s v="Donegal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04"/>
    <s v="Train, DART or LUAS"/>
    <s v="DL"/>
    <s v="Donegal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-"/>
    <s v="Both sexes"/>
    <s v="04"/>
    <s v="Train, DART or LUAS"/>
    <s v="DL"/>
    <s v="Donegal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-"/>
    <s v="Both sexes"/>
    <s v="04"/>
    <s v="Train, DART or LUAS"/>
    <s v="MN"/>
    <s v="Monaghan"/>
    <s v="-06"/>
    <s v="All persons"/>
    <s v="2011"/>
    <s v="2011"/>
    <s v="Number"/>
    <n v="56"/>
  </r>
  <r>
    <s v="E6011"/>
    <s v="Population Usually Resident and Present in the State 2011 to 2016"/>
    <s v="-"/>
    <s v="Both sexes"/>
    <s v="04"/>
    <s v="Train, DART or LUAS"/>
    <s v="MN"/>
    <s v="Monaghan"/>
    <s v="-06"/>
    <s v="All persons"/>
    <s v="2016"/>
    <s v="2016"/>
    <s v="Number"/>
    <n v="47"/>
  </r>
  <r>
    <s v="E6011"/>
    <s v="Population Usually Resident and Present in the State 2011 to 2016"/>
    <s v="-"/>
    <s v="Both sexes"/>
    <s v="04"/>
    <s v="Train, DART or LUAS"/>
    <s v="MN"/>
    <s v="Monaghan"/>
    <s v="904"/>
    <s v="Population aged 15 years and over at work"/>
    <s v="2011"/>
    <s v="2011"/>
    <s v="Number"/>
    <n v="30"/>
  </r>
  <r>
    <s v="E6011"/>
    <s v="Population Usually Resident and Present in the State 2011 to 2016"/>
    <s v="-"/>
    <s v="Both sexes"/>
    <s v="04"/>
    <s v="Train, DART or LUAS"/>
    <s v="MN"/>
    <s v="Monaghan"/>
    <s v="904"/>
    <s v="Population aged 15 years and over at work"/>
    <s v="2016"/>
    <s v="2016"/>
    <s v="Number"/>
    <n v="27"/>
  </r>
  <r>
    <s v="E6011"/>
    <s v="Population Usually Resident and Present in the State 2011 to 2016"/>
    <s v="-"/>
    <s v="Both sexes"/>
    <s v="04"/>
    <s v="Train, DART or LUAS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N"/>
    <s v="Monagh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MN"/>
    <s v="Monaghan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-"/>
    <s v="Both sexes"/>
    <s v="04"/>
    <s v="Train, DART or LUAS"/>
    <s v="MN"/>
    <s v="Monaghan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05"/>
    <s v="Motorcycle or scooter"/>
    <s v="IE"/>
    <s v="State"/>
    <s v="-06"/>
    <s v="All persons"/>
    <s v="2011"/>
    <s v="2011"/>
    <s v="Number"/>
    <n v="9312"/>
  </r>
  <r>
    <s v="E6011"/>
    <s v="Population Usually Resident and Present in the State 2011 to 2016"/>
    <s v="-"/>
    <s v="Both sexes"/>
    <s v="05"/>
    <s v="Motorcycle or scooter"/>
    <s v="IE"/>
    <s v="State"/>
    <s v="-06"/>
    <s v="All persons"/>
    <s v="2016"/>
    <s v="2016"/>
    <s v="Number"/>
    <n v="8565"/>
  </r>
  <r>
    <s v="E6011"/>
    <s v="Population Usually Resident and Present in the State 2011 to 2016"/>
    <s v="-"/>
    <s v="Both sexes"/>
    <s v="05"/>
    <s v="Motorcycle or scooter"/>
    <s v="IE"/>
    <s v="State"/>
    <s v="904"/>
    <s v="Population aged 15 years and over at work"/>
    <s v="2011"/>
    <s v="2011"/>
    <s v="Number"/>
    <n v="8443"/>
  </r>
  <r>
    <s v="E6011"/>
    <s v="Population Usually Resident and Present in the State 2011 to 2016"/>
    <s v="-"/>
    <s v="Both sexes"/>
    <s v="05"/>
    <s v="Motorcycle or scooter"/>
    <s v="IE"/>
    <s v="State"/>
    <s v="904"/>
    <s v="Population aged 15 years and over at work"/>
    <s v="2016"/>
    <s v="2016"/>
    <s v="Number"/>
    <n v="7990"/>
  </r>
  <r>
    <s v="E6011"/>
    <s v="Population Usually Resident and Present in the State 2011 to 2016"/>
    <s v="-"/>
    <s v="Both sexes"/>
    <s v="05"/>
    <s v="Motorcycle or scoot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IE"/>
    <s v="State"/>
    <s v="902"/>
    <s v="Students at school or college aged between 13 and 18 years"/>
    <s v="2011"/>
    <s v="2011"/>
    <s v="Number"/>
    <n v="236"/>
  </r>
  <r>
    <s v="E6011"/>
    <s v="Population Usually Resident and Present in the State 2011 to 2016"/>
    <s v="-"/>
    <s v="Both sexes"/>
    <s v="05"/>
    <s v="Motorcycle or scooter"/>
    <s v="IE"/>
    <s v="State"/>
    <s v="902"/>
    <s v="Students at school or college aged between 13 and 18 years"/>
    <s v="2016"/>
    <s v="2016"/>
    <s v="Number"/>
    <n v="160"/>
  </r>
  <r>
    <s v="E6011"/>
    <s v="Population Usually Resident and Present in the State 2011 to 2016"/>
    <s v="-"/>
    <s v="Both sexes"/>
    <s v="05"/>
    <s v="Motorcycle or scooter"/>
    <s v="IE"/>
    <s v="State"/>
    <s v="903"/>
    <s v="Students at school or college aged 19 years and over"/>
    <s v="2011"/>
    <s v="2011"/>
    <s v="Number"/>
    <n v="633"/>
  </r>
  <r>
    <s v="E6011"/>
    <s v="Population Usually Resident and Present in the State 2011 to 2016"/>
    <s v="-"/>
    <s v="Both sexes"/>
    <s v="05"/>
    <s v="Motorcycle or scooter"/>
    <s v="IE"/>
    <s v="State"/>
    <s v="903"/>
    <s v="Students at school or college aged 19 years and over"/>
    <s v="2016"/>
    <s v="2016"/>
    <s v="Number"/>
    <n v="415"/>
  </r>
  <r>
    <s v="E6011"/>
    <s v="Population Usually Resident and Present in the State 2011 to 2016"/>
    <s v="-"/>
    <s v="Both sexes"/>
    <s v="05"/>
    <s v="Motorcycle or scooter"/>
    <s v="CW"/>
    <s v="Carlow"/>
    <s v="-06"/>
    <s v="All persons"/>
    <s v="2011"/>
    <s v="2011"/>
    <s v="Number"/>
    <n v="58"/>
  </r>
  <r>
    <s v="E6011"/>
    <s v="Population Usually Resident and Present in the State 2011 to 2016"/>
    <s v="-"/>
    <s v="Both sexes"/>
    <s v="05"/>
    <s v="Motorcycle or scooter"/>
    <s v="CW"/>
    <s v="Carlow"/>
    <s v="-06"/>
    <s v="All persons"/>
    <s v="2016"/>
    <s v="2016"/>
    <s v="Number"/>
    <n v="38"/>
  </r>
  <r>
    <s v="E6011"/>
    <s v="Population Usually Resident and Present in the State 2011 to 2016"/>
    <s v="-"/>
    <s v="Both sexes"/>
    <s v="05"/>
    <s v="Motorcycle or scooter"/>
    <s v="CW"/>
    <s v="Carlow"/>
    <s v="904"/>
    <s v="Population aged 15 years and over at work"/>
    <s v="2011"/>
    <s v="2011"/>
    <s v="Number"/>
    <n v="51"/>
  </r>
  <r>
    <s v="E6011"/>
    <s v="Population Usually Resident and Present in the State 2011 to 2016"/>
    <s v="-"/>
    <s v="Both sexes"/>
    <s v="05"/>
    <s v="Motorcycle or scooter"/>
    <s v="CW"/>
    <s v="Carlow"/>
    <s v="904"/>
    <s v="Population aged 15 years and over at work"/>
    <s v="2016"/>
    <s v="2016"/>
    <s v="Number"/>
    <n v="36"/>
  </r>
  <r>
    <s v="E6011"/>
    <s v="Population Usually Resident and Present in the State 2011 to 2016"/>
    <s v="-"/>
    <s v="Both sexes"/>
    <s v="05"/>
    <s v="Motorcycle or scoot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W"/>
    <s v="Carlow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CW"/>
    <s v="Carlow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CW"/>
    <s v="Car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DC"/>
    <s v="Dublin City"/>
    <s v="-06"/>
    <s v="All persons"/>
    <s v="2011"/>
    <s v="2011"/>
    <s v="Number"/>
    <n v="1935"/>
  </r>
  <r>
    <s v="E6011"/>
    <s v="Population Usually Resident and Present in the State 2011 to 2016"/>
    <s v="-"/>
    <s v="Both sexes"/>
    <s v="05"/>
    <s v="Motorcycle or scooter"/>
    <s v="DC"/>
    <s v="Dublin City"/>
    <s v="-06"/>
    <s v="All persons"/>
    <s v="2016"/>
    <s v="2016"/>
    <s v="Number"/>
    <n v="1699"/>
  </r>
  <r>
    <s v="E6011"/>
    <s v="Population Usually Resident and Present in the State 2011 to 2016"/>
    <s v="-"/>
    <s v="Both sexes"/>
    <s v="05"/>
    <s v="Motorcycle or scooter"/>
    <s v="DC"/>
    <s v="Dublin City"/>
    <s v="904"/>
    <s v="Population aged 15 years and over at work"/>
    <s v="2011"/>
    <s v="2011"/>
    <s v="Number"/>
    <n v="1786"/>
  </r>
  <r>
    <s v="E6011"/>
    <s v="Population Usually Resident and Present in the State 2011 to 2016"/>
    <s v="-"/>
    <s v="Both sexes"/>
    <s v="05"/>
    <s v="Motorcycle or scooter"/>
    <s v="DC"/>
    <s v="Dublin City"/>
    <s v="904"/>
    <s v="Population aged 15 years and over at work"/>
    <s v="2016"/>
    <s v="2016"/>
    <s v="Number"/>
    <n v="1633"/>
  </r>
  <r>
    <s v="E6011"/>
    <s v="Population Usually Resident and Present in the State 2011 to 2016"/>
    <s v="-"/>
    <s v="Both sexes"/>
    <s v="05"/>
    <s v="Motorcycle or scoot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DC"/>
    <s v="Dublin Cit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05"/>
    <s v="Motorcycle or scooter"/>
    <s v="DC"/>
    <s v="Dublin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DC"/>
    <s v="Dublin City"/>
    <s v="903"/>
    <s v="Students at school or college aged 19 years and over"/>
    <s v="2011"/>
    <s v="2011"/>
    <s v="Number"/>
    <n v="133"/>
  </r>
  <r>
    <s v="E6011"/>
    <s v="Population Usually Resident and Present in the State 2011 to 2016"/>
    <s v="-"/>
    <s v="Both sexes"/>
    <s v="05"/>
    <s v="Motorcycle or scooter"/>
    <s v="DC"/>
    <s v="Dublin City"/>
    <s v="903"/>
    <s v="Students at school or college aged 19 years and over"/>
    <s v="2016"/>
    <s v="2016"/>
    <s v="Number"/>
    <n v="60"/>
  </r>
  <r>
    <s v="E6011"/>
    <s v="Population Usually Resident and Present in the State 2011 to 2016"/>
    <s v="-"/>
    <s v="Both sexes"/>
    <s v="05"/>
    <s v="Motorcycle or scooter"/>
    <s v="DR"/>
    <s v="Dún Laoghaire-Rathdown"/>
    <s v="-06"/>
    <s v="All persons"/>
    <s v="2011"/>
    <s v="2011"/>
    <s v="Number"/>
    <n v="937"/>
  </r>
  <r>
    <s v="E6011"/>
    <s v="Population Usually Resident and Present in the State 2011 to 2016"/>
    <s v="-"/>
    <s v="Both sexes"/>
    <s v="05"/>
    <s v="Motorcycle or scooter"/>
    <s v="DR"/>
    <s v="Dún Laoghaire-Rathdown"/>
    <s v="-06"/>
    <s v="All persons"/>
    <s v="2016"/>
    <s v="2016"/>
    <s v="Number"/>
    <n v="861"/>
  </r>
  <r>
    <s v="E6011"/>
    <s v="Population Usually Resident and Present in the State 2011 to 2016"/>
    <s v="-"/>
    <s v="Both sexes"/>
    <s v="05"/>
    <s v="Motorcycle or scooter"/>
    <s v="DR"/>
    <s v="Dún Laoghaire-Rathdown"/>
    <s v="904"/>
    <s v="Population aged 15 years and over at work"/>
    <s v="2011"/>
    <s v="2011"/>
    <s v="Number"/>
    <n v="863"/>
  </r>
  <r>
    <s v="E6011"/>
    <s v="Population Usually Resident and Present in the State 2011 to 2016"/>
    <s v="-"/>
    <s v="Both sexes"/>
    <s v="05"/>
    <s v="Motorcycle or scooter"/>
    <s v="DR"/>
    <s v="Dún Laoghaire-Rathdown"/>
    <s v="904"/>
    <s v="Population aged 15 years and over at work"/>
    <s v="2016"/>
    <s v="2016"/>
    <s v="Number"/>
    <n v="812"/>
  </r>
  <r>
    <s v="E6011"/>
    <s v="Population Usually Resident and Present in the State 2011 to 2016"/>
    <s v="-"/>
    <s v="Both sexes"/>
    <s v="05"/>
    <s v="Motorcycle or scoot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DR"/>
    <s v="Dún Laoghaire-Rathdown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DR"/>
    <s v="Dún Laoghaire-Rathdow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05"/>
    <s v="Motorcycle or scooter"/>
    <s v="DR"/>
    <s v="Dún Laoghaire-Rathdown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-"/>
    <s v="Both sexes"/>
    <s v="05"/>
    <s v="Motorcycle or scooter"/>
    <s v="DR"/>
    <s v="Dún Laoghaire-Rathdown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-"/>
    <s v="Both sexes"/>
    <s v="05"/>
    <s v="Motorcycle or scooter"/>
    <s v="FL"/>
    <s v="Fingal"/>
    <s v="-06"/>
    <s v="All persons"/>
    <s v="2011"/>
    <s v="2011"/>
    <s v="Number"/>
    <n v="1021"/>
  </r>
  <r>
    <s v="E6011"/>
    <s v="Population Usually Resident and Present in the State 2011 to 2016"/>
    <s v="-"/>
    <s v="Both sexes"/>
    <s v="05"/>
    <s v="Motorcycle or scooter"/>
    <s v="FL"/>
    <s v="Fingal"/>
    <s v="-06"/>
    <s v="All persons"/>
    <s v="2016"/>
    <s v="2016"/>
    <s v="Number"/>
    <n v="877"/>
  </r>
  <r>
    <s v="E6011"/>
    <s v="Population Usually Resident and Present in the State 2011 to 2016"/>
    <s v="-"/>
    <s v="Both sexes"/>
    <s v="05"/>
    <s v="Motorcycle or scooter"/>
    <s v="FL"/>
    <s v="Fingal"/>
    <s v="904"/>
    <s v="Population aged 15 years and over at work"/>
    <s v="2011"/>
    <s v="2011"/>
    <s v="Number"/>
    <n v="975"/>
  </r>
  <r>
    <s v="E6011"/>
    <s v="Population Usually Resident and Present in the State 2011 to 2016"/>
    <s v="-"/>
    <s v="Both sexes"/>
    <s v="05"/>
    <s v="Motorcycle or scooter"/>
    <s v="FL"/>
    <s v="Fingal"/>
    <s v="904"/>
    <s v="Population aged 15 years and over at work"/>
    <s v="2016"/>
    <s v="2016"/>
    <s v="Number"/>
    <n v="841"/>
  </r>
  <r>
    <s v="E6011"/>
    <s v="Population Usually Resident and Present in the State 2011 to 2016"/>
    <s v="-"/>
    <s v="Both sexes"/>
    <s v="05"/>
    <s v="Motorcycle or scoot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FL"/>
    <s v="Fin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FL"/>
    <s v="Fin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FL"/>
    <s v="Fingal"/>
    <s v="903"/>
    <s v="Students at school or college aged 19 years and over"/>
    <s v="2011"/>
    <s v="2011"/>
    <s v="Number"/>
    <n v="40"/>
  </r>
  <r>
    <s v="E6011"/>
    <s v="Population Usually Resident and Present in the State 2011 to 2016"/>
    <s v="-"/>
    <s v="Both sexes"/>
    <s v="05"/>
    <s v="Motorcycle or scooter"/>
    <s v="FL"/>
    <s v="Fingal"/>
    <s v="903"/>
    <s v="Students at school or college aged 19 years and over"/>
    <s v="2016"/>
    <s v="2016"/>
    <s v="Number"/>
    <n v="31"/>
  </r>
  <r>
    <s v="E6011"/>
    <s v="Population Usually Resident and Present in the State 2011 to 2016"/>
    <s v="-"/>
    <s v="Both sexes"/>
    <s v="05"/>
    <s v="Motorcycle or scooter"/>
    <s v="SD"/>
    <s v="South Dublin"/>
    <s v="-06"/>
    <s v="All persons"/>
    <s v="2011"/>
    <s v="2011"/>
    <s v="Number"/>
    <n v="1249"/>
  </r>
  <r>
    <s v="E6011"/>
    <s v="Population Usually Resident and Present in the State 2011 to 2016"/>
    <s v="-"/>
    <s v="Both sexes"/>
    <s v="05"/>
    <s v="Motorcycle or scooter"/>
    <s v="SD"/>
    <s v="South Dublin"/>
    <s v="-06"/>
    <s v="All persons"/>
    <s v="2016"/>
    <s v="2016"/>
    <s v="Number"/>
    <n v="1119"/>
  </r>
  <r>
    <s v="E6011"/>
    <s v="Population Usually Resident and Present in the State 2011 to 2016"/>
    <s v="-"/>
    <s v="Both sexes"/>
    <s v="05"/>
    <s v="Motorcycle or scooter"/>
    <s v="SD"/>
    <s v="South Dublin"/>
    <s v="904"/>
    <s v="Population aged 15 years and over at work"/>
    <s v="2011"/>
    <s v="2011"/>
    <s v="Number"/>
    <n v="1166"/>
  </r>
  <r>
    <s v="E6011"/>
    <s v="Population Usually Resident and Present in the State 2011 to 2016"/>
    <s v="-"/>
    <s v="Both sexes"/>
    <s v="05"/>
    <s v="Motorcycle or scooter"/>
    <s v="SD"/>
    <s v="South Dublin"/>
    <s v="904"/>
    <s v="Population aged 15 years and over at work"/>
    <s v="2016"/>
    <s v="2016"/>
    <s v="Number"/>
    <n v="1059"/>
  </r>
  <r>
    <s v="E6011"/>
    <s v="Population Usually Resident and Present in the State 2011 to 2016"/>
    <s v="-"/>
    <s v="Both sexes"/>
    <s v="05"/>
    <s v="Motorcycle or scoot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SD"/>
    <s v="South Dublin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SD"/>
    <s v="South Dublin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5"/>
    <s v="Motorcycle or scooter"/>
    <s v="SD"/>
    <s v="South Dublin"/>
    <s v="903"/>
    <s v="Students at school or college aged 19 years and over"/>
    <s v="2011"/>
    <s v="2011"/>
    <s v="Number"/>
    <n v="70"/>
  </r>
  <r>
    <s v="E6011"/>
    <s v="Population Usually Resident and Present in the State 2011 to 2016"/>
    <s v="-"/>
    <s v="Both sexes"/>
    <s v="05"/>
    <s v="Motorcycle or scooter"/>
    <s v="SD"/>
    <s v="South Dublin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-"/>
    <s v="Both sexes"/>
    <s v="05"/>
    <s v="Motorcycle or scooter"/>
    <s v="KE"/>
    <s v="Kildare"/>
    <s v="-06"/>
    <s v="All persons"/>
    <s v="2011"/>
    <s v="2011"/>
    <s v="Number"/>
    <n v="481"/>
  </r>
  <r>
    <s v="E6011"/>
    <s v="Population Usually Resident and Present in the State 2011 to 2016"/>
    <s v="-"/>
    <s v="Both sexes"/>
    <s v="05"/>
    <s v="Motorcycle or scooter"/>
    <s v="KE"/>
    <s v="Kildare"/>
    <s v="-06"/>
    <s v="All persons"/>
    <s v="2016"/>
    <s v="2016"/>
    <s v="Number"/>
    <n v="422"/>
  </r>
  <r>
    <s v="E6011"/>
    <s v="Population Usually Resident and Present in the State 2011 to 2016"/>
    <s v="-"/>
    <s v="Both sexes"/>
    <s v="05"/>
    <s v="Motorcycle or scooter"/>
    <s v="KE"/>
    <s v="Kildare"/>
    <s v="904"/>
    <s v="Population aged 15 years and over at work"/>
    <s v="2011"/>
    <s v="2011"/>
    <s v="Number"/>
    <n v="444"/>
  </r>
  <r>
    <s v="E6011"/>
    <s v="Population Usually Resident and Present in the State 2011 to 2016"/>
    <s v="-"/>
    <s v="Both sexes"/>
    <s v="05"/>
    <s v="Motorcycle or scooter"/>
    <s v="KE"/>
    <s v="Kildare"/>
    <s v="904"/>
    <s v="Population aged 15 years and over at work"/>
    <s v="2016"/>
    <s v="2016"/>
    <s v="Number"/>
    <n v="402"/>
  </r>
  <r>
    <s v="E6011"/>
    <s v="Population Usually Resident and Present in the State 2011 to 2016"/>
    <s v="-"/>
    <s v="Both sexes"/>
    <s v="05"/>
    <s v="Motorcycle or scoot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KE"/>
    <s v="Kildare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KE"/>
    <s v="Kildare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KE"/>
    <s v="Kildare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-"/>
    <s v="Both sexes"/>
    <s v="05"/>
    <s v="Motorcycle or scooter"/>
    <s v="KE"/>
    <s v="Kildare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-"/>
    <s v="Both sexes"/>
    <s v="05"/>
    <s v="Motorcycle or scooter"/>
    <s v="KK"/>
    <s v="Kilkenny"/>
    <s v="-06"/>
    <s v="All persons"/>
    <s v="2011"/>
    <s v="2011"/>
    <s v="Number"/>
    <n v="108"/>
  </r>
  <r>
    <s v="E6011"/>
    <s v="Population Usually Resident and Present in the State 2011 to 2016"/>
    <s v="-"/>
    <s v="Both sexes"/>
    <s v="05"/>
    <s v="Motorcycle or scooter"/>
    <s v="KK"/>
    <s v="Kilkenny"/>
    <s v="-06"/>
    <s v="All persons"/>
    <s v="2016"/>
    <s v="2016"/>
    <s v="Number"/>
    <n v="114"/>
  </r>
  <r>
    <s v="E6011"/>
    <s v="Population Usually Resident and Present in the State 2011 to 2016"/>
    <s v="-"/>
    <s v="Both sexes"/>
    <s v="05"/>
    <s v="Motorcycle or scooter"/>
    <s v="KK"/>
    <s v="Kilkenny"/>
    <s v="904"/>
    <s v="Population aged 15 years and over at work"/>
    <s v="2011"/>
    <s v="2011"/>
    <s v="Number"/>
    <n v="98"/>
  </r>
  <r>
    <s v="E6011"/>
    <s v="Population Usually Resident and Present in the State 2011 to 2016"/>
    <s v="-"/>
    <s v="Both sexes"/>
    <s v="05"/>
    <s v="Motorcycle or scooter"/>
    <s v="KK"/>
    <s v="Kilkenny"/>
    <s v="904"/>
    <s v="Population aged 15 years and over at work"/>
    <s v="2016"/>
    <s v="2016"/>
    <s v="Number"/>
    <n v="103"/>
  </r>
  <r>
    <s v="E6011"/>
    <s v="Population Usually Resident and Present in the State 2011 to 2016"/>
    <s v="-"/>
    <s v="Both sexes"/>
    <s v="05"/>
    <s v="Motorcycle or scoot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KK"/>
    <s v="Kilkenn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KK"/>
    <s v="Kilkenn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KK"/>
    <s v="Kilkenn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-"/>
    <s v="Both sexes"/>
    <s v="05"/>
    <s v="Motorcycle or scooter"/>
    <s v="LS"/>
    <s v="Laois"/>
    <s v="-06"/>
    <s v="All persons"/>
    <s v="2011"/>
    <s v="2011"/>
    <s v="Number"/>
    <n v="53"/>
  </r>
  <r>
    <s v="E6011"/>
    <s v="Population Usually Resident and Present in the State 2011 to 2016"/>
    <s v="-"/>
    <s v="Both sexes"/>
    <s v="05"/>
    <s v="Motorcycle or scooter"/>
    <s v="LS"/>
    <s v="Laois"/>
    <s v="-06"/>
    <s v="All persons"/>
    <s v="2016"/>
    <s v="2016"/>
    <s v="Number"/>
    <n v="67"/>
  </r>
  <r>
    <s v="E6011"/>
    <s v="Population Usually Resident and Present in the State 2011 to 2016"/>
    <s v="-"/>
    <s v="Both sexes"/>
    <s v="05"/>
    <s v="Motorcycle or scooter"/>
    <s v="LS"/>
    <s v="Laois"/>
    <s v="904"/>
    <s v="Population aged 15 years and over at work"/>
    <s v="2011"/>
    <s v="2011"/>
    <s v="Number"/>
    <n v="47"/>
  </r>
  <r>
    <s v="E6011"/>
    <s v="Population Usually Resident and Present in the State 2011 to 2016"/>
    <s v="-"/>
    <s v="Both sexes"/>
    <s v="05"/>
    <s v="Motorcycle or scooter"/>
    <s v="LS"/>
    <s v="Laois"/>
    <s v="904"/>
    <s v="Population aged 15 years and over at work"/>
    <s v="2016"/>
    <s v="2016"/>
    <s v="Number"/>
    <n v="59"/>
  </r>
  <r>
    <s v="E6011"/>
    <s v="Population Usually Resident and Present in the State 2011 to 2016"/>
    <s v="-"/>
    <s v="Both sexes"/>
    <s v="05"/>
    <s v="Motorcycle or scoot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05"/>
    <s v="Motorcycle or scooter"/>
    <s v="LS"/>
    <s v="Laois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LS"/>
    <s v="Laois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05"/>
    <s v="Motorcycle or scooter"/>
    <s v="LS"/>
    <s v="Laois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LD"/>
    <s v="Longford"/>
    <s v="-06"/>
    <s v="All persons"/>
    <s v="2011"/>
    <s v="2011"/>
    <s v="Number"/>
    <n v="19"/>
  </r>
  <r>
    <s v="E6011"/>
    <s v="Population Usually Resident and Present in the State 2011 to 2016"/>
    <s v="-"/>
    <s v="Both sexes"/>
    <s v="05"/>
    <s v="Motorcycle or scooter"/>
    <s v="LD"/>
    <s v="Longford"/>
    <s v="-06"/>
    <s v="All persons"/>
    <s v="2016"/>
    <s v="2016"/>
    <s v="Number"/>
    <n v="25"/>
  </r>
  <r>
    <s v="E6011"/>
    <s v="Population Usually Resident and Present in the State 2011 to 2016"/>
    <s v="-"/>
    <s v="Both sexes"/>
    <s v="05"/>
    <s v="Motorcycle or scooter"/>
    <s v="LD"/>
    <s v="Longford"/>
    <s v="904"/>
    <s v="Population aged 15 years and over at work"/>
    <s v="2011"/>
    <s v="2011"/>
    <s v="Number"/>
    <n v="17"/>
  </r>
  <r>
    <s v="E6011"/>
    <s v="Population Usually Resident and Present in the State 2011 to 2016"/>
    <s v="-"/>
    <s v="Both sexes"/>
    <s v="05"/>
    <s v="Motorcycle or scooter"/>
    <s v="LD"/>
    <s v="Longford"/>
    <s v="904"/>
    <s v="Population aged 15 years and over at work"/>
    <s v="2016"/>
    <s v="2016"/>
    <s v="Number"/>
    <n v="23"/>
  </r>
  <r>
    <s v="E6011"/>
    <s v="Population Usually Resident and Present in the State 2011 to 2016"/>
    <s v="-"/>
    <s v="Both sexes"/>
    <s v="05"/>
    <s v="Motorcycle or scoot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05"/>
    <s v="Motorcycle or scooter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LH"/>
    <s v="Louth"/>
    <s v="-06"/>
    <s v="All persons"/>
    <s v="2011"/>
    <s v="2011"/>
    <s v="Number"/>
    <n v="129"/>
  </r>
  <r>
    <s v="E6011"/>
    <s v="Population Usually Resident and Present in the State 2011 to 2016"/>
    <s v="-"/>
    <s v="Both sexes"/>
    <s v="05"/>
    <s v="Motorcycle or scooter"/>
    <s v="LH"/>
    <s v="Louth"/>
    <s v="-06"/>
    <s v="All persons"/>
    <s v="2016"/>
    <s v="2016"/>
    <s v="Number"/>
    <n v="130"/>
  </r>
  <r>
    <s v="E6011"/>
    <s v="Population Usually Resident and Present in the State 2011 to 2016"/>
    <s v="-"/>
    <s v="Both sexes"/>
    <s v="05"/>
    <s v="Motorcycle or scooter"/>
    <s v="LH"/>
    <s v="Louth"/>
    <s v="904"/>
    <s v="Population aged 15 years and over at work"/>
    <s v="2011"/>
    <s v="2011"/>
    <s v="Number"/>
    <n v="120"/>
  </r>
  <r>
    <s v="E6011"/>
    <s v="Population Usually Resident and Present in the State 2011 to 2016"/>
    <s v="-"/>
    <s v="Both sexes"/>
    <s v="05"/>
    <s v="Motorcycle or scooter"/>
    <s v="LH"/>
    <s v="Louth"/>
    <s v="904"/>
    <s v="Population aged 15 years and over at work"/>
    <s v="2016"/>
    <s v="2016"/>
    <s v="Number"/>
    <n v="124"/>
  </r>
  <r>
    <s v="E6011"/>
    <s v="Population Usually Resident and Present in the State 2011 to 2016"/>
    <s v="-"/>
    <s v="Both sexes"/>
    <s v="05"/>
    <s v="Motorcycle or scoot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H"/>
    <s v="Lou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LH"/>
    <s v="Louth"/>
    <s v="903"/>
    <s v="Students at school or college aged 19 years and over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LH"/>
    <s v="Lou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MH"/>
    <s v="Meath"/>
    <s v="-06"/>
    <s v="All persons"/>
    <s v="2011"/>
    <s v="2011"/>
    <s v="Number"/>
    <n v="334"/>
  </r>
  <r>
    <s v="E6011"/>
    <s v="Population Usually Resident and Present in the State 2011 to 2016"/>
    <s v="-"/>
    <s v="Both sexes"/>
    <s v="05"/>
    <s v="Motorcycle or scooter"/>
    <s v="MH"/>
    <s v="Meath"/>
    <s v="-06"/>
    <s v="All persons"/>
    <s v="2016"/>
    <s v="2016"/>
    <s v="Number"/>
    <n v="300"/>
  </r>
  <r>
    <s v="E6011"/>
    <s v="Population Usually Resident and Present in the State 2011 to 2016"/>
    <s v="-"/>
    <s v="Both sexes"/>
    <s v="05"/>
    <s v="Motorcycle or scooter"/>
    <s v="MH"/>
    <s v="Meath"/>
    <s v="904"/>
    <s v="Population aged 15 years and over at work"/>
    <s v="2011"/>
    <s v="2011"/>
    <s v="Number"/>
    <n v="315"/>
  </r>
  <r>
    <s v="E6011"/>
    <s v="Population Usually Resident and Present in the State 2011 to 2016"/>
    <s v="-"/>
    <s v="Both sexes"/>
    <s v="05"/>
    <s v="Motorcycle or scooter"/>
    <s v="MH"/>
    <s v="Meath"/>
    <s v="904"/>
    <s v="Population aged 15 years and over at work"/>
    <s v="2016"/>
    <s v="2016"/>
    <s v="Number"/>
    <n v="282"/>
  </r>
  <r>
    <s v="E6011"/>
    <s v="Population Usually Resident and Present in the State 2011 to 2016"/>
    <s v="-"/>
    <s v="Both sexes"/>
    <s v="05"/>
    <s v="Motorcycle or scoot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MH"/>
    <s v="Meath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MH"/>
    <s v="Meath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MH"/>
    <s v="Meath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05"/>
    <s v="Motorcycle or scooter"/>
    <s v="MH"/>
    <s v="Meath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-"/>
    <s v="Both sexes"/>
    <s v="05"/>
    <s v="Motorcycle or scooter"/>
    <s v="OY"/>
    <s v="Offaly"/>
    <s v="-06"/>
    <s v="All persons"/>
    <s v="2011"/>
    <s v="2011"/>
    <s v="Number"/>
    <n v="63"/>
  </r>
  <r>
    <s v="E6011"/>
    <s v="Population Usually Resident and Present in the State 2011 to 2016"/>
    <s v="-"/>
    <s v="Both sexes"/>
    <s v="05"/>
    <s v="Motorcycle or scooter"/>
    <s v="OY"/>
    <s v="Offaly"/>
    <s v="-06"/>
    <s v="All persons"/>
    <s v="2016"/>
    <s v="2016"/>
    <s v="Number"/>
    <n v="71"/>
  </r>
  <r>
    <s v="E6011"/>
    <s v="Population Usually Resident and Present in the State 2011 to 2016"/>
    <s v="-"/>
    <s v="Both sexes"/>
    <s v="05"/>
    <s v="Motorcycle or scooter"/>
    <s v="OY"/>
    <s v="Offaly"/>
    <s v="904"/>
    <s v="Population aged 15 years and over at work"/>
    <s v="2011"/>
    <s v="2011"/>
    <s v="Number"/>
    <n v="54"/>
  </r>
  <r>
    <s v="E6011"/>
    <s v="Population Usually Resident and Present in the State 2011 to 2016"/>
    <s v="-"/>
    <s v="Both sexes"/>
    <s v="05"/>
    <s v="Motorcycle or scooter"/>
    <s v="OY"/>
    <s v="Offaly"/>
    <s v="904"/>
    <s v="Population aged 15 years and over at work"/>
    <s v="2016"/>
    <s v="2016"/>
    <s v="Number"/>
    <n v="65"/>
  </r>
  <r>
    <s v="E6011"/>
    <s v="Population Usually Resident and Present in the State 2011 to 2016"/>
    <s v="-"/>
    <s v="Both sexes"/>
    <s v="05"/>
    <s v="Motorcycle or scoot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OY"/>
    <s v="Offal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OY"/>
    <s v="Offal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OY"/>
    <s v="Offal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WH"/>
    <s v="Westmeath"/>
    <s v="-06"/>
    <s v="All persons"/>
    <s v="2011"/>
    <s v="2011"/>
    <s v="Number"/>
    <n v="88"/>
  </r>
  <r>
    <s v="E6011"/>
    <s v="Population Usually Resident and Present in the State 2011 to 2016"/>
    <s v="-"/>
    <s v="Both sexes"/>
    <s v="05"/>
    <s v="Motorcycle or scooter"/>
    <s v="WH"/>
    <s v="Westmeath"/>
    <s v="-06"/>
    <s v="All persons"/>
    <s v="2016"/>
    <s v="2016"/>
    <s v="Number"/>
    <n v="73"/>
  </r>
  <r>
    <s v="E6011"/>
    <s v="Population Usually Resident and Present in the State 2011 to 2016"/>
    <s v="-"/>
    <s v="Both sexes"/>
    <s v="05"/>
    <s v="Motorcycle or scooter"/>
    <s v="WH"/>
    <s v="Westmeath"/>
    <s v="904"/>
    <s v="Population aged 15 years and over at work"/>
    <s v="2011"/>
    <s v="2011"/>
    <s v="Number"/>
    <n v="76"/>
  </r>
  <r>
    <s v="E6011"/>
    <s v="Population Usually Resident and Present in the State 2011 to 2016"/>
    <s v="-"/>
    <s v="Both sexes"/>
    <s v="05"/>
    <s v="Motorcycle or scooter"/>
    <s v="WH"/>
    <s v="Westmeath"/>
    <s v="904"/>
    <s v="Population aged 15 years and over at work"/>
    <s v="2016"/>
    <s v="2016"/>
    <s v="Number"/>
    <n v="69"/>
  </r>
  <r>
    <s v="E6011"/>
    <s v="Population Usually Resident and Present in the State 2011 to 2016"/>
    <s v="-"/>
    <s v="Both sexes"/>
    <s v="05"/>
    <s v="Motorcycle or scoot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H"/>
    <s v="Westmeath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05"/>
    <s v="Motorcycle or scooter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WH"/>
    <s v="Westmeath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WH"/>
    <s v="West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WX"/>
    <s v="Wexford"/>
    <s v="-06"/>
    <s v="All persons"/>
    <s v="2011"/>
    <s v="2011"/>
    <s v="Number"/>
    <n v="143"/>
  </r>
  <r>
    <s v="E6011"/>
    <s v="Population Usually Resident and Present in the State 2011 to 2016"/>
    <s v="-"/>
    <s v="Both sexes"/>
    <s v="05"/>
    <s v="Motorcycle or scooter"/>
    <s v="WX"/>
    <s v="Wexford"/>
    <s v="-06"/>
    <s v="All persons"/>
    <s v="2016"/>
    <s v="2016"/>
    <s v="Number"/>
    <n v="139"/>
  </r>
  <r>
    <s v="E6011"/>
    <s v="Population Usually Resident and Present in the State 2011 to 2016"/>
    <s v="-"/>
    <s v="Both sexes"/>
    <s v="05"/>
    <s v="Motorcycle or scooter"/>
    <s v="WX"/>
    <s v="Wexford"/>
    <s v="904"/>
    <s v="Population aged 15 years and over at work"/>
    <s v="2011"/>
    <s v="2011"/>
    <s v="Number"/>
    <n v="136"/>
  </r>
  <r>
    <s v="E6011"/>
    <s v="Population Usually Resident and Present in the State 2011 to 2016"/>
    <s v="-"/>
    <s v="Both sexes"/>
    <s v="05"/>
    <s v="Motorcycle or scooter"/>
    <s v="WX"/>
    <s v="Wexford"/>
    <s v="904"/>
    <s v="Population aged 15 years and over at work"/>
    <s v="2016"/>
    <s v="2016"/>
    <s v="Number"/>
    <n v="127"/>
  </r>
  <r>
    <s v="E6011"/>
    <s v="Population Usually Resident and Present in the State 2011 to 2016"/>
    <s v="-"/>
    <s v="Both sexes"/>
    <s v="05"/>
    <s v="Motorcycle or scoot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X"/>
    <s v="Wex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WX"/>
    <s v="Wexford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WX"/>
    <s v="Wexford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WX"/>
    <s v="Wex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WW"/>
    <s v="Wicklow"/>
    <s v="-06"/>
    <s v="All persons"/>
    <s v="2011"/>
    <s v="2011"/>
    <s v="Number"/>
    <n v="309"/>
  </r>
  <r>
    <s v="E6011"/>
    <s v="Population Usually Resident and Present in the State 2011 to 2016"/>
    <s v="-"/>
    <s v="Both sexes"/>
    <s v="05"/>
    <s v="Motorcycle or scooter"/>
    <s v="WW"/>
    <s v="Wicklow"/>
    <s v="-06"/>
    <s v="All persons"/>
    <s v="2016"/>
    <s v="2016"/>
    <s v="Number"/>
    <n v="296"/>
  </r>
  <r>
    <s v="E6011"/>
    <s v="Population Usually Resident and Present in the State 2011 to 2016"/>
    <s v="-"/>
    <s v="Both sexes"/>
    <s v="05"/>
    <s v="Motorcycle or scooter"/>
    <s v="WW"/>
    <s v="Wicklow"/>
    <s v="904"/>
    <s v="Population aged 15 years and over at work"/>
    <s v="2011"/>
    <s v="2011"/>
    <s v="Number"/>
    <n v="282"/>
  </r>
  <r>
    <s v="E6011"/>
    <s v="Population Usually Resident and Present in the State 2011 to 2016"/>
    <s v="-"/>
    <s v="Both sexes"/>
    <s v="05"/>
    <s v="Motorcycle or scooter"/>
    <s v="WW"/>
    <s v="Wicklow"/>
    <s v="904"/>
    <s v="Population aged 15 years and over at work"/>
    <s v="2016"/>
    <s v="2016"/>
    <s v="Number"/>
    <n v="269"/>
  </r>
  <r>
    <s v="E6011"/>
    <s v="Population Usually Resident and Present in the State 2011 to 2016"/>
    <s v="-"/>
    <s v="Both sexes"/>
    <s v="05"/>
    <s v="Motorcycle or scoot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W"/>
    <s v="Wicklow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WW"/>
    <s v="Wicklow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WW"/>
    <s v="Wicklow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-"/>
    <s v="Both sexes"/>
    <s v="05"/>
    <s v="Motorcycle or scooter"/>
    <s v="WW"/>
    <s v="Wicklow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-"/>
    <s v="Both sexes"/>
    <s v="05"/>
    <s v="Motorcycle or scooter"/>
    <s v="CE"/>
    <s v="Clare"/>
    <s v="-06"/>
    <s v="All persons"/>
    <s v="2011"/>
    <s v="2011"/>
    <s v="Number"/>
    <n v="116"/>
  </r>
  <r>
    <s v="E6011"/>
    <s v="Population Usually Resident and Present in the State 2011 to 2016"/>
    <s v="-"/>
    <s v="Both sexes"/>
    <s v="05"/>
    <s v="Motorcycle or scooter"/>
    <s v="CE"/>
    <s v="Clare"/>
    <s v="-06"/>
    <s v="All persons"/>
    <s v="2016"/>
    <s v="2016"/>
    <s v="Number"/>
    <n v="115"/>
  </r>
  <r>
    <s v="E6011"/>
    <s v="Population Usually Resident and Present in the State 2011 to 2016"/>
    <s v="-"/>
    <s v="Both sexes"/>
    <s v="05"/>
    <s v="Motorcycle or scooter"/>
    <s v="CE"/>
    <s v="Clare"/>
    <s v="904"/>
    <s v="Population aged 15 years and over at work"/>
    <s v="2011"/>
    <s v="2011"/>
    <s v="Number"/>
    <n v="102"/>
  </r>
  <r>
    <s v="E6011"/>
    <s v="Population Usually Resident and Present in the State 2011 to 2016"/>
    <s v="-"/>
    <s v="Both sexes"/>
    <s v="05"/>
    <s v="Motorcycle or scooter"/>
    <s v="CE"/>
    <s v="Clare"/>
    <s v="904"/>
    <s v="Population aged 15 years and over at work"/>
    <s v="2016"/>
    <s v="2016"/>
    <s v="Number"/>
    <n v="103"/>
  </r>
  <r>
    <s v="E6011"/>
    <s v="Population Usually Resident and Present in the State 2011 to 2016"/>
    <s v="-"/>
    <s v="Both sexes"/>
    <s v="05"/>
    <s v="Motorcycle or scoot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E"/>
    <s v="Clare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CE"/>
    <s v="Cl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CE"/>
    <s v="Clare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05"/>
    <s v="Motorcycle or scooter"/>
    <s v="CE"/>
    <s v="Clare"/>
    <s v="903"/>
    <s v="Students at school or college aged 19 years and over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CC"/>
    <s v="Cork City"/>
    <s v="-06"/>
    <s v="All persons"/>
    <s v="2011"/>
    <s v="2011"/>
    <s v="Number"/>
    <n v="311"/>
  </r>
  <r>
    <s v="E6011"/>
    <s v="Population Usually Resident and Present in the State 2011 to 2016"/>
    <s v="-"/>
    <s v="Both sexes"/>
    <s v="05"/>
    <s v="Motorcycle or scooter"/>
    <s v="CC"/>
    <s v="Cork City"/>
    <s v="-06"/>
    <s v="All persons"/>
    <s v="2016"/>
    <s v="2016"/>
    <s v="Number"/>
    <n v="243"/>
  </r>
  <r>
    <s v="E6011"/>
    <s v="Population Usually Resident and Present in the State 2011 to 2016"/>
    <s v="-"/>
    <s v="Both sexes"/>
    <s v="05"/>
    <s v="Motorcycle or scooter"/>
    <s v="CC"/>
    <s v="Cork City"/>
    <s v="904"/>
    <s v="Population aged 15 years and over at work"/>
    <s v="2011"/>
    <s v="2011"/>
    <s v="Number"/>
    <n v="260"/>
  </r>
  <r>
    <s v="E6011"/>
    <s v="Population Usually Resident and Present in the State 2011 to 2016"/>
    <s v="-"/>
    <s v="Both sexes"/>
    <s v="05"/>
    <s v="Motorcycle or scooter"/>
    <s v="CC"/>
    <s v="Cork City"/>
    <s v="904"/>
    <s v="Population aged 15 years and over at work"/>
    <s v="2016"/>
    <s v="2016"/>
    <s v="Number"/>
    <n v="217"/>
  </r>
  <r>
    <s v="E6011"/>
    <s v="Population Usually Resident and Present in the State 2011 to 2016"/>
    <s v="-"/>
    <s v="Both sexes"/>
    <s v="05"/>
    <s v="Motorcycle or scoot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C"/>
    <s v="Cork Ci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-"/>
    <s v="Both sexes"/>
    <s v="05"/>
    <s v="Motorcycle or scooter"/>
    <s v="CC"/>
    <s v="Cork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CC"/>
    <s v="Cork Cit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-"/>
    <s v="Both sexes"/>
    <s v="05"/>
    <s v="Motorcycle or scooter"/>
    <s v="CC"/>
    <s v="Cork City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-"/>
    <s v="Both sexes"/>
    <s v="05"/>
    <s v="Motorcycle or scooter"/>
    <s v="CK"/>
    <s v="Cork County"/>
    <s v="-06"/>
    <s v="All persons"/>
    <s v="2011"/>
    <s v="2011"/>
    <s v="Number"/>
    <n v="654"/>
  </r>
  <r>
    <s v="E6011"/>
    <s v="Population Usually Resident and Present in the State 2011 to 2016"/>
    <s v="-"/>
    <s v="Both sexes"/>
    <s v="05"/>
    <s v="Motorcycle or scooter"/>
    <s v="CK"/>
    <s v="Cork County"/>
    <s v="-06"/>
    <s v="All persons"/>
    <s v="2016"/>
    <s v="2016"/>
    <s v="Number"/>
    <n v="624"/>
  </r>
  <r>
    <s v="E6011"/>
    <s v="Population Usually Resident and Present in the State 2011 to 2016"/>
    <s v="-"/>
    <s v="Both sexes"/>
    <s v="05"/>
    <s v="Motorcycle or scooter"/>
    <s v="CK"/>
    <s v="Cork County"/>
    <s v="904"/>
    <s v="Population aged 15 years and over at work"/>
    <s v="2011"/>
    <s v="2011"/>
    <s v="Number"/>
    <n v="553"/>
  </r>
  <r>
    <s v="E6011"/>
    <s v="Population Usually Resident and Present in the State 2011 to 2016"/>
    <s v="-"/>
    <s v="Both sexes"/>
    <s v="05"/>
    <s v="Motorcycle or scooter"/>
    <s v="CK"/>
    <s v="Cork County"/>
    <s v="904"/>
    <s v="Population aged 15 years and over at work"/>
    <s v="2016"/>
    <s v="2016"/>
    <s v="Number"/>
    <n v="555"/>
  </r>
  <r>
    <s v="E6011"/>
    <s v="Population Usually Resident and Present in the State 2011 to 2016"/>
    <s v="-"/>
    <s v="Both sexes"/>
    <s v="05"/>
    <s v="Motorcycle or scoot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K"/>
    <s v="Cork County"/>
    <s v="902"/>
    <s v="Students at school or college aged between 13 and 18 years"/>
    <s v="2011"/>
    <s v="2011"/>
    <s v="Number"/>
    <n v="47"/>
  </r>
  <r>
    <s v="E6011"/>
    <s v="Population Usually Resident and Present in the State 2011 to 2016"/>
    <s v="-"/>
    <s v="Both sexes"/>
    <s v="05"/>
    <s v="Motorcycle or scooter"/>
    <s v="CK"/>
    <s v="Cork County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-"/>
    <s v="Both sexes"/>
    <s v="05"/>
    <s v="Motorcycle or scooter"/>
    <s v="CK"/>
    <s v="Cork County"/>
    <s v="903"/>
    <s v="Students at school or college aged 19 years and over"/>
    <s v="2011"/>
    <s v="2011"/>
    <s v="Number"/>
    <n v="54"/>
  </r>
  <r>
    <s v="E6011"/>
    <s v="Population Usually Resident and Present in the State 2011 to 2016"/>
    <s v="-"/>
    <s v="Both sexes"/>
    <s v="05"/>
    <s v="Motorcycle or scooter"/>
    <s v="CK"/>
    <s v="Cork County"/>
    <s v="903"/>
    <s v="Students at school or college aged 19 years and over"/>
    <s v="2016"/>
    <s v="2016"/>
    <s v="Number"/>
    <n v="44"/>
  </r>
  <r>
    <s v="E6011"/>
    <s v="Population Usually Resident and Present in the State 2011 to 2016"/>
    <s v="-"/>
    <s v="Both sexes"/>
    <s v="05"/>
    <s v="Motorcycle or scooter"/>
    <s v="KY"/>
    <s v="Kerry"/>
    <s v="-06"/>
    <s v="All persons"/>
    <s v="2011"/>
    <s v="2011"/>
    <s v="Number"/>
    <n v="127"/>
  </r>
  <r>
    <s v="E6011"/>
    <s v="Population Usually Resident and Present in the State 2011 to 2016"/>
    <s v="-"/>
    <s v="Both sexes"/>
    <s v="05"/>
    <s v="Motorcycle or scooter"/>
    <s v="KY"/>
    <s v="Kerry"/>
    <s v="-06"/>
    <s v="All persons"/>
    <s v="2016"/>
    <s v="2016"/>
    <s v="Number"/>
    <n v="152"/>
  </r>
  <r>
    <s v="E6011"/>
    <s v="Population Usually Resident and Present in the State 2011 to 2016"/>
    <s v="-"/>
    <s v="Both sexes"/>
    <s v="05"/>
    <s v="Motorcycle or scooter"/>
    <s v="KY"/>
    <s v="Kerry"/>
    <s v="904"/>
    <s v="Population aged 15 years and over at work"/>
    <s v="2011"/>
    <s v="2011"/>
    <s v="Number"/>
    <n v="107"/>
  </r>
  <r>
    <s v="E6011"/>
    <s v="Population Usually Resident and Present in the State 2011 to 2016"/>
    <s v="-"/>
    <s v="Both sexes"/>
    <s v="05"/>
    <s v="Motorcycle or scooter"/>
    <s v="KY"/>
    <s v="Kerry"/>
    <s v="904"/>
    <s v="Population aged 15 years and over at work"/>
    <s v="2016"/>
    <s v="2016"/>
    <s v="Number"/>
    <n v="138"/>
  </r>
  <r>
    <s v="E6011"/>
    <s v="Population Usually Resident and Present in the State 2011 to 2016"/>
    <s v="-"/>
    <s v="Both sexes"/>
    <s v="05"/>
    <s v="Motorcycle or scoot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KY"/>
    <s v="Kerr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KY"/>
    <s v="Kerr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KY"/>
    <s v="Kerry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-"/>
    <s v="Both sexes"/>
    <s v="05"/>
    <s v="Motorcycle or scooter"/>
    <s v="KY"/>
    <s v="Kerr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LK"/>
    <s v="Limerick City and County"/>
    <s v="-06"/>
    <s v="All persons"/>
    <s v="2011"/>
    <s v="2011"/>
    <s v="Number"/>
    <n v="210"/>
  </r>
  <r>
    <s v="E6011"/>
    <s v="Population Usually Resident and Present in the State 2011 to 2016"/>
    <s v="-"/>
    <s v="Both sexes"/>
    <s v="05"/>
    <s v="Motorcycle or scooter"/>
    <s v="LK"/>
    <s v="Limerick City and County"/>
    <s v="-06"/>
    <s v="All persons"/>
    <s v="2016"/>
    <s v="2016"/>
    <s v="Number"/>
    <n v="235"/>
  </r>
  <r>
    <s v="E6011"/>
    <s v="Population Usually Resident and Present in the State 2011 to 2016"/>
    <s v="-"/>
    <s v="Both sexes"/>
    <s v="05"/>
    <s v="Motorcycle or scooter"/>
    <s v="LK"/>
    <s v="Limerick City and County"/>
    <s v="904"/>
    <s v="Population aged 15 years and over at work"/>
    <s v="2011"/>
    <s v="2011"/>
    <s v="Number"/>
    <n v="169"/>
  </r>
  <r>
    <s v="E6011"/>
    <s v="Population Usually Resident and Present in the State 2011 to 2016"/>
    <s v="-"/>
    <s v="Both sexes"/>
    <s v="05"/>
    <s v="Motorcycle or scooter"/>
    <s v="LK"/>
    <s v="Limerick City and County"/>
    <s v="904"/>
    <s v="Population aged 15 years and over at work"/>
    <s v="2016"/>
    <s v="2016"/>
    <s v="Number"/>
    <n v="212"/>
  </r>
  <r>
    <s v="E6011"/>
    <s v="Population Usually Resident and Present in the State 2011 to 2016"/>
    <s v="-"/>
    <s v="Both sexes"/>
    <s v="05"/>
    <s v="Motorcycle or scoot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K"/>
    <s v="Limerick City and County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LK"/>
    <s v="Limerick City and Coun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LK"/>
    <s v="Limerick City and County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-"/>
    <s v="Both sexes"/>
    <s v="05"/>
    <s v="Motorcycle or scooter"/>
    <s v="LK"/>
    <s v="Limerick City and County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05"/>
    <s v="Motorcycle or scooter"/>
    <s v="TY"/>
    <s v="Tipperary"/>
    <s v="-06"/>
    <s v="All persons"/>
    <s v="2011"/>
    <s v="2011"/>
    <s v="Number"/>
    <n v="160"/>
  </r>
  <r>
    <s v="E6011"/>
    <s v="Population Usually Resident and Present in the State 2011 to 2016"/>
    <s v="-"/>
    <s v="Both sexes"/>
    <s v="05"/>
    <s v="Motorcycle or scooter"/>
    <s v="TY"/>
    <s v="Tipperary"/>
    <s v="-06"/>
    <s v="All persons"/>
    <s v="2016"/>
    <s v="2016"/>
    <s v="Number"/>
    <n v="156"/>
  </r>
  <r>
    <s v="E6011"/>
    <s v="Population Usually Resident and Present in the State 2011 to 2016"/>
    <s v="-"/>
    <s v="Both sexes"/>
    <s v="05"/>
    <s v="Motorcycle or scooter"/>
    <s v="TY"/>
    <s v="Tipperary"/>
    <s v="904"/>
    <s v="Population aged 15 years and over at work"/>
    <s v="2011"/>
    <s v="2011"/>
    <s v="Number"/>
    <n v="142"/>
  </r>
  <r>
    <s v="E6011"/>
    <s v="Population Usually Resident and Present in the State 2011 to 2016"/>
    <s v="-"/>
    <s v="Both sexes"/>
    <s v="05"/>
    <s v="Motorcycle or scooter"/>
    <s v="TY"/>
    <s v="Tipperary"/>
    <s v="904"/>
    <s v="Population aged 15 years and over at work"/>
    <s v="2016"/>
    <s v="2016"/>
    <s v="Number"/>
    <n v="142"/>
  </r>
  <r>
    <s v="E6011"/>
    <s v="Population Usually Resident and Present in the State 2011 to 2016"/>
    <s v="-"/>
    <s v="Both sexes"/>
    <s v="05"/>
    <s v="Motorcycle or scoot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TY"/>
    <s v="Tipperar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05"/>
    <s v="Motorcycle or scooter"/>
    <s v="TY"/>
    <s v="Tipperar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TY"/>
    <s v="Tipperary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TY"/>
    <s v="Tipperar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05"/>
    <s v="Motorcycle or scooter"/>
    <s v="WD"/>
    <s v="Waterford City and County"/>
    <s v="-06"/>
    <s v="All persons"/>
    <s v="2011"/>
    <s v="2011"/>
    <s v="Number"/>
    <n v="172"/>
  </r>
  <r>
    <s v="E6011"/>
    <s v="Population Usually Resident and Present in the State 2011 to 2016"/>
    <s v="-"/>
    <s v="Both sexes"/>
    <s v="05"/>
    <s v="Motorcycle or scooter"/>
    <s v="WD"/>
    <s v="Waterford City and County"/>
    <s v="-06"/>
    <s v="All persons"/>
    <s v="2016"/>
    <s v="2016"/>
    <s v="Number"/>
    <n v="163"/>
  </r>
  <r>
    <s v="E6011"/>
    <s v="Population Usually Resident and Present in the State 2011 to 2016"/>
    <s v="-"/>
    <s v="Both sexes"/>
    <s v="05"/>
    <s v="Motorcycle or scooter"/>
    <s v="WD"/>
    <s v="Waterford City and County"/>
    <s v="904"/>
    <s v="Population aged 15 years and over at work"/>
    <s v="2011"/>
    <s v="2011"/>
    <s v="Number"/>
    <n v="134"/>
  </r>
  <r>
    <s v="E6011"/>
    <s v="Population Usually Resident and Present in the State 2011 to 2016"/>
    <s v="-"/>
    <s v="Both sexes"/>
    <s v="05"/>
    <s v="Motorcycle or scooter"/>
    <s v="WD"/>
    <s v="Waterford City and County"/>
    <s v="904"/>
    <s v="Population aged 15 years and over at work"/>
    <s v="2016"/>
    <s v="2016"/>
    <s v="Number"/>
    <n v="137"/>
  </r>
  <r>
    <s v="E6011"/>
    <s v="Population Usually Resident and Present in the State 2011 to 2016"/>
    <s v="-"/>
    <s v="Both sexes"/>
    <s v="05"/>
    <s v="Motorcycle or scoot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D"/>
    <s v="Waterford City and Count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05"/>
    <s v="Motorcycle or scooter"/>
    <s v="WD"/>
    <s v="Waterford City and Coun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5"/>
    <s v="Motorcycle or scooter"/>
    <s v="WD"/>
    <s v="Waterford City and County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05"/>
    <s v="Motorcycle or scooter"/>
    <s v="WD"/>
    <s v="Waterford City and Coun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05"/>
    <s v="Motorcycle or scooter"/>
    <s v="GC"/>
    <s v="Galway City"/>
    <s v="-06"/>
    <s v="All persons"/>
    <s v="2011"/>
    <s v="2011"/>
    <s v="Number"/>
    <n v="125"/>
  </r>
  <r>
    <s v="E6011"/>
    <s v="Population Usually Resident and Present in the State 2011 to 2016"/>
    <s v="-"/>
    <s v="Both sexes"/>
    <s v="05"/>
    <s v="Motorcycle or scooter"/>
    <s v="GC"/>
    <s v="Galway City"/>
    <s v="-06"/>
    <s v="All persons"/>
    <s v="2016"/>
    <s v="2016"/>
    <s v="Number"/>
    <n v="126"/>
  </r>
  <r>
    <s v="E6011"/>
    <s v="Population Usually Resident and Present in the State 2011 to 2016"/>
    <s v="-"/>
    <s v="Both sexes"/>
    <s v="05"/>
    <s v="Motorcycle or scooter"/>
    <s v="GC"/>
    <s v="Galway City"/>
    <s v="904"/>
    <s v="Population aged 15 years and over at work"/>
    <s v="2011"/>
    <s v="2011"/>
    <s v="Number"/>
    <n v="99"/>
  </r>
  <r>
    <s v="E6011"/>
    <s v="Population Usually Resident and Present in the State 2011 to 2016"/>
    <s v="-"/>
    <s v="Both sexes"/>
    <s v="05"/>
    <s v="Motorcycle or scooter"/>
    <s v="GC"/>
    <s v="Galway City"/>
    <s v="904"/>
    <s v="Population aged 15 years and over at work"/>
    <s v="2016"/>
    <s v="2016"/>
    <s v="Number"/>
    <n v="113"/>
  </r>
  <r>
    <s v="E6011"/>
    <s v="Population Usually Resident and Present in the State 2011 to 2016"/>
    <s v="-"/>
    <s v="Both sexes"/>
    <s v="05"/>
    <s v="Motorcycle or scoot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GC"/>
    <s v="Galway Ci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GC"/>
    <s v="Galway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GC"/>
    <s v="Galway City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-"/>
    <s v="Both sexes"/>
    <s v="05"/>
    <s v="Motorcycle or scooter"/>
    <s v="GC"/>
    <s v="Galway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GY"/>
    <s v="Galway County"/>
    <s v="-06"/>
    <s v="All persons"/>
    <s v="2011"/>
    <s v="2011"/>
    <s v="Number"/>
    <n v="155"/>
  </r>
  <r>
    <s v="E6011"/>
    <s v="Population Usually Resident and Present in the State 2011 to 2016"/>
    <s v="-"/>
    <s v="Both sexes"/>
    <s v="05"/>
    <s v="Motorcycle or scooter"/>
    <s v="GY"/>
    <s v="Galway County"/>
    <s v="-06"/>
    <s v="All persons"/>
    <s v="2016"/>
    <s v="2016"/>
    <s v="Number"/>
    <n v="166"/>
  </r>
  <r>
    <s v="E6011"/>
    <s v="Population Usually Resident and Present in the State 2011 to 2016"/>
    <s v="-"/>
    <s v="Both sexes"/>
    <s v="05"/>
    <s v="Motorcycle or scooter"/>
    <s v="GY"/>
    <s v="Galway County"/>
    <s v="904"/>
    <s v="Population aged 15 years and over at work"/>
    <s v="2011"/>
    <s v="2011"/>
    <s v="Number"/>
    <n v="139"/>
  </r>
  <r>
    <s v="E6011"/>
    <s v="Population Usually Resident and Present in the State 2011 to 2016"/>
    <s v="-"/>
    <s v="Both sexes"/>
    <s v="05"/>
    <s v="Motorcycle or scooter"/>
    <s v="GY"/>
    <s v="Galway County"/>
    <s v="904"/>
    <s v="Population aged 15 years and over at work"/>
    <s v="2016"/>
    <s v="2016"/>
    <s v="Number"/>
    <n v="154"/>
  </r>
  <r>
    <s v="E6011"/>
    <s v="Population Usually Resident and Present in the State 2011 to 2016"/>
    <s v="-"/>
    <s v="Both sexes"/>
    <s v="05"/>
    <s v="Motorcycle or scoot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GY"/>
    <s v="Galway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GY"/>
    <s v="Galway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GY"/>
    <s v="Galway Coun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GY"/>
    <s v="Galway Coun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-"/>
    <s v="Both sexes"/>
    <s v="05"/>
    <s v="Motorcycle or scooter"/>
    <s v="LM"/>
    <s v="Leitrim"/>
    <s v="-06"/>
    <s v="All persons"/>
    <s v="2011"/>
    <s v="2011"/>
    <s v="Number"/>
    <n v="24"/>
  </r>
  <r>
    <s v="E6011"/>
    <s v="Population Usually Resident and Present in the State 2011 to 2016"/>
    <s v="-"/>
    <s v="Both sexes"/>
    <s v="05"/>
    <s v="Motorcycle or scooter"/>
    <s v="LM"/>
    <s v="Leitrim"/>
    <s v="-06"/>
    <s v="All persons"/>
    <s v="2016"/>
    <s v="2016"/>
    <s v="Number"/>
    <n v="19"/>
  </r>
  <r>
    <s v="E6011"/>
    <s v="Population Usually Resident and Present in the State 2011 to 2016"/>
    <s v="-"/>
    <s v="Both sexes"/>
    <s v="05"/>
    <s v="Motorcycle or scooter"/>
    <s v="LM"/>
    <s v="Leitrim"/>
    <s v="904"/>
    <s v="Population aged 15 years and over at work"/>
    <s v="2011"/>
    <s v="2011"/>
    <s v="Number"/>
    <n v="22"/>
  </r>
  <r>
    <s v="E6011"/>
    <s v="Population Usually Resident and Present in the State 2011 to 2016"/>
    <s v="-"/>
    <s v="Both sexes"/>
    <s v="05"/>
    <s v="Motorcycle or scooter"/>
    <s v="LM"/>
    <s v="Leitrim"/>
    <s v="904"/>
    <s v="Population aged 15 years and over at work"/>
    <s v="2016"/>
    <s v="2016"/>
    <s v="Number"/>
    <n v="18"/>
  </r>
  <r>
    <s v="E6011"/>
    <s v="Population Usually Resident and Present in the State 2011 to 2016"/>
    <s v="-"/>
    <s v="Both sexes"/>
    <s v="05"/>
    <s v="Motorcycle or scoot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05"/>
    <s v="Motorcycle or scooter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M"/>
    <s v="Leitrim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05"/>
    <s v="Motorcycle or scooter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MO"/>
    <s v="Mayo"/>
    <s v="-06"/>
    <s v="All persons"/>
    <s v="2011"/>
    <s v="2011"/>
    <s v="Number"/>
    <n v="74"/>
  </r>
  <r>
    <s v="E6011"/>
    <s v="Population Usually Resident and Present in the State 2011 to 2016"/>
    <s v="-"/>
    <s v="Both sexes"/>
    <s v="05"/>
    <s v="Motorcycle or scooter"/>
    <s v="MO"/>
    <s v="Mayo"/>
    <s v="-06"/>
    <s v="All persons"/>
    <s v="2016"/>
    <s v="2016"/>
    <s v="Number"/>
    <n v="80"/>
  </r>
  <r>
    <s v="E6011"/>
    <s v="Population Usually Resident and Present in the State 2011 to 2016"/>
    <s v="-"/>
    <s v="Both sexes"/>
    <s v="05"/>
    <s v="Motorcycle or scooter"/>
    <s v="MO"/>
    <s v="Mayo"/>
    <s v="904"/>
    <s v="Population aged 15 years and over at work"/>
    <s v="2011"/>
    <s v="2011"/>
    <s v="Number"/>
    <n v="68"/>
  </r>
  <r>
    <s v="E6011"/>
    <s v="Population Usually Resident and Present in the State 2011 to 2016"/>
    <s v="-"/>
    <s v="Both sexes"/>
    <s v="05"/>
    <s v="Motorcycle or scooter"/>
    <s v="MO"/>
    <s v="Mayo"/>
    <s v="904"/>
    <s v="Population aged 15 years and over at work"/>
    <s v="2016"/>
    <s v="2016"/>
    <s v="Number"/>
    <n v="71"/>
  </r>
  <r>
    <s v="E6011"/>
    <s v="Population Usually Resident and Present in the State 2011 to 2016"/>
    <s v="-"/>
    <s v="Both sexes"/>
    <s v="05"/>
    <s v="Motorcycle or scoot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MO"/>
    <s v="May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MO"/>
    <s v="May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MO"/>
    <s v="Mayo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MO"/>
    <s v="Mayo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RN"/>
    <s v="Roscommon"/>
    <s v="-06"/>
    <s v="All persons"/>
    <s v="2011"/>
    <s v="2011"/>
    <s v="Number"/>
    <n v="50"/>
  </r>
  <r>
    <s v="E6011"/>
    <s v="Population Usually Resident and Present in the State 2011 to 2016"/>
    <s v="-"/>
    <s v="Both sexes"/>
    <s v="05"/>
    <s v="Motorcycle or scooter"/>
    <s v="RN"/>
    <s v="Roscommon"/>
    <s v="-06"/>
    <s v="All persons"/>
    <s v="2016"/>
    <s v="2016"/>
    <s v="Number"/>
    <n v="40"/>
  </r>
  <r>
    <s v="E6011"/>
    <s v="Population Usually Resident and Present in the State 2011 to 2016"/>
    <s v="-"/>
    <s v="Both sexes"/>
    <s v="05"/>
    <s v="Motorcycle or scooter"/>
    <s v="RN"/>
    <s v="Roscommon"/>
    <s v="904"/>
    <s v="Population aged 15 years and over at work"/>
    <s v="2011"/>
    <s v="2011"/>
    <s v="Number"/>
    <n v="44"/>
  </r>
  <r>
    <s v="E6011"/>
    <s v="Population Usually Resident and Present in the State 2011 to 2016"/>
    <s v="-"/>
    <s v="Both sexes"/>
    <s v="05"/>
    <s v="Motorcycle or scooter"/>
    <s v="RN"/>
    <s v="Roscommon"/>
    <s v="904"/>
    <s v="Population aged 15 years and over at work"/>
    <s v="2016"/>
    <s v="2016"/>
    <s v="Number"/>
    <n v="38"/>
  </r>
  <r>
    <s v="E6011"/>
    <s v="Population Usually Resident and Present in the State 2011 to 2016"/>
    <s v="-"/>
    <s v="Both sexes"/>
    <s v="05"/>
    <s v="Motorcycle or scoot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RN"/>
    <s v="Roscommo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05"/>
    <s v="Motorcycle or scooter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RN"/>
    <s v="Roscommon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RN"/>
    <s v="Roscommo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SO"/>
    <s v="Sligo"/>
    <s v="-06"/>
    <s v="All persons"/>
    <s v="2011"/>
    <s v="2011"/>
    <s v="Number"/>
    <n v="66"/>
  </r>
  <r>
    <s v="E6011"/>
    <s v="Population Usually Resident and Present in the State 2011 to 2016"/>
    <s v="-"/>
    <s v="Both sexes"/>
    <s v="05"/>
    <s v="Motorcycle or scooter"/>
    <s v="SO"/>
    <s v="Sligo"/>
    <s v="-06"/>
    <s v="All persons"/>
    <s v="2016"/>
    <s v="2016"/>
    <s v="Number"/>
    <n v="56"/>
  </r>
  <r>
    <s v="E6011"/>
    <s v="Population Usually Resident and Present in the State 2011 to 2016"/>
    <s v="-"/>
    <s v="Both sexes"/>
    <s v="05"/>
    <s v="Motorcycle or scooter"/>
    <s v="SO"/>
    <s v="Sligo"/>
    <s v="904"/>
    <s v="Population aged 15 years and over at work"/>
    <s v="2011"/>
    <s v="2011"/>
    <s v="Number"/>
    <n v="55"/>
  </r>
  <r>
    <s v="E6011"/>
    <s v="Population Usually Resident and Present in the State 2011 to 2016"/>
    <s v="-"/>
    <s v="Both sexes"/>
    <s v="05"/>
    <s v="Motorcycle or scooter"/>
    <s v="SO"/>
    <s v="Sligo"/>
    <s v="904"/>
    <s v="Population aged 15 years and over at work"/>
    <s v="2016"/>
    <s v="2016"/>
    <s v="Number"/>
    <n v="48"/>
  </r>
  <r>
    <s v="E6011"/>
    <s v="Population Usually Resident and Present in the State 2011 to 2016"/>
    <s v="-"/>
    <s v="Both sexes"/>
    <s v="05"/>
    <s v="Motorcycle or scoot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SO"/>
    <s v="Sligo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SO"/>
    <s v="Slig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SO"/>
    <s v="Sligo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SO"/>
    <s v="Slig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CN"/>
    <s v="Cavan"/>
    <s v="-06"/>
    <s v="All persons"/>
    <s v="2011"/>
    <s v="2011"/>
    <s v="Number"/>
    <n v="38"/>
  </r>
  <r>
    <s v="E6011"/>
    <s v="Population Usually Resident and Present in the State 2011 to 2016"/>
    <s v="-"/>
    <s v="Both sexes"/>
    <s v="05"/>
    <s v="Motorcycle or scooter"/>
    <s v="CN"/>
    <s v="Cavan"/>
    <s v="-06"/>
    <s v="All persons"/>
    <s v="2016"/>
    <s v="2016"/>
    <s v="Number"/>
    <n v="30"/>
  </r>
  <r>
    <s v="E6011"/>
    <s v="Population Usually Resident and Present in the State 2011 to 2016"/>
    <s v="-"/>
    <s v="Both sexes"/>
    <s v="05"/>
    <s v="Motorcycle or scooter"/>
    <s v="CN"/>
    <s v="Cavan"/>
    <s v="904"/>
    <s v="Population aged 15 years and over at work"/>
    <s v="2011"/>
    <s v="2011"/>
    <s v="Number"/>
    <n v="32"/>
  </r>
  <r>
    <s v="E6011"/>
    <s v="Population Usually Resident and Present in the State 2011 to 2016"/>
    <s v="-"/>
    <s v="Both sexes"/>
    <s v="05"/>
    <s v="Motorcycle or scooter"/>
    <s v="CN"/>
    <s v="Cavan"/>
    <s v="904"/>
    <s v="Population aged 15 years and over at work"/>
    <s v="2016"/>
    <s v="2016"/>
    <s v="Number"/>
    <n v="27"/>
  </r>
  <r>
    <s v="E6011"/>
    <s v="Population Usually Resident and Present in the State 2011 to 2016"/>
    <s v="-"/>
    <s v="Both sexes"/>
    <s v="05"/>
    <s v="Motorcycle or scoot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N"/>
    <s v="Cav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CN"/>
    <s v="Cav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CN"/>
    <s v="Cav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CN"/>
    <s v="Cav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DL"/>
    <s v="Donegal"/>
    <s v="-06"/>
    <s v="All persons"/>
    <s v="2011"/>
    <s v="2011"/>
    <s v="Number"/>
    <n v="75"/>
  </r>
  <r>
    <s v="E6011"/>
    <s v="Population Usually Resident and Present in the State 2011 to 2016"/>
    <s v="-"/>
    <s v="Both sexes"/>
    <s v="05"/>
    <s v="Motorcycle or scooter"/>
    <s v="DL"/>
    <s v="Donegal"/>
    <s v="-06"/>
    <s v="All persons"/>
    <s v="2016"/>
    <s v="2016"/>
    <s v="Number"/>
    <n v="99"/>
  </r>
  <r>
    <s v="E6011"/>
    <s v="Population Usually Resident and Present in the State 2011 to 2016"/>
    <s v="-"/>
    <s v="Both sexes"/>
    <s v="05"/>
    <s v="Motorcycle or scooter"/>
    <s v="DL"/>
    <s v="Donegal"/>
    <s v="904"/>
    <s v="Population aged 15 years and over at work"/>
    <s v="2011"/>
    <s v="2011"/>
    <s v="Number"/>
    <n v="61"/>
  </r>
  <r>
    <s v="E6011"/>
    <s v="Population Usually Resident and Present in the State 2011 to 2016"/>
    <s v="-"/>
    <s v="Both sexes"/>
    <s v="05"/>
    <s v="Motorcycle or scooter"/>
    <s v="DL"/>
    <s v="Donegal"/>
    <s v="904"/>
    <s v="Population aged 15 years and over at work"/>
    <s v="2016"/>
    <s v="2016"/>
    <s v="Number"/>
    <n v="87"/>
  </r>
  <r>
    <s v="E6011"/>
    <s v="Population Usually Resident and Present in the State 2011 to 2016"/>
    <s v="-"/>
    <s v="Both sexes"/>
    <s v="05"/>
    <s v="Motorcycle or scoot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DL"/>
    <s v="Donegal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DL"/>
    <s v="Donegal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DL"/>
    <s v="Donegal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DL"/>
    <s v="Donegal"/>
    <s v="903"/>
    <s v="Students at school or college aged 19 years and over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MN"/>
    <s v="Monaghan"/>
    <s v="-06"/>
    <s v="All persons"/>
    <s v="2011"/>
    <s v="2011"/>
    <s v="Number"/>
    <n v="28"/>
  </r>
  <r>
    <s v="E6011"/>
    <s v="Population Usually Resident and Present in the State 2011 to 2016"/>
    <s v="-"/>
    <s v="Both sexes"/>
    <s v="05"/>
    <s v="Motorcycle or scooter"/>
    <s v="MN"/>
    <s v="Monaghan"/>
    <s v="-06"/>
    <s v="All persons"/>
    <s v="2016"/>
    <s v="2016"/>
    <s v="Number"/>
    <n v="30"/>
  </r>
  <r>
    <s v="E6011"/>
    <s v="Population Usually Resident and Present in the State 2011 to 2016"/>
    <s v="-"/>
    <s v="Both sexes"/>
    <s v="05"/>
    <s v="Motorcycle or scooter"/>
    <s v="MN"/>
    <s v="Monaghan"/>
    <s v="904"/>
    <s v="Population aged 15 years and over at work"/>
    <s v="2011"/>
    <s v="2011"/>
    <s v="Number"/>
    <n v="26"/>
  </r>
  <r>
    <s v="E6011"/>
    <s v="Population Usually Resident and Present in the State 2011 to 2016"/>
    <s v="-"/>
    <s v="Both sexes"/>
    <s v="05"/>
    <s v="Motorcycle or scooter"/>
    <s v="MN"/>
    <s v="Monaghan"/>
    <s v="904"/>
    <s v="Population aged 15 years and over at work"/>
    <s v="2016"/>
    <s v="2016"/>
    <s v="Number"/>
    <n v="26"/>
  </r>
  <r>
    <s v="E6011"/>
    <s v="Population Usually Resident and Present in the State 2011 to 2016"/>
    <s v="-"/>
    <s v="Both sexes"/>
    <s v="05"/>
    <s v="Motorcycle or scoot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MN"/>
    <s v="Monagh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05"/>
    <s v="Motorcycle or scooter"/>
    <s v="MN"/>
    <s v="Monagha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6"/>
    <s v="Motor car: Driver"/>
    <s v="IE"/>
    <s v="State"/>
    <s v="-06"/>
    <s v="All persons"/>
    <s v="2011"/>
    <s v="2011"/>
    <s v="Number"/>
    <n v="1127396"/>
  </r>
  <r>
    <s v="E6011"/>
    <s v="Population Usually Resident and Present in the State 2011 to 2016"/>
    <s v="-"/>
    <s v="Both sexes"/>
    <s v="06"/>
    <s v="Motor car: Driver"/>
    <s v="IE"/>
    <s v="State"/>
    <s v="-06"/>
    <s v="All persons"/>
    <s v="2016"/>
    <s v="2016"/>
    <s v="Number"/>
    <n v="1202441"/>
  </r>
  <r>
    <s v="E6011"/>
    <s v="Population Usually Resident and Present in the State 2011 to 2016"/>
    <s v="-"/>
    <s v="Both sexes"/>
    <s v="06"/>
    <s v="Motor car: Driver"/>
    <s v="IE"/>
    <s v="State"/>
    <s v="904"/>
    <s v="Population aged 15 years and over at work"/>
    <s v="2011"/>
    <s v="2011"/>
    <s v="Number"/>
    <n v="1067451"/>
  </r>
  <r>
    <s v="E6011"/>
    <s v="Population Usually Resident and Present in the State 2011 to 2016"/>
    <s v="-"/>
    <s v="Both sexes"/>
    <s v="06"/>
    <s v="Motor car: Driver"/>
    <s v="IE"/>
    <s v="State"/>
    <s v="904"/>
    <s v="Population aged 15 years and over at work"/>
    <s v="2016"/>
    <s v="2016"/>
    <s v="Number"/>
    <n v="1152631"/>
  </r>
  <r>
    <s v="E6011"/>
    <s v="Population Usually Resident and Present in the State 2011 to 2016"/>
    <s v="-"/>
    <s v="Both sexes"/>
    <s v="06"/>
    <s v="Motor car: Driv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IE"/>
    <s v="State"/>
    <s v="902"/>
    <s v="Students at school or college aged between 13 and 18 years"/>
    <s v="2011"/>
    <s v="2011"/>
    <s v="Number"/>
    <n v="6339"/>
  </r>
  <r>
    <s v="E6011"/>
    <s v="Population Usually Resident and Present in the State 2011 to 2016"/>
    <s v="-"/>
    <s v="Both sexes"/>
    <s v="06"/>
    <s v="Motor car: Driver"/>
    <s v="IE"/>
    <s v="State"/>
    <s v="902"/>
    <s v="Students at school or college aged between 13 and 18 years"/>
    <s v="2016"/>
    <s v="2016"/>
    <s v="Number"/>
    <n v="5039"/>
  </r>
  <r>
    <s v="E6011"/>
    <s v="Population Usually Resident and Present in the State 2011 to 2016"/>
    <s v="-"/>
    <s v="Both sexes"/>
    <s v="06"/>
    <s v="Motor car: Driver"/>
    <s v="IE"/>
    <s v="State"/>
    <s v="903"/>
    <s v="Students at school or college aged 19 years and over"/>
    <s v="2011"/>
    <s v="2011"/>
    <s v="Number"/>
    <n v="53606"/>
  </r>
  <r>
    <s v="E6011"/>
    <s v="Population Usually Resident and Present in the State 2011 to 2016"/>
    <s v="-"/>
    <s v="Both sexes"/>
    <s v="06"/>
    <s v="Motor car: Driver"/>
    <s v="IE"/>
    <s v="State"/>
    <s v="903"/>
    <s v="Students at school or college aged 19 years and over"/>
    <s v="2016"/>
    <s v="2016"/>
    <s v="Number"/>
    <n v="44771"/>
  </r>
  <r>
    <s v="E6011"/>
    <s v="Population Usually Resident and Present in the State 2011 to 2016"/>
    <s v="-"/>
    <s v="Both sexes"/>
    <s v="06"/>
    <s v="Motor car: Driver"/>
    <s v="CW"/>
    <s v="Carlow"/>
    <s v="-06"/>
    <s v="All persons"/>
    <s v="2011"/>
    <s v="2011"/>
    <s v="Number"/>
    <n v="13270"/>
  </r>
  <r>
    <s v="E6011"/>
    <s v="Population Usually Resident and Present in the State 2011 to 2016"/>
    <s v="-"/>
    <s v="Both sexes"/>
    <s v="06"/>
    <s v="Motor car: Driver"/>
    <s v="CW"/>
    <s v="Carlow"/>
    <s v="-06"/>
    <s v="All persons"/>
    <s v="2016"/>
    <s v="2016"/>
    <s v="Number"/>
    <n v="14442"/>
  </r>
  <r>
    <s v="E6011"/>
    <s v="Population Usually Resident and Present in the State 2011 to 2016"/>
    <s v="-"/>
    <s v="Both sexes"/>
    <s v="06"/>
    <s v="Motor car: Driver"/>
    <s v="CW"/>
    <s v="Carlow"/>
    <s v="904"/>
    <s v="Population aged 15 years and over at work"/>
    <s v="2011"/>
    <s v="2011"/>
    <s v="Number"/>
    <n v="12376"/>
  </r>
  <r>
    <s v="E6011"/>
    <s v="Population Usually Resident and Present in the State 2011 to 2016"/>
    <s v="-"/>
    <s v="Both sexes"/>
    <s v="06"/>
    <s v="Motor car: Driver"/>
    <s v="CW"/>
    <s v="Carlow"/>
    <s v="904"/>
    <s v="Population aged 15 years and over at work"/>
    <s v="2016"/>
    <s v="2016"/>
    <s v="Number"/>
    <n v="13807"/>
  </r>
  <r>
    <s v="E6011"/>
    <s v="Population Usually Resident and Present in the State 2011 to 2016"/>
    <s v="-"/>
    <s v="Both sexes"/>
    <s v="06"/>
    <s v="Motor car: Driv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W"/>
    <s v="Carlow"/>
    <s v="902"/>
    <s v="Students at school or college aged between 13 and 18 years"/>
    <s v="2011"/>
    <s v="2011"/>
    <s v="Number"/>
    <n v="89"/>
  </r>
  <r>
    <s v="E6011"/>
    <s v="Population Usually Resident and Present in the State 2011 to 2016"/>
    <s v="-"/>
    <s v="Both sexes"/>
    <s v="06"/>
    <s v="Motor car: Driver"/>
    <s v="CW"/>
    <s v="Carlow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-"/>
    <s v="Both sexes"/>
    <s v="06"/>
    <s v="Motor car: Driver"/>
    <s v="CW"/>
    <s v="Carlow"/>
    <s v="903"/>
    <s v="Students at school or college aged 19 years and over"/>
    <s v="2011"/>
    <s v="2011"/>
    <s v="Number"/>
    <n v="805"/>
  </r>
  <r>
    <s v="E6011"/>
    <s v="Population Usually Resident and Present in the State 2011 to 2016"/>
    <s v="-"/>
    <s v="Both sexes"/>
    <s v="06"/>
    <s v="Motor car: Driver"/>
    <s v="CW"/>
    <s v="Carlow"/>
    <s v="903"/>
    <s v="Students at school or college aged 19 years and over"/>
    <s v="2016"/>
    <s v="2016"/>
    <s v="Number"/>
    <n v="576"/>
  </r>
  <r>
    <s v="E6011"/>
    <s v="Population Usually Resident and Present in the State 2011 to 2016"/>
    <s v="-"/>
    <s v="Both sexes"/>
    <s v="06"/>
    <s v="Motor car: Driver"/>
    <s v="DC"/>
    <s v="Dublin City"/>
    <s v="-06"/>
    <s v="All persons"/>
    <s v="2011"/>
    <s v="2011"/>
    <s v="Number"/>
    <n v="82096"/>
  </r>
  <r>
    <s v="E6011"/>
    <s v="Population Usually Resident and Present in the State 2011 to 2016"/>
    <s v="-"/>
    <s v="Both sexes"/>
    <s v="06"/>
    <s v="Motor car: Driver"/>
    <s v="DC"/>
    <s v="Dublin City"/>
    <s v="-06"/>
    <s v="All persons"/>
    <s v="2016"/>
    <s v="2016"/>
    <s v="Number"/>
    <n v="84845"/>
  </r>
  <r>
    <s v="E6011"/>
    <s v="Population Usually Resident and Present in the State 2011 to 2016"/>
    <s v="-"/>
    <s v="Both sexes"/>
    <s v="06"/>
    <s v="Motor car: Driver"/>
    <s v="DC"/>
    <s v="Dublin City"/>
    <s v="904"/>
    <s v="Population aged 15 years and over at work"/>
    <s v="2011"/>
    <s v="2011"/>
    <s v="Number"/>
    <n v="78582"/>
  </r>
  <r>
    <s v="E6011"/>
    <s v="Population Usually Resident and Present in the State 2011 to 2016"/>
    <s v="-"/>
    <s v="Both sexes"/>
    <s v="06"/>
    <s v="Motor car: Driver"/>
    <s v="DC"/>
    <s v="Dublin City"/>
    <s v="904"/>
    <s v="Population aged 15 years and over at work"/>
    <s v="2016"/>
    <s v="2016"/>
    <s v="Number"/>
    <n v="82316"/>
  </r>
  <r>
    <s v="E6011"/>
    <s v="Population Usually Resident and Present in the State 2011 to 2016"/>
    <s v="-"/>
    <s v="Both sexes"/>
    <s v="06"/>
    <s v="Motor car: Driv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DC"/>
    <s v="Dublin City"/>
    <s v="902"/>
    <s v="Students at school or college aged between 13 and 18 years"/>
    <s v="2011"/>
    <s v="2011"/>
    <s v="Number"/>
    <n v="214"/>
  </r>
  <r>
    <s v="E6011"/>
    <s v="Population Usually Resident and Present in the State 2011 to 2016"/>
    <s v="-"/>
    <s v="Both sexes"/>
    <s v="06"/>
    <s v="Motor car: Driver"/>
    <s v="DC"/>
    <s v="Dublin City"/>
    <s v="902"/>
    <s v="Students at school or college aged between 13 and 18 years"/>
    <s v="2016"/>
    <s v="2016"/>
    <s v="Number"/>
    <n v="157"/>
  </r>
  <r>
    <s v="E6011"/>
    <s v="Population Usually Resident and Present in the State 2011 to 2016"/>
    <s v="-"/>
    <s v="Both sexes"/>
    <s v="06"/>
    <s v="Motor car: Driver"/>
    <s v="DC"/>
    <s v="Dublin City"/>
    <s v="903"/>
    <s v="Students at school or college aged 19 years and over"/>
    <s v="2011"/>
    <s v="2011"/>
    <s v="Number"/>
    <n v="3300"/>
  </r>
  <r>
    <s v="E6011"/>
    <s v="Population Usually Resident and Present in the State 2011 to 2016"/>
    <s v="-"/>
    <s v="Both sexes"/>
    <s v="06"/>
    <s v="Motor car: Driver"/>
    <s v="DC"/>
    <s v="Dublin City"/>
    <s v="903"/>
    <s v="Students at school or college aged 19 years and over"/>
    <s v="2016"/>
    <s v="2016"/>
    <s v="Number"/>
    <n v="2372"/>
  </r>
  <r>
    <s v="E6011"/>
    <s v="Population Usually Resident and Present in the State 2011 to 2016"/>
    <s v="-"/>
    <s v="Both sexes"/>
    <s v="06"/>
    <s v="Motor car: Driver"/>
    <s v="DR"/>
    <s v="Dún Laoghaire-Rathdown"/>
    <s v="-06"/>
    <s v="All persons"/>
    <s v="2011"/>
    <s v="2011"/>
    <s v="Number"/>
    <n v="49558"/>
  </r>
  <r>
    <s v="E6011"/>
    <s v="Population Usually Resident and Present in the State 2011 to 2016"/>
    <s v="-"/>
    <s v="Both sexes"/>
    <s v="06"/>
    <s v="Motor car: Driver"/>
    <s v="DR"/>
    <s v="Dún Laoghaire-Rathdown"/>
    <s v="-06"/>
    <s v="All persons"/>
    <s v="2016"/>
    <s v="2016"/>
    <s v="Number"/>
    <n v="50021"/>
  </r>
  <r>
    <s v="E6011"/>
    <s v="Population Usually Resident and Present in the State 2011 to 2016"/>
    <s v="-"/>
    <s v="Both sexes"/>
    <s v="06"/>
    <s v="Motor car: Driver"/>
    <s v="DR"/>
    <s v="Dún Laoghaire-Rathdown"/>
    <s v="904"/>
    <s v="Population aged 15 years and over at work"/>
    <s v="2011"/>
    <s v="2011"/>
    <s v="Number"/>
    <n v="46789"/>
  </r>
  <r>
    <s v="E6011"/>
    <s v="Population Usually Resident and Present in the State 2011 to 2016"/>
    <s v="-"/>
    <s v="Both sexes"/>
    <s v="06"/>
    <s v="Motor car: Driver"/>
    <s v="DR"/>
    <s v="Dún Laoghaire-Rathdown"/>
    <s v="904"/>
    <s v="Population aged 15 years and over at work"/>
    <s v="2016"/>
    <s v="2016"/>
    <s v="Number"/>
    <n v="47753"/>
  </r>
  <r>
    <s v="E6011"/>
    <s v="Population Usually Resident and Present in the State 2011 to 2016"/>
    <s v="-"/>
    <s v="Both sexes"/>
    <s v="06"/>
    <s v="Motor car: Driv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DR"/>
    <s v="Dún Laoghaire-Rathdown"/>
    <s v="902"/>
    <s v="Students at school or college aged between 13 and 18 years"/>
    <s v="2011"/>
    <s v="2011"/>
    <s v="Number"/>
    <n v="230"/>
  </r>
  <r>
    <s v="E6011"/>
    <s v="Population Usually Resident and Present in the State 2011 to 2016"/>
    <s v="-"/>
    <s v="Both sexes"/>
    <s v="06"/>
    <s v="Motor car: Driver"/>
    <s v="DR"/>
    <s v="Dún Laoghaire-Rathdown"/>
    <s v="902"/>
    <s v="Students at school or college aged between 13 and 18 years"/>
    <s v="2016"/>
    <s v="2016"/>
    <s v="Number"/>
    <n v="186"/>
  </r>
  <r>
    <s v="E6011"/>
    <s v="Population Usually Resident and Present in the State 2011 to 2016"/>
    <s v="-"/>
    <s v="Both sexes"/>
    <s v="06"/>
    <s v="Motor car: Driver"/>
    <s v="DR"/>
    <s v="Dún Laoghaire-Rathdown"/>
    <s v="903"/>
    <s v="Students at school or college aged 19 years and over"/>
    <s v="2011"/>
    <s v="2011"/>
    <s v="Number"/>
    <n v="2539"/>
  </r>
  <r>
    <s v="E6011"/>
    <s v="Population Usually Resident and Present in the State 2011 to 2016"/>
    <s v="-"/>
    <s v="Both sexes"/>
    <s v="06"/>
    <s v="Motor car: Driver"/>
    <s v="DR"/>
    <s v="Dún Laoghaire-Rathdown"/>
    <s v="903"/>
    <s v="Students at school or college aged 19 years and over"/>
    <s v="2016"/>
    <s v="2016"/>
    <s v="Number"/>
    <n v="2082"/>
  </r>
  <r>
    <s v="E6011"/>
    <s v="Population Usually Resident and Present in the State 2011 to 2016"/>
    <s v="-"/>
    <s v="Both sexes"/>
    <s v="06"/>
    <s v="Motor car: Driver"/>
    <s v="FL"/>
    <s v="Fingal"/>
    <s v="-06"/>
    <s v="All persons"/>
    <s v="2011"/>
    <s v="2011"/>
    <s v="Number"/>
    <n v="72271"/>
  </r>
  <r>
    <s v="E6011"/>
    <s v="Population Usually Resident and Present in the State 2011 to 2016"/>
    <s v="-"/>
    <s v="Both sexes"/>
    <s v="06"/>
    <s v="Motor car: Driver"/>
    <s v="FL"/>
    <s v="Fingal"/>
    <s v="-06"/>
    <s v="All persons"/>
    <s v="2016"/>
    <s v="2016"/>
    <s v="Number"/>
    <n v="76379"/>
  </r>
  <r>
    <s v="E6011"/>
    <s v="Population Usually Resident and Present in the State 2011 to 2016"/>
    <s v="-"/>
    <s v="Both sexes"/>
    <s v="06"/>
    <s v="Motor car: Driver"/>
    <s v="FL"/>
    <s v="Fingal"/>
    <s v="904"/>
    <s v="Population aged 15 years and over at work"/>
    <s v="2011"/>
    <s v="2011"/>
    <s v="Number"/>
    <n v="69469"/>
  </r>
  <r>
    <s v="E6011"/>
    <s v="Population Usually Resident and Present in the State 2011 to 2016"/>
    <s v="-"/>
    <s v="Both sexes"/>
    <s v="06"/>
    <s v="Motor car: Driver"/>
    <s v="FL"/>
    <s v="Fingal"/>
    <s v="904"/>
    <s v="Population aged 15 years and over at work"/>
    <s v="2016"/>
    <s v="2016"/>
    <s v="Number"/>
    <n v="74056"/>
  </r>
  <r>
    <s v="E6011"/>
    <s v="Population Usually Resident and Present in the State 2011 to 2016"/>
    <s v="-"/>
    <s v="Both sexes"/>
    <s v="06"/>
    <s v="Motor car: Driv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FL"/>
    <s v="Fingal"/>
    <s v="902"/>
    <s v="Students at school or college aged between 13 and 18 years"/>
    <s v="2011"/>
    <s v="2011"/>
    <s v="Number"/>
    <n v="208"/>
  </r>
  <r>
    <s v="E6011"/>
    <s v="Population Usually Resident and Present in the State 2011 to 2016"/>
    <s v="-"/>
    <s v="Both sexes"/>
    <s v="06"/>
    <s v="Motor car: Driver"/>
    <s v="FL"/>
    <s v="Fingal"/>
    <s v="902"/>
    <s v="Students at school or college aged between 13 and 18 years"/>
    <s v="2016"/>
    <s v="2016"/>
    <s v="Number"/>
    <n v="178"/>
  </r>
  <r>
    <s v="E6011"/>
    <s v="Population Usually Resident and Present in the State 2011 to 2016"/>
    <s v="-"/>
    <s v="Both sexes"/>
    <s v="06"/>
    <s v="Motor car: Driver"/>
    <s v="FL"/>
    <s v="Fingal"/>
    <s v="903"/>
    <s v="Students at school or college aged 19 years and over"/>
    <s v="2011"/>
    <s v="2011"/>
    <s v="Number"/>
    <n v="2594"/>
  </r>
  <r>
    <s v="E6011"/>
    <s v="Population Usually Resident and Present in the State 2011 to 2016"/>
    <s v="-"/>
    <s v="Both sexes"/>
    <s v="06"/>
    <s v="Motor car: Driver"/>
    <s v="FL"/>
    <s v="Fingal"/>
    <s v="903"/>
    <s v="Students at school or college aged 19 years and over"/>
    <s v="2016"/>
    <s v="2016"/>
    <s v="Number"/>
    <n v="2145"/>
  </r>
  <r>
    <s v="E6011"/>
    <s v="Population Usually Resident and Present in the State 2011 to 2016"/>
    <s v="-"/>
    <s v="Both sexes"/>
    <s v="06"/>
    <s v="Motor car: Driver"/>
    <s v="SD"/>
    <s v="South Dublin"/>
    <s v="-06"/>
    <s v="All persons"/>
    <s v="2011"/>
    <s v="2011"/>
    <s v="Number"/>
    <n v="68878"/>
  </r>
  <r>
    <s v="E6011"/>
    <s v="Population Usually Resident and Present in the State 2011 to 2016"/>
    <s v="-"/>
    <s v="Both sexes"/>
    <s v="06"/>
    <s v="Motor car: Driver"/>
    <s v="SD"/>
    <s v="South Dublin"/>
    <s v="-06"/>
    <s v="All persons"/>
    <s v="2016"/>
    <s v="2016"/>
    <s v="Number"/>
    <n v="71789"/>
  </r>
  <r>
    <s v="E6011"/>
    <s v="Population Usually Resident and Present in the State 2011 to 2016"/>
    <s v="-"/>
    <s v="Both sexes"/>
    <s v="06"/>
    <s v="Motor car: Driver"/>
    <s v="SD"/>
    <s v="South Dublin"/>
    <s v="904"/>
    <s v="Population aged 15 years and over at work"/>
    <s v="2011"/>
    <s v="2011"/>
    <s v="Number"/>
    <n v="65911"/>
  </r>
  <r>
    <s v="E6011"/>
    <s v="Population Usually Resident and Present in the State 2011 to 2016"/>
    <s v="-"/>
    <s v="Both sexes"/>
    <s v="06"/>
    <s v="Motor car: Driver"/>
    <s v="SD"/>
    <s v="South Dublin"/>
    <s v="904"/>
    <s v="Population aged 15 years and over at work"/>
    <s v="2016"/>
    <s v="2016"/>
    <s v="Number"/>
    <n v="69487"/>
  </r>
  <r>
    <s v="E6011"/>
    <s v="Population Usually Resident and Present in the State 2011 to 2016"/>
    <s v="-"/>
    <s v="Both sexes"/>
    <s v="06"/>
    <s v="Motor car: Driv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SD"/>
    <s v="South Dublin"/>
    <s v="902"/>
    <s v="Students at school or college aged between 13 and 18 years"/>
    <s v="2011"/>
    <s v="2011"/>
    <s v="Number"/>
    <n v="221"/>
  </r>
  <r>
    <s v="E6011"/>
    <s v="Population Usually Resident and Present in the State 2011 to 2016"/>
    <s v="-"/>
    <s v="Both sexes"/>
    <s v="06"/>
    <s v="Motor car: Driver"/>
    <s v="SD"/>
    <s v="South Dublin"/>
    <s v="902"/>
    <s v="Students at school or college aged between 13 and 18 years"/>
    <s v="2016"/>
    <s v="2016"/>
    <s v="Number"/>
    <n v="139"/>
  </r>
  <r>
    <s v="E6011"/>
    <s v="Population Usually Resident and Present in the State 2011 to 2016"/>
    <s v="-"/>
    <s v="Both sexes"/>
    <s v="06"/>
    <s v="Motor car: Driver"/>
    <s v="SD"/>
    <s v="South Dublin"/>
    <s v="903"/>
    <s v="Students at school or college aged 19 years and over"/>
    <s v="2011"/>
    <s v="2011"/>
    <s v="Number"/>
    <n v="2746"/>
  </r>
  <r>
    <s v="E6011"/>
    <s v="Population Usually Resident and Present in the State 2011 to 2016"/>
    <s v="-"/>
    <s v="Both sexes"/>
    <s v="06"/>
    <s v="Motor car: Driver"/>
    <s v="SD"/>
    <s v="South Dublin"/>
    <s v="903"/>
    <s v="Students at school or college aged 19 years and over"/>
    <s v="2016"/>
    <s v="2016"/>
    <s v="Number"/>
    <n v="2163"/>
  </r>
  <r>
    <s v="E6011"/>
    <s v="Population Usually Resident and Present in the State 2011 to 2016"/>
    <s v="-"/>
    <s v="Both sexes"/>
    <s v="06"/>
    <s v="Motor car: Driver"/>
    <s v="KE"/>
    <s v="Kildare"/>
    <s v="-06"/>
    <s v="All persons"/>
    <s v="2011"/>
    <s v="2011"/>
    <s v="Number"/>
    <n v="58551"/>
  </r>
  <r>
    <s v="E6011"/>
    <s v="Population Usually Resident and Present in the State 2011 to 2016"/>
    <s v="-"/>
    <s v="Both sexes"/>
    <s v="06"/>
    <s v="Motor car: Driver"/>
    <s v="KE"/>
    <s v="Kildare"/>
    <s v="-06"/>
    <s v="All persons"/>
    <s v="2016"/>
    <s v="2016"/>
    <s v="Number"/>
    <n v="64341"/>
  </r>
  <r>
    <s v="E6011"/>
    <s v="Population Usually Resident and Present in the State 2011 to 2016"/>
    <s v="-"/>
    <s v="Both sexes"/>
    <s v="06"/>
    <s v="Motor car: Driver"/>
    <s v="KE"/>
    <s v="Kildare"/>
    <s v="904"/>
    <s v="Population aged 15 years and over at work"/>
    <s v="2011"/>
    <s v="2011"/>
    <s v="Number"/>
    <n v="56065"/>
  </r>
  <r>
    <s v="E6011"/>
    <s v="Population Usually Resident and Present in the State 2011 to 2016"/>
    <s v="-"/>
    <s v="Both sexes"/>
    <s v="06"/>
    <s v="Motor car: Driver"/>
    <s v="KE"/>
    <s v="Kildare"/>
    <s v="904"/>
    <s v="Population aged 15 years and over at work"/>
    <s v="2016"/>
    <s v="2016"/>
    <s v="Number"/>
    <n v="61979"/>
  </r>
  <r>
    <s v="E6011"/>
    <s v="Population Usually Resident and Present in the State 2011 to 2016"/>
    <s v="-"/>
    <s v="Both sexes"/>
    <s v="06"/>
    <s v="Motor car: Driv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KE"/>
    <s v="Kildare"/>
    <s v="902"/>
    <s v="Students at school or college aged between 13 and 18 years"/>
    <s v="2011"/>
    <s v="2011"/>
    <s v="Number"/>
    <n v="253"/>
  </r>
  <r>
    <s v="E6011"/>
    <s v="Population Usually Resident and Present in the State 2011 to 2016"/>
    <s v="-"/>
    <s v="Both sexes"/>
    <s v="06"/>
    <s v="Motor car: Driver"/>
    <s v="KE"/>
    <s v="Kildare"/>
    <s v="902"/>
    <s v="Students at school or college aged between 13 and 18 years"/>
    <s v="2016"/>
    <s v="2016"/>
    <s v="Number"/>
    <n v="231"/>
  </r>
  <r>
    <s v="E6011"/>
    <s v="Population Usually Resident and Present in the State 2011 to 2016"/>
    <s v="-"/>
    <s v="Both sexes"/>
    <s v="06"/>
    <s v="Motor car: Driver"/>
    <s v="KE"/>
    <s v="Kildare"/>
    <s v="903"/>
    <s v="Students at school or college aged 19 years and over"/>
    <s v="2011"/>
    <s v="2011"/>
    <s v="Number"/>
    <n v="2233"/>
  </r>
  <r>
    <s v="E6011"/>
    <s v="Population Usually Resident and Present in the State 2011 to 2016"/>
    <s v="-"/>
    <s v="Both sexes"/>
    <s v="06"/>
    <s v="Motor car: Driver"/>
    <s v="KE"/>
    <s v="Kildare"/>
    <s v="903"/>
    <s v="Students at school or college aged 19 years and over"/>
    <s v="2016"/>
    <s v="2016"/>
    <s v="Number"/>
    <n v="2131"/>
  </r>
  <r>
    <s v="E6011"/>
    <s v="Population Usually Resident and Present in the State 2011 to 2016"/>
    <s v="-"/>
    <s v="Both sexes"/>
    <s v="06"/>
    <s v="Motor car: Driver"/>
    <s v="KK"/>
    <s v="Kilkenny"/>
    <s v="-06"/>
    <s v="All persons"/>
    <s v="2011"/>
    <s v="2011"/>
    <s v="Number"/>
    <n v="25482"/>
  </r>
  <r>
    <s v="E6011"/>
    <s v="Population Usually Resident and Present in the State 2011 to 2016"/>
    <s v="-"/>
    <s v="Both sexes"/>
    <s v="06"/>
    <s v="Motor car: Driver"/>
    <s v="KK"/>
    <s v="Kilkenny"/>
    <s v="-06"/>
    <s v="All persons"/>
    <s v="2016"/>
    <s v="2016"/>
    <s v="Number"/>
    <n v="27833"/>
  </r>
  <r>
    <s v="E6011"/>
    <s v="Population Usually Resident and Present in the State 2011 to 2016"/>
    <s v="-"/>
    <s v="Both sexes"/>
    <s v="06"/>
    <s v="Motor car: Driver"/>
    <s v="KK"/>
    <s v="Kilkenny"/>
    <s v="904"/>
    <s v="Population aged 15 years and over at work"/>
    <s v="2011"/>
    <s v="2011"/>
    <s v="Number"/>
    <n v="24001"/>
  </r>
  <r>
    <s v="E6011"/>
    <s v="Population Usually Resident and Present in the State 2011 to 2016"/>
    <s v="-"/>
    <s v="Both sexes"/>
    <s v="06"/>
    <s v="Motor car: Driver"/>
    <s v="KK"/>
    <s v="Kilkenny"/>
    <s v="904"/>
    <s v="Population aged 15 years and over at work"/>
    <s v="2016"/>
    <s v="2016"/>
    <s v="Number"/>
    <n v="26578"/>
  </r>
  <r>
    <s v="E6011"/>
    <s v="Population Usually Resident and Present in the State 2011 to 2016"/>
    <s v="-"/>
    <s v="Both sexes"/>
    <s v="06"/>
    <s v="Motor car: Driv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KK"/>
    <s v="Kilkenny"/>
    <s v="902"/>
    <s v="Students at school or college aged between 13 and 18 years"/>
    <s v="2011"/>
    <s v="2011"/>
    <s v="Number"/>
    <n v="227"/>
  </r>
  <r>
    <s v="E6011"/>
    <s v="Population Usually Resident and Present in the State 2011 to 2016"/>
    <s v="-"/>
    <s v="Both sexes"/>
    <s v="06"/>
    <s v="Motor car: Driver"/>
    <s v="KK"/>
    <s v="Kilkenny"/>
    <s v="902"/>
    <s v="Students at school or college aged between 13 and 18 years"/>
    <s v="2016"/>
    <s v="2016"/>
    <s v="Number"/>
    <n v="177"/>
  </r>
  <r>
    <s v="E6011"/>
    <s v="Population Usually Resident and Present in the State 2011 to 2016"/>
    <s v="-"/>
    <s v="Both sexes"/>
    <s v="06"/>
    <s v="Motor car: Driver"/>
    <s v="KK"/>
    <s v="Kilkenny"/>
    <s v="903"/>
    <s v="Students at school or college aged 19 years and over"/>
    <s v="2011"/>
    <s v="2011"/>
    <s v="Number"/>
    <n v="1254"/>
  </r>
  <r>
    <s v="E6011"/>
    <s v="Population Usually Resident and Present in the State 2011 to 2016"/>
    <s v="-"/>
    <s v="Both sexes"/>
    <s v="06"/>
    <s v="Motor car: Driver"/>
    <s v="KK"/>
    <s v="Kilkenny"/>
    <s v="903"/>
    <s v="Students at school or college aged 19 years and over"/>
    <s v="2016"/>
    <s v="2016"/>
    <s v="Number"/>
    <n v="1078"/>
  </r>
  <r>
    <s v="E6011"/>
    <s v="Population Usually Resident and Present in the State 2011 to 2016"/>
    <s v="-"/>
    <s v="Both sexes"/>
    <s v="06"/>
    <s v="Motor car: Driver"/>
    <s v="LS"/>
    <s v="Laois"/>
    <s v="-06"/>
    <s v="All persons"/>
    <s v="2011"/>
    <s v="2011"/>
    <s v="Number"/>
    <n v="20282"/>
  </r>
  <r>
    <s v="E6011"/>
    <s v="Population Usually Resident and Present in the State 2011 to 2016"/>
    <s v="-"/>
    <s v="Both sexes"/>
    <s v="06"/>
    <s v="Motor car: Driver"/>
    <s v="LS"/>
    <s v="Laois"/>
    <s v="-06"/>
    <s v="All persons"/>
    <s v="2016"/>
    <s v="2016"/>
    <s v="Number"/>
    <n v="22156"/>
  </r>
  <r>
    <s v="E6011"/>
    <s v="Population Usually Resident and Present in the State 2011 to 2016"/>
    <s v="-"/>
    <s v="Both sexes"/>
    <s v="06"/>
    <s v="Motor car: Driver"/>
    <s v="LS"/>
    <s v="Laois"/>
    <s v="904"/>
    <s v="Population aged 15 years and over at work"/>
    <s v="2011"/>
    <s v="2011"/>
    <s v="Number"/>
    <n v="19346"/>
  </r>
  <r>
    <s v="E6011"/>
    <s v="Population Usually Resident and Present in the State 2011 to 2016"/>
    <s v="-"/>
    <s v="Both sexes"/>
    <s v="06"/>
    <s v="Motor car: Driver"/>
    <s v="LS"/>
    <s v="Laois"/>
    <s v="904"/>
    <s v="Population aged 15 years and over at work"/>
    <s v="2016"/>
    <s v="2016"/>
    <s v="Number"/>
    <n v="21328"/>
  </r>
  <r>
    <s v="E6011"/>
    <s v="Population Usually Resident and Present in the State 2011 to 2016"/>
    <s v="-"/>
    <s v="Both sexes"/>
    <s v="06"/>
    <s v="Motor car: Driv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S"/>
    <s v="Laois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-"/>
    <s v="Both sexes"/>
    <s v="06"/>
    <s v="Motor car: Driver"/>
    <s v="LS"/>
    <s v="Laois"/>
    <s v="902"/>
    <s v="Students at school or college aged between 13 and 18 years"/>
    <s v="2016"/>
    <s v="2016"/>
    <s v="Number"/>
    <n v="73"/>
  </r>
  <r>
    <s v="E6011"/>
    <s v="Population Usually Resident and Present in the State 2011 to 2016"/>
    <s v="-"/>
    <s v="Both sexes"/>
    <s v="06"/>
    <s v="Motor car: Driver"/>
    <s v="LS"/>
    <s v="Laois"/>
    <s v="903"/>
    <s v="Students at school or college aged 19 years and over"/>
    <s v="2011"/>
    <s v="2011"/>
    <s v="Number"/>
    <n v="840"/>
  </r>
  <r>
    <s v="E6011"/>
    <s v="Population Usually Resident and Present in the State 2011 to 2016"/>
    <s v="-"/>
    <s v="Both sexes"/>
    <s v="06"/>
    <s v="Motor car: Driver"/>
    <s v="LS"/>
    <s v="Laois"/>
    <s v="903"/>
    <s v="Students at school or college aged 19 years and over"/>
    <s v="2016"/>
    <s v="2016"/>
    <s v="Number"/>
    <n v="755"/>
  </r>
  <r>
    <s v="E6011"/>
    <s v="Population Usually Resident and Present in the State 2011 to 2016"/>
    <s v="-"/>
    <s v="Both sexes"/>
    <s v="06"/>
    <s v="Motor car: Driver"/>
    <s v="LD"/>
    <s v="Longford"/>
    <s v="-06"/>
    <s v="All persons"/>
    <s v="2011"/>
    <s v="2011"/>
    <s v="Number"/>
    <n v="9156"/>
  </r>
  <r>
    <s v="E6011"/>
    <s v="Population Usually Resident and Present in the State 2011 to 2016"/>
    <s v="-"/>
    <s v="Both sexes"/>
    <s v="06"/>
    <s v="Motor car: Driver"/>
    <s v="LD"/>
    <s v="Longford"/>
    <s v="-06"/>
    <s v="All persons"/>
    <s v="2016"/>
    <s v="2016"/>
    <s v="Number"/>
    <n v="9875"/>
  </r>
  <r>
    <s v="E6011"/>
    <s v="Population Usually Resident and Present in the State 2011 to 2016"/>
    <s v="-"/>
    <s v="Both sexes"/>
    <s v="06"/>
    <s v="Motor car: Driver"/>
    <s v="LD"/>
    <s v="Longford"/>
    <s v="904"/>
    <s v="Population aged 15 years and over at work"/>
    <s v="2011"/>
    <s v="2011"/>
    <s v="Number"/>
    <n v="8738"/>
  </r>
  <r>
    <s v="E6011"/>
    <s v="Population Usually Resident and Present in the State 2011 to 2016"/>
    <s v="-"/>
    <s v="Both sexes"/>
    <s v="06"/>
    <s v="Motor car: Driver"/>
    <s v="LD"/>
    <s v="Longford"/>
    <s v="904"/>
    <s v="Population aged 15 years and over at work"/>
    <s v="2016"/>
    <s v="2016"/>
    <s v="Number"/>
    <n v="9535"/>
  </r>
  <r>
    <s v="E6011"/>
    <s v="Population Usually Resident and Present in the State 2011 to 2016"/>
    <s v="-"/>
    <s v="Both sexes"/>
    <s v="06"/>
    <s v="Motor car: Driv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D"/>
    <s v="Longford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-"/>
    <s v="Both sexes"/>
    <s v="06"/>
    <s v="Motor car: Driver"/>
    <s v="LD"/>
    <s v="Longford"/>
    <s v="902"/>
    <s v="Students at school or college aged between 13 and 18 years"/>
    <s v="2016"/>
    <s v="2016"/>
    <s v="Number"/>
    <n v="36"/>
  </r>
  <r>
    <s v="E6011"/>
    <s v="Population Usually Resident and Present in the State 2011 to 2016"/>
    <s v="-"/>
    <s v="Both sexes"/>
    <s v="06"/>
    <s v="Motor car: Driver"/>
    <s v="LD"/>
    <s v="Longford"/>
    <s v="903"/>
    <s v="Students at school or college aged 19 years and over"/>
    <s v="2011"/>
    <s v="2011"/>
    <s v="Number"/>
    <n v="375"/>
  </r>
  <r>
    <s v="E6011"/>
    <s v="Population Usually Resident and Present in the State 2011 to 2016"/>
    <s v="-"/>
    <s v="Both sexes"/>
    <s v="06"/>
    <s v="Motor car: Driver"/>
    <s v="LD"/>
    <s v="Longford"/>
    <s v="903"/>
    <s v="Students at school or college aged 19 years and over"/>
    <s v="2016"/>
    <s v="2016"/>
    <s v="Number"/>
    <n v="304"/>
  </r>
  <r>
    <s v="E6011"/>
    <s v="Population Usually Resident and Present in the State 2011 to 2016"/>
    <s v="-"/>
    <s v="Both sexes"/>
    <s v="06"/>
    <s v="Motor car: Driver"/>
    <s v="LH"/>
    <s v="Louth"/>
    <s v="-06"/>
    <s v="All persons"/>
    <s v="2011"/>
    <s v="2011"/>
    <s v="Number"/>
    <n v="28636"/>
  </r>
  <r>
    <s v="E6011"/>
    <s v="Population Usually Resident and Present in the State 2011 to 2016"/>
    <s v="-"/>
    <s v="Both sexes"/>
    <s v="06"/>
    <s v="Motor car: Driver"/>
    <s v="LH"/>
    <s v="Louth"/>
    <s v="-06"/>
    <s v="All persons"/>
    <s v="2016"/>
    <s v="2016"/>
    <s v="Number"/>
    <n v="31142"/>
  </r>
  <r>
    <s v="E6011"/>
    <s v="Population Usually Resident and Present in the State 2011 to 2016"/>
    <s v="-"/>
    <s v="Both sexes"/>
    <s v="06"/>
    <s v="Motor car: Driver"/>
    <s v="LH"/>
    <s v="Louth"/>
    <s v="904"/>
    <s v="Population aged 15 years and over at work"/>
    <s v="2011"/>
    <s v="2011"/>
    <s v="Number"/>
    <n v="27365"/>
  </r>
  <r>
    <s v="E6011"/>
    <s v="Population Usually Resident and Present in the State 2011 to 2016"/>
    <s v="-"/>
    <s v="Both sexes"/>
    <s v="06"/>
    <s v="Motor car: Driver"/>
    <s v="LH"/>
    <s v="Louth"/>
    <s v="904"/>
    <s v="Population aged 15 years and over at work"/>
    <s v="2016"/>
    <s v="2016"/>
    <s v="Number"/>
    <n v="30116"/>
  </r>
  <r>
    <s v="E6011"/>
    <s v="Population Usually Resident and Present in the State 2011 to 2016"/>
    <s v="-"/>
    <s v="Both sexes"/>
    <s v="06"/>
    <s v="Motor car: Driv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H"/>
    <s v="Louth"/>
    <s v="902"/>
    <s v="Students at school or college aged between 13 and 18 years"/>
    <s v="2011"/>
    <s v="2011"/>
    <s v="Number"/>
    <n v="113"/>
  </r>
  <r>
    <s v="E6011"/>
    <s v="Population Usually Resident and Present in the State 2011 to 2016"/>
    <s v="-"/>
    <s v="Both sexes"/>
    <s v="06"/>
    <s v="Motor car: Driver"/>
    <s v="LH"/>
    <s v="Louth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-"/>
    <s v="Both sexes"/>
    <s v="06"/>
    <s v="Motor car: Driver"/>
    <s v="LH"/>
    <s v="Louth"/>
    <s v="903"/>
    <s v="Students at school or college aged 19 years and over"/>
    <s v="2011"/>
    <s v="2011"/>
    <s v="Number"/>
    <n v="1158"/>
  </r>
  <r>
    <s v="E6011"/>
    <s v="Population Usually Resident and Present in the State 2011 to 2016"/>
    <s v="-"/>
    <s v="Both sexes"/>
    <s v="06"/>
    <s v="Motor car: Driver"/>
    <s v="LH"/>
    <s v="Louth"/>
    <s v="903"/>
    <s v="Students at school or college aged 19 years and over"/>
    <s v="2016"/>
    <s v="2016"/>
    <s v="Number"/>
    <n v="929"/>
  </r>
  <r>
    <s v="E6011"/>
    <s v="Population Usually Resident and Present in the State 2011 to 2016"/>
    <s v="-"/>
    <s v="Both sexes"/>
    <s v="06"/>
    <s v="Motor car: Driver"/>
    <s v="MH"/>
    <s v="Meath"/>
    <s v="-06"/>
    <s v="All persons"/>
    <s v="2011"/>
    <s v="2011"/>
    <s v="Number"/>
    <n v="51969"/>
  </r>
  <r>
    <s v="E6011"/>
    <s v="Population Usually Resident and Present in the State 2011 to 2016"/>
    <s v="-"/>
    <s v="Both sexes"/>
    <s v="06"/>
    <s v="Motor car: Driver"/>
    <s v="MH"/>
    <s v="Meath"/>
    <s v="-06"/>
    <s v="All persons"/>
    <s v="2016"/>
    <s v="2016"/>
    <s v="Number"/>
    <n v="56722"/>
  </r>
  <r>
    <s v="E6011"/>
    <s v="Population Usually Resident and Present in the State 2011 to 2016"/>
    <s v="-"/>
    <s v="Both sexes"/>
    <s v="06"/>
    <s v="Motor car: Driver"/>
    <s v="MH"/>
    <s v="Meath"/>
    <s v="904"/>
    <s v="Population aged 15 years and over at work"/>
    <s v="2011"/>
    <s v="2011"/>
    <s v="Number"/>
    <n v="49944"/>
  </r>
  <r>
    <s v="E6011"/>
    <s v="Population Usually Resident and Present in the State 2011 to 2016"/>
    <s v="-"/>
    <s v="Both sexes"/>
    <s v="06"/>
    <s v="Motor car: Driver"/>
    <s v="MH"/>
    <s v="Meath"/>
    <s v="904"/>
    <s v="Population aged 15 years and over at work"/>
    <s v="2016"/>
    <s v="2016"/>
    <s v="Number"/>
    <n v="54825"/>
  </r>
  <r>
    <s v="E6011"/>
    <s v="Population Usually Resident and Present in the State 2011 to 2016"/>
    <s v="-"/>
    <s v="Both sexes"/>
    <s v="06"/>
    <s v="Motor car: Driv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MH"/>
    <s v="Meath"/>
    <s v="902"/>
    <s v="Students at school or college aged between 13 and 18 years"/>
    <s v="2011"/>
    <s v="2011"/>
    <s v="Number"/>
    <n v="189"/>
  </r>
  <r>
    <s v="E6011"/>
    <s v="Population Usually Resident and Present in the State 2011 to 2016"/>
    <s v="-"/>
    <s v="Both sexes"/>
    <s v="06"/>
    <s v="Motor car: Driver"/>
    <s v="MH"/>
    <s v="Meath"/>
    <s v="902"/>
    <s v="Students at school or college aged between 13 and 18 years"/>
    <s v="2016"/>
    <s v="2016"/>
    <s v="Number"/>
    <n v="188"/>
  </r>
  <r>
    <s v="E6011"/>
    <s v="Population Usually Resident and Present in the State 2011 to 2016"/>
    <s v="-"/>
    <s v="Both sexes"/>
    <s v="06"/>
    <s v="Motor car: Driver"/>
    <s v="MH"/>
    <s v="Meath"/>
    <s v="903"/>
    <s v="Students at school or college aged 19 years and over"/>
    <s v="2011"/>
    <s v="2011"/>
    <s v="Number"/>
    <n v="1836"/>
  </r>
  <r>
    <s v="E6011"/>
    <s v="Population Usually Resident and Present in the State 2011 to 2016"/>
    <s v="-"/>
    <s v="Both sexes"/>
    <s v="06"/>
    <s v="Motor car: Driver"/>
    <s v="MH"/>
    <s v="Meath"/>
    <s v="903"/>
    <s v="Students at school or college aged 19 years and over"/>
    <s v="2016"/>
    <s v="2016"/>
    <s v="Number"/>
    <n v="1709"/>
  </r>
  <r>
    <s v="E6011"/>
    <s v="Population Usually Resident and Present in the State 2011 to 2016"/>
    <s v="-"/>
    <s v="Both sexes"/>
    <s v="06"/>
    <s v="Motor car: Driver"/>
    <s v="OY"/>
    <s v="Offaly"/>
    <s v="-06"/>
    <s v="All persons"/>
    <s v="2011"/>
    <s v="2011"/>
    <s v="Number"/>
    <n v="18358"/>
  </r>
  <r>
    <s v="E6011"/>
    <s v="Population Usually Resident and Present in the State 2011 to 2016"/>
    <s v="-"/>
    <s v="Both sexes"/>
    <s v="06"/>
    <s v="Motor car: Driver"/>
    <s v="OY"/>
    <s v="Offaly"/>
    <s v="-06"/>
    <s v="All persons"/>
    <s v="2016"/>
    <s v="2016"/>
    <s v="Number"/>
    <n v="20007"/>
  </r>
  <r>
    <s v="E6011"/>
    <s v="Population Usually Resident and Present in the State 2011 to 2016"/>
    <s v="-"/>
    <s v="Both sexes"/>
    <s v="06"/>
    <s v="Motor car: Driver"/>
    <s v="OY"/>
    <s v="Offaly"/>
    <s v="904"/>
    <s v="Population aged 15 years and over at work"/>
    <s v="2011"/>
    <s v="2011"/>
    <s v="Number"/>
    <n v="17383"/>
  </r>
  <r>
    <s v="E6011"/>
    <s v="Population Usually Resident and Present in the State 2011 to 2016"/>
    <s v="-"/>
    <s v="Both sexes"/>
    <s v="06"/>
    <s v="Motor car: Driver"/>
    <s v="OY"/>
    <s v="Offaly"/>
    <s v="904"/>
    <s v="Population aged 15 years and over at work"/>
    <s v="2016"/>
    <s v="2016"/>
    <s v="Number"/>
    <n v="19137"/>
  </r>
  <r>
    <s v="E6011"/>
    <s v="Population Usually Resident and Present in the State 2011 to 2016"/>
    <s v="-"/>
    <s v="Both sexes"/>
    <s v="06"/>
    <s v="Motor car: Driv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OY"/>
    <s v="Offaly"/>
    <s v="902"/>
    <s v="Students at school or college aged between 13 and 18 years"/>
    <s v="2011"/>
    <s v="2011"/>
    <s v="Number"/>
    <n v="132"/>
  </r>
  <r>
    <s v="E6011"/>
    <s v="Population Usually Resident and Present in the State 2011 to 2016"/>
    <s v="-"/>
    <s v="Both sexes"/>
    <s v="06"/>
    <s v="Motor car: Driver"/>
    <s v="OY"/>
    <s v="Offaly"/>
    <s v="902"/>
    <s v="Students at school or college aged between 13 and 18 years"/>
    <s v="2016"/>
    <s v="2016"/>
    <s v="Number"/>
    <n v="137"/>
  </r>
  <r>
    <s v="E6011"/>
    <s v="Population Usually Resident and Present in the State 2011 to 2016"/>
    <s v="-"/>
    <s v="Both sexes"/>
    <s v="06"/>
    <s v="Motor car: Driver"/>
    <s v="OY"/>
    <s v="Offaly"/>
    <s v="903"/>
    <s v="Students at school or college aged 19 years and over"/>
    <s v="2011"/>
    <s v="2011"/>
    <s v="Number"/>
    <n v="843"/>
  </r>
  <r>
    <s v="E6011"/>
    <s v="Population Usually Resident and Present in the State 2011 to 2016"/>
    <s v="-"/>
    <s v="Both sexes"/>
    <s v="06"/>
    <s v="Motor car: Driver"/>
    <s v="OY"/>
    <s v="Offaly"/>
    <s v="903"/>
    <s v="Students at school or college aged 19 years and over"/>
    <s v="2016"/>
    <s v="2016"/>
    <s v="Number"/>
    <n v="733"/>
  </r>
  <r>
    <s v="E6011"/>
    <s v="Population Usually Resident and Present in the State 2011 to 2016"/>
    <s v="-"/>
    <s v="Both sexes"/>
    <s v="06"/>
    <s v="Motor car: Driver"/>
    <s v="WH"/>
    <s v="Westmeath"/>
    <s v="-06"/>
    <s v="All persons"/>
    <s v="2011"/>
    <s v="2011"/>
    <s v="Number"/>
    <n v="21669"/>
  </r>
  <r>
    <s v="E6011"/>
    <s v="Population Usually Resident and Present in the State 2011 to 2016"/>
    <s v="-"/>
    <s v="Both sexes"/>
    <s v="06"/>
    <s v="Motor car: Driver"/>
    <s v="WH"/>
    <s v="Westmeath"/>
    <s v="-06"/>
    <s v="All persons"/>
    <s v="2016"/>
    <s v="2016"/>
    <s v="Number"/>
    <n v="23334"/>
  </r>
  <r>
    <s v="E6011"/>
    <s v="Population Usually Resident and Present in the State 2011 to 2016"/>
    <s v="-"/>
    <s v="Both sexes"/>
    <s v="06"/>
    <s v="Motor car: Driver"/>
    <s v="WH"/>
    <s v="Westmeath"/>
    <s v="904"/>
    <s v="Population aged 15 years and over at work"/>
    <s v="2011"/>
    <s v="2011"/>
    <s v="Number"/>
    <n v="20651"/>
  </r>
  <r>
    <s v="E6011"/>
    <s v="Population Usually Resident and Present in the State 2011 to 2016"/>
    <s v="-"/>
    <s v="Both sexes"/>
    <s v="06"/>
    <s v="Motor car: Driver"/>
    <s v="WH"/>
    <s v="Westmeath"/>
    <s v="904"/>
    <s v="Population aged 15 years and over at work"/>
    <s v="2016"/>
    <s v="2016"/>
    <s v="Number"/>
    <n v="22405"/>
  </r>
  <r>
    <s v="E6011"/>
    <s v="Population Usually Resident and Present in the State 2011 to 2016"/>
    <s v="-"/>
    <s v="Both sexes"/>
    <s v="06"/>
    <s v="Motor car: Driv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H"/>
    <s v="Westmeath"/>
    <s v="902"/>
    <s v="Students at school or college aged between 13 and 18 years"/>
    <s v="2011"/>
    <s v="2011"/>
    <s v="Number"/>
    <n v="110"/>
  </r>
  <r>
    <s v="E6011"/>
    <s v="Population Usually Resident and Present in the State 2011 to 2016"/>
    <s v="-"/>
    <s v="Both sexes"/>
    <s v="06"/>
    <s v="Motor car: Driver"/>
    <s v="WH"/>
    <s v="Westmeath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-"/>
    <s v="Both sexes"/>
    <s v="06"/>
    <s v="Motor car: Driver"/>
    <s v="WH"/>
    <s v="Westmeath"/>
    <s v="903"/>
    <s v="Students at school or college aged 19 years and over"/>
    <s v="2011"/>
    <s v="2011"/>
    <s v="Number"/>
    <n v="908"/>
  </r>
  <r>
    <s v="E6011"/>
    <s v="Population Usually Resident and Present in the State 2011 to 2016"/>
    <s v="-"/>
    <s v="Both sexes"/>
    <s v="06"/>
    <s v="Motor car: Driver"/>
    <s v="WH"/>
    <s v="Westmeath"/>
    <s v="903"/>
    <s v="Students at school or college aged 19 years and over"/>
    <s v="2016"/>
    <s v="2016"/>
    <s v="Number"/>
    <n v="832"/>
  </r>
  <r>
    <s v="E6011"/>
    <s v="Population Usually Resident and Present in the State 2011 to 2016"/>
    <s v="-"/>
    <s v="Both sexes"/>
    <s v="06"/>
    <s v="Motor car: Driver"/>
    <s v="WX"/>
    <s v="Wexford"/>
    <s v="-06"/>
    <s v="All persons"/>
    <s v="2011"/>
    <s v="2011"/>
    <s v="Number"/>
    <n v="34474"/>
  </r>
  <r>
    <s v="E6011"/>
    <s v="Population Usually Resident and Present in the State 2011 to 2016"/>
    <s v="-"/>
    <s v="Both sexes"/>
    <s v="06"/>
    <s v="Motor car: Driver"/>
    <s v="WX"/>
    <s v="Wexford"/>
    <s v="-06"/>
    <s v="All persons"/>
    <s v="2016"/>
    <s v="2016"/>
    <s v="Number"/>
    <n v="37952"/>
  </r>
  <r>
    <s v="E6011"/>
    <s v="Population Usually Resident and Present in the State 2011 to 2016"/>
    <s v="-"/>
    <s v="Both sexes"/>
    <s v="06"/>
    <s v="Motor car: Driver"/>
    <s v="WX"/>
    <s v="Wexford"/>
    <s v="904"/>
    <s v="Population aged 15 years and over at work"/>
    <s v="2011"/>
    <s v="2011"/>
    <s v="Number"/>
    <n v="32594"/>
  </r>
  <r>
    <s v="E6011"/>
    <s v="Population Usually Resident and Present in the State 2011 to 2016"/>
    <s v="-"/>
    <s v="Both sexes"/>
    <s v="06"/>
    <s v="Motor car: Driver"/>
    <s v="WX"/>
    <s v="Wexford"/>
    <s v="904"/>
    <s v="Population aged 15 years and over at work"/>
    <s v="2016"/>
    <s v="2016"/>
    <s v="Number"/>
    <n v="36357"/>
  </r>
  <r>
    <s v="E6011"/>
    <s v="Population Usually Resident and Present in the State 2011 to 2016"/>
    <s v="-"/>
    <s v="Both sexes"/>
    <s v="06"/>
    <s v="Motor car: Driv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X"/>
    <s v="Wexford"/>
    <s v="902"/>
    <s v="Students at school or college aged between 13 and 18 years"/>
    <s v="2011"/>
    <s v="2011"/>
    <s v="Number"/>
    <n v="312"/>
  </r>
  <r>
    <s v="E6011"/>
    <s v="Population Usually Resident and Present in the State 2011 to 2016"/>
    <s v="-"/>
    <s v="Both sexes"/>
    <s v="06"/>
    <s v="Motor car: Driver"/>
    <s v="WX"/>
    <s v="Wexford"/>
    <s v="902"/>
    <s v="Students at school or college aged between 13 and 18 years"/>
    <s v="2016"/>
    <s v="2016"/>
    <s v="Number"/>
    <n v="293"/>
  </r>
  <r>
    <s v="E6011"/>
    <s v="Population Usually Resident and Present in the State 2011 to 2016"/>
    <s v="-"/>
    <s v="Both sexes"/>
    <s v="06"/>
    <s v="Motor car: Driver"/>
    <s v="WX"/>
    <s v="Wexford"/>
    <s v="903"/>
    <s v="Students at school or college aged 19 years and over"/>
    <s v="2011"/>
    <s v="2011"/>
    <s v="Number"/>
    <n v="1568"/>
  </r>
  <r>
    <s v="E6011"/>
    <s v="Population Usually Resident and Present in the State 2011 to 2016"/>
    <s v="-"/>
    <s v="Both sexes"/>
    <s v="06"/>
    <s v="Motor car: Driver"/>
    <s v="WX"/>
    <s v="Wexford"/>
    <s v="903"/>
    <s v="Students at school or college aged 19 years and over"/>
    <s v="2016"/>
    <s v="2016"/>
    <s v="Number"/>
    <n v="1302"/>
  </r>
  <r>
    <s v="E6011"/>
    <s v="Population Usually Resident and Present in the State 2011 to 2016"/>
    <s v="-"/>
    <s v="Both sexes"/>
    <s v="06"/>
    <s v="Motor car: Driver"/>
    <s v="WW"/>
    <s v="Wicklow"/>
    <s v="-06"/>
    <s v="All persons"/>
    <s v="2011"/>
    <s v="2011"/>
    <s v="Number"/>
    <n v="34481"/>
  </r>
  <r>
    <s v="E6011"/>
    <s v="Population Usually Resident and Present in the State 2011 to 2016"/>
    <s v="-"/>
    <s v="Both sexes"/>
    <s v="06"/>
    <s v="Motor car: Driver"/>
    <s v="WW"/>
    <s v="Wicklow"/>
    <s v="-06"/>
    <s v="All persons"/>
    <s v="2016"/>
    <s v="2016"/>
    <s v="Number"/>
    <n v="37429"/>
  </r>
  <r>
    <s v="E6011"/>
    <s v="Population Usually Resident and Present in the State 2011 to 2016"/>
    <s v="-"/>
    <s v="Both sexes"/>
    <s v="06"/>
    <s v="Motor car: Driver"/>
    <s v="WW"/>
    <s v="Wicklow"/>
    <s v="904"/>
    <s v="Population aged 15 years and over at work"/>
    <s v="2011"/>
    <s v="2011"/>
    <s v="Number"/>
    <n v="32621"/>
  </r>
  <r>
    <s v="E6011"/>
    <s v="Population Usually Resident and Present in the State 2011 to 2016"/>
    <s v="-"/>
    <s v="Both sexes"/>
    <s v="06"/>
    <s v="Motor car: Driver"/>
    <s v="WW"/>
    <s v="Wicklow"/>
    <s v="904"/>
    <s v="Population aged 15 years and over at work"/>
    <s v="2016"/>
    <s v="2016"/>
    <s v="Number"/>
    <n v="35878"/>
  </r>
  <r>
    <s v="E6011"/>
    <s v="Population Usually Resident and Present in the State 2011 to 2016"/>
    <s v="-"/>
    <s v="Both sexes"/>
    <s v="06"/>
    <s v="Motor car: Driv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W"/>
    <s v="Wicklow"/>
    <s v="902"/>
    <s v="Students at school or college aged between 13 and 18 years"/>
    <s v="2011"/>
    <s v="2011"/>
    <s v="Number"/>
    <n v="257"/>
  </r>
  <r>
    <s v="E6011"/>
    <s v="Population Usually Resident and Present in the State 2011 to 2016"/>
    <s v="-"/>
    <s v="Both sexes"/>
    <s v="06"/>
    <s v="Motor car: Driver"/>
    <s v="WW"/>
    <s v="Wicklow"/>
    <s v="902"/>
    <s v="Students at school or college aged between 13 and 18 years"/>
    <s v="2016"/>
    <s v="2016"/>
    <s v="Number"/>
    <n v="162"/>
  </r>
  <r>
    <s v="E6011"/>
    <s v="Population Usually Resident and Present in the State 2011 to 2016"/>
    <s v="-"/>
    <s v="Both sexes"/>
    <s v="06"/>
    <s v="Motor car: Driver"/>
    <s v="WW"/>
    <s v="Wicklow"/>
    <s v="903"/>
    <s v="Students at school or college aged 19 years and over"/>
    <s v="2011"/>
    <s v="2011"/>
    <s v="Number"/>
    <n v="1603"/>
  </r>
  <r>
    <s v="E6011"/>
    <s v="Population Usually Resident and Present in the State 2011 to 2016"/>
    <s v="-"/>
    <s v="Both sexes"/>
    <s v="06"/>
    <s v="Motor car: Driver"/>
    <s v="WW"/>
    <s v="Wicklow"/>
    <s v="903"/>
    <s v="Students at school or college aged 19 years and over"/>
    <s v="2016"/>
    <s v="2016"/>
    <s v="Number"/>
    <n v="1389"/>
  </r>
  <r>
    <s v="E6011"/>
    <s v="Population Usually Resident and Present in the State 2011 to 2016"/>
    <s v="-"/>
    <s v="Both sexes"/>
    <s v="06"/>
    <s v="Motor car: Driver"/>
    <s v="CE"/>
    <s v="Clare"/>
    <s v="-06"/>
    <s v="All persons"/>
    <s v="2011"/>
    <s v="2011"/>
    <s v="Number"/>
    <n v="31913"/>
  </r>
  <r>
    <s v="E6011"/>
    <s v="Population Usually Resident and Present in the State 2011 to 2016"/>
    <s v="-"/>
    <s v="Both sexes"/>
    <s v="06"/>
    <s v="Motor car: Driver"/>
    <s v="CE"/>
    <s v="Clare"/>
    <s v="-06"/>
    <s v="All persons"/>
    <s v="2016"/>
    <s v="2016"/>
    <s v="Number"/>
    <n v="34111"/>
  </r>
  <r>
    <s v="E6011"/>
    <s v="Population Usually Resident and Present in the State 2011 to 2016"/>
    <s v="-"/>
    <s v="Both sexes"/>
    <s v="06"/>
    <s v="Motor car: Driver"/>
    <s v="CE"/>
    <s v="Clare"/>
    <s v="904"/>
    <s v="Population aged 15 years and over at work"/>
    <s v="2011"/>
    <s v="2011"/>
    <s v="Number"/>
    <n v="29993"/>
  </r>
  <r>
    <s v="E6011"/>
    <s v="Population Usually Resident and Present in the State 2011 to 2016"/>
    <s v="-"/>
    <s v="Both sexes"/>
    <s v="06"/>
    <s v="Motor car: Driver"/>
    <s v="CE"/>
    <s v="Clare"/>
    <s v="904"/>
    <s v="Population aged 15 years and over at work"/>
    <s v="2016"/>
    <s v="2016"/>
    <s v="Number"/>
    <n v="32450"/>
  </r>
  <r>
    <s v="E6011"/>
    <s v="Population Usually Resident and Present in the State 2011 to 2016"/>
    <s v="-"/>
    <s v="Both sexes"/>
    <s v="06"/>
    <s v="Motor car: Driv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E"/>
    <s v="Clare"/>
    <s v="902"/>
    <s v="Students at school or college aged between 13 and 18 years"/>
    <s v="2011"/>
    <s v="2011"/>
    <s v="Number"/>
    <n v="213"/>
  </r>
  <r>
    <s v="E6011"/>
    <s v="Population Usually Resident and Present in the State 2011 to 2016"/>
    <s v="-"/>
    <s v="Both sexes"/>
    <s v="06"/>
    <s v="Motor car: Driver"/>
    <s v="CE"/>
    <s v="Clare"/>
    <s v="902"/>
    <s v="Students at school or college aged between 13 and 18 years"/>
    <s v="2016"/>
    <s v="2016"/>
    <s v="Number"/>
    <n v="160"/>
  </r>
  <r>
    <s v="E6011"/>
    <s v="Population Usually Resident and Present in the State 2011 to 2016"/>
    <s v="-"/>
    <s v="Both sexes"/>
    <s v="06"/>
    <s v="Motor car: Driver"/>
    <s v="CE"/>
    <s v="Clare"/>
    <s v="903"/>
    <s v="Students at school or college aged 19 years and over"/>
    <s v="2011"/>
    <s v="2011"/>
    <s v="Number"/>
    <n v="1707"/>
  </r>
  <r>
    <s v="E6011"/>
    <s v="Population Usually Resident and Present in the State 2011 to 2016"/>
    <s v="-"/>
    <s v="Both sexes"/>
    <s v="06"/>
    <s v="Motor car: Driver"/>
    <s v="CE"/>
    <s v="Clare"/>
    <s v="903"/>
    <s v="Students at school or college aged 19 years and over"/>
    <s v="2016"/>
    <s v="2016"/>
    <s v="Number"/>
    <n v="1501"/>
  </r>
  <r>
    <s v="E6011"/>
    <s v="Population Usually Resident and Present in the State 2011 to 2016"/>
    <s v="-"/>
    <s v="Both sexes"/>
    <s v="06"/>
    <s v="Motor car: Driver"/>
    <s v="CC"/>
    <s v="Cork City"/>
    <s v="-06"/>
    <s v="All persons"/>
    <s v="2011"/>
    <s v="2011"/>
    <s v="Number"/>
    <n v="22443"/>
  </r>
  <r>
    <s v="E6011"/>
    <s v="Population Usually Resident and Present in the State 2011 to 2016"/>
    <s v="-"/>
    <s v="Both sexes"/>
    <s v="06"/>
    <s v="Motor car: Driver"/>
    <s v="CC"/>
    <s v="Cork City"/>
    <s v="-06"/>
    <s v="All persons"/>
    <s v="2016"/>
    <s v="2016"/>
    <s v="Number"/>
    <n v="24450"/>
  </r>
  <r>
    <s v="E6011"/>
    <s v="Population Usually Resident and Present in the State 2011 to 2016"/>
    <s v="-"/>
    <s v="Both sexes"/>
    <s v="06"/>
    <s v="Motor car: Driver"/>
    <s v="CC"/>
    <s v="Cork City"/>
    <s v="904"/>
    <s v="Population aged 15 years and over at work"/>
    <s v="2011"/>
    <s v="2011"/>
    <s v="Number"/>
    <n v="21132"/>
  </r>
  <r>
    <s v="E6011"/>
    <s v="Population Usually Resident and Present in the State 2011 to 2016"/>
    <s v="-"/>
    <s v="Both sexes"/>
    <s v="06"/>
    <s v="Motor car: Driver"/>
    <s v="CC"/>
    <s v="Cork City"/>
    <s v="904"/>
    <s v="Population aged 15 years and over at work"/>
    <s v="2016"/>
    <s v="2016"/>
    <s v="Number"/>
    <n v="23340"/>
  </r>
  <r>
    <s v="E6011"/>
    <s v="Population Usually Resident and Present in the State 2011 to 2016"/>
    <s v="-"/>
    <s v="Both sexes"/>
    <s v="06"/>
    <s v="Motor car: Driv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C"/>
    <s v="Cork City"/>
    <s v="902"/>
    <s v="Students at school or college aged between 13 and 18 years"/>
    <s v="2011"/>
    <s v="2011"/>
    <s v="Number"/>
    <n v="113"/>
  </r>
  <r>
    <s v="E6011"/>
    <s v="Population Usually Resident and Present in the State 2011 to 2016"/>
    <s v="-"/>
    <s v="Both sexes"/>
    <s v="06"/>
    <s v="Motor car: Driver"/>
    <s v="CC"/>
    <s v="Cork City"/>
    <s v="902"/>
    <s v="Students at school or college aged between 13 and 18 years"/>
    <s v="2016"/>
    <s v="2016"/>
    <s v="Number"/>
    <n v="72"/>
  </r>
  <r>
    <s v="E6011"/>
    <s v="Population Usually Resident and Present in the State 2011 to 2016"/>
    <s v="-"/>
    <s v="Both sexes"/>
    <s v="06"/>
    <s v="Motor car: Driver"/>
    <s v="CC"/>
    <s v="Cork City"/>
    <s v="903"/>
    <s v="Students at school or college aged 19 years and over"/>
    <s v="2011"/>
    <s v="2011"/>
    <s v="Number"/>
    <n v="1198"/>
  </r>
  <r>
    <s v="E6011"/>
    <s v="Population Usually Resident and Present in the State 2011 to 2016"/>
    <s v="-"/>
    <s v="Both sexes"/>
    <s v="06"/>
    <s v="Motor car: Driver"/>
    <s v="CC"/>
    <s v="Cork City"/>
    <s v="903"/>
    <s v="Students at school or college aged 19 years and over"/>
    <s v="2016"/>
    <s v="2016"/>
    <s v="Number"/>
    <n v="1038"/>
  </r>
  <r>
    <s v="E6011"/>
    <s v="Population Usually Resident and Present in the State 2011 to 2016"/>
    <s v="-"/>
    <s v="Both sexes"/>
    <s v="06"/>
    <s v="Motor car: Driver"/>
    <s v="CK"/>
    <s v="Cork County"/>
    <s v="-06"/>
    <s v="All persons"/>
    <s v="2011"/>
    <s v="2011"/>
    <s v="Number"/>
    <n v="118641"/>
  </r>
  <r>
    <s v="E6011"/>
    <s v="Population Usually Resident and Present in the State 2011 to 2016"/>
    <s v="-"/>
    <s v="Both sexes"/>
    <s v="06"/>
    <s v="Motor car: Driver"/>
    <s v="CK"/>
    <s v="Cork County"/>
    <s v="-06"/>
    <s v="All persons"/>
    <s v="2016"/>
    <s v="2016"/>
    <s v="Number"/>
    <n v="128943"/>
  </r>
  <r>
    <s v="E6011"/>
    <s v="Population Usually Resident and Present in the State 2011 to 2016"/>
    <s v="-"/>
    <s v="Both sexes"/>
    <s v="06"/>
    <s v="Motor car: Driver"/>
    <s v="CK"/>
    <s v="Cork County"/>
    <s v="904"/>
    <s v="Population aged 15 years and over at work"/>
    <s v="2011"/>
    <s v="2011"/>
    <s v="Number"/>
    <n v="111548"/>
  </r>
  <r>
    <s v="E6011"/>
    <s v="Population Usually Resident and Present in the State 2011 to 2016"/>
    <s v="-"/>
    <s v="Both sexes"/>
    <s v="06"/>
    <s v="Motor car: Driver"/>
    <s v="CK"/>
    <s v="Cork County"/>
    <s v="904"/>
    <s v="Population aged 15 years and over at work"/>
    <s v="2016"/>
    <s v="2016"/>
    <s v="Number"/>
    <n v="122697"/>
  </r>
  <r>
    <s v="E6011"/>
    <s v="Population Usually Resident and Present in the State 2011 to 2016"/>
    <s v="-"/>
    <s v="Both sexes"/>
    <s v="06"/>
    <s v="Motor car: Driv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K"/>
    <s v="Cork County"/>
    <s v="902"/>
    <s v="Students at school or college aged between 13 and 18 years"/>
    <s v="2011"/>
    <s v="2011"/>
    <s v="Number"/>
    <n v="1004"/>
  </r>
  <r>
    <s v="E6011"/>
    <s v="Population Usually Resident and Present in the State 2011 to 2016"/>
    <s v="-"/>
    <s v="Both sexes"/>
    <s v="06"/>
    <s v="Motor car: Driver"/>
    <s v="CK"/>
    <s v="Cork County"/>
    <s v="902"/>
    <s v="Students at school or college aged between 13 and 18 years"/>
    <s v="2016"/>
    <s v="2016"/>
    <s v="Number"/>
    <n v="734"/>
  </r>
  <r>
    <s v="E6011"/>
    <s v="Population Usually Resident and Present in the State 2011 to 2016"/>
    <s v="-"/>
    <s v="Both sexes"/>
    <s v="06"/>
    <s v="Motor car: Driver"/>
    <s v="CK"/>
    <s v="Cork County"/>
    <s v="903"/>
    <s v="Students at school or college aged 19 years and over"/>
    <s v="2011"/>
    <s v="2011"/>
    <s v="Number"/>
    <n v="6089"/>
  </r>
  <r>
    <s v="E6011"/>
    <s v="Population Usually Resident and Present in the State 2011 to 2016"/>
    <s v="-"/>
    <s v="Both sexes"/>
    <s v="06"/>
    <s v="Motor car: Driver"/>
    <s v="CK"/>
    <s v="Cork County"/>
    <s v="903"/>
    <s v="Students at school or college aged 19 years and over"/>
    <s v="2016"/>
    <s v="2016"/>
    <s v="Number"/>
    <n v="5512"/>
  </r>
  <r>
    <s v="E6011"/>
    <s v="Population Usually Resident and Present in the State 2011 to 2016"/>
    <s v="-"/>
    <s v="Both sexes"/>
    <s v="06"/>
    <s v="Motor car: Driver"/>
    <s v="KY"/>
    <s v="Kerry"/>
    <s v="-06"/>
    <s v="All persons"/>
    <s v="2011"/>
    <s v="2011"/>
    <s v="Number"/>
    <n v="35533"/>
  </r>
  <r>
    <s v="E6011"/>
    <s v="Population Usually Resident and Present in the State 2011 to 2016"/>
    <s v="-"/>
    <s v="Both sexes"/>
    <s v="06"/>
    <s v="Motor car: Driver"/>
    <s v="KY"/>
    <s v="Kerry"/>
    <s v="-06"/>
    <s v="All persons"/>
    <s v="2016"/>
    <s v="2016"/>
    <s v="Number"/>
    <n v="37860"/>
  </r>
  <r>
    <s v="E6011"/>
    <s v="Population Usually Resident and Present in the State 2011 to 2016"/>
    <s v="-"/>
    <s v="Both sexes"/>
    <s v="06"/>
    <s v="Motor car: Driver"/>
    <s v="KY"/>
    <s v="Kerry"/>
    <s v="904"/>
    <s v="Population aged 15 years and over at work"/>
    <s v="2011"/>
    <s v="2011"/>
    <s v="Number"/>
    <n v="33318"/>
  </r>
  <r>
    <s v="E6011"/>
    <s v="Population Usually Resident and Present in the State 2011 to 2016"/>
    <s v="-"/>
    <s v="Both sexes"/>
    <s v="06"/>
    <s v="Motor car: Driver"/>
    <s v="KY"/>
    <s v="Kerry"/>
    <s v="904"/>
    <s v="Population aged 15 years and over at work"/>
    <s v="2016"/>
    <s v="2016"/>
    <s v="Number"/>
    <n v="36031"/>
  </r>
  <r>
    <s v="E6011"/>
    <s v="Population Usually Resident and Present in the State 2011 to 2016"/>
    <s v="-"/>
    <s v="Both sexes"/>
    <s v="06"/>
    <s v="Motor car: Driv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KY"/>
    <s v="Kerry"/>
    <s v="902"/>
    <s v="Students at school or college aged between 13 and 18 years"/>
    <s v="2011"/>
    <s v="2011"/>
    <s v="Number"/>
    <n v="251"/>
  </r>
  <r>
    <s v="E6011"/>
    <s v="Population Usually Resident and Present in the State 2011 to 2016"/>
    <s v="-"/>
    <s v="Both sexes"/>
    <s v="06"/>
    <s v="Motor car: Driver"/>
    <s v="KY"/>
    <s v="Kerry"/>
    <s v="902"/>
    <s v="Students at school or college aged between 13 and 18 years"/>
    <s v="2016"/>
    <s v="2016"/>
    <s v="Number"/>
    <n v="215"/>
  </r>
  <r>
    <s v="E6011"/>
    <s v="Population Usually Resident and Present in the State 2011 to 2016"/>
    <s v="-"/>
    <s v="Both sexes"/>
    <s v="06"/>
    <s v="Motor car: Driver"/>
    <s v="KY"/>
    <s v="Kerry"/>
    <s v="903"/>
    <s v="Students at school or college aged 19 years and over"/>
    <s v="2011"/>
    <s v="2011"/>
    <s v="Number"/>
    <n v="1964"/>
  </r>
  <r>
    <s v="E6011"/>
    <s v="Population Usually Resident and Present in the State 2011 to 2016"/>
    <s v="-"/>
    <s v="Both sexes"/>
    <s v="06"/>
    <s v="Motor car: Driver"/>
    <s v="KY"/>
    <s v="Kerry"/>
    <s v="903"/>
    <s v="Students at school or college aged 19 years and over"/>
    <s v="2016"/>
    <s v="2016"/>
    <s v="Number"/>
    <n v="1614"/>
  </r>
  <r>
    <s v="E6011"/>
    <s v="Population Usually Resident and Present in the State 2011 to 2016"/>
    <s v="-"/>
    <s v="Both sexes"/>
    <s v="06"/>
    <s v="Motor car: Driver"/>
    <s v="LK"/>
    <s v="Limerick City and County"/>
    <s v="-06"/>
    <s v="All persons"/>
    <s v="2011"/>
    <s v="2011"/>
    <s v="Number"/>
    <n v="49859"/>
  </r>
  <r>
    <s v="E6011"/>
    <s v="Population Usually Resident and Present in the State 2011 to 2016"/>
    <s v="-"/>
    <s v="Both sexes"/>
    <s v="06"/>
    <s v="Motor car: Driver"/>
    <s v="LK"/>
    <s v="Limerick City and County"/>
    <s v="-06"/>
    <s v="All persons"/>
    <s v="2016"/>
    <s v="2016"/>
    <s v="Number"/>
    <n v="52289"/>
  </r>
  <r>
    <s v="E6011"/>
    <s v="Population Usually Resident and Present in the State 2011 to 2016"/>
    <s v="-"/>
    <s v="Both sexes"/>
    <s v="06"/>
    <s v="Motor car: Driver"/>
    <s v="LK"/>
    <s v="Limerick City and County"/>
    <s v="904"/>
    <s v="Population aged 15 years and over at work"/>
    <s v="2011"/>
    <s v="2011"/>
    <s v="Number"/>
    <n v="46028"/>
  </r>
  <r>
    <s v="E6011"/>
    <s v="Population Usually Resident and Present in the State 2011 to 2016"/>
    <s v="-"/>
    <s v="Both sexes"/>
    <s v="06"/>
    <s v="Motor car: Driver"/>
    <s v="LK"/>
    <s v="Limerick City and County"/>
    <s v="904"/>
    <s v="Population aged 15 years and over at work"/>
    <s v="2016"/>
    <s v="2016"/>
    <s v="Number"/>
    <n v="49002"/>
  </r>
  <r>
    <s v="E6011"/>
    <s v="Population Usually Resident and Present in the State 2011 to 2016"/>
    <s v="-"/>
    <s v="Both sexes"/>
    <s v="06"/>
    <s v="Motor car: Driv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K"/>
    <s v="Limerick City and County"/>
    <s v="902"/>
    <s v="Students at school or college aged between 13 and 18 years"/>
    <s v="2011"/>
    <s v="2011"/>
    <s v="Number"/>
    <n v="315"/>
  </r>
  <r>
    <s v="E6011"/>
    <s v="Population Usually Resident and Present in the State 2011 to 2016"/>
    <s v="-"/>
    <s v="Both sexes"/>
    <s v="06"/>
    <s v="Motor car: Driver"/>
    <s v="LK"/>
    <s v="Limerick City and County"/>
    <s v="902"/>
    <s v="Students at school or college aged between 13 and 18 years"/>
    <s v="2016"/>
    <s v="2016"/>
    <s v="Number"/>
    <n v="256"/>
  </r>
  <r>
    <s v="E6011"/>
    <s v="Population Usually Resident and Present in the State 2011 to 2016"/>
    <s v="-"/>
    <s v="Both sexes"/>
    <s v="06"/>
    <s v="Motor car: Driver"/>
    <s v="LK"/>
    <s v="Limerick City and County"/>
    <s v="903"/>
    <s v="Students at school or college aged 19 years and over"/>
    <s v="2011"/>
    <s v="2011"/>
    <s v="Number"/>
    <n v="3516"/>
  </r>
  <r>
    <s v="E6011"/>
    <s v="Population Usually Resident and Present in the State 2011 to 2016"/>
    <s v="-"/>
    <s v="Both sexes"/>
    <s v="06"/>
    <s v="Motor car: Driver"/>
    <s v="LK"/>
    <s v="Limerick City and County"/>
    <s v="903"/>
    <s v="Students at school or college aged 19 years and over"/>
    <s v="2016"/>
    <s v="2016"/>
    <s v="Number"/>
    <n v="3031"/>
  </r>
  <r>
    <s v="E6011"/>
    <s v="Population Usually Resident and Present in the State 2011 to 2016"/>
    <s v="-"/>
    <s v="Both sexes"/>
    <s v="06"/>
    <s v="Motor car: Driver"/>
    <s v="TY"/>
    <s v="Tipperary"/>
    <s v="-06"/>
    <s v="All persons"/>
    <s v="2011"/>
    <s v="2011"/>
    <s v="Number"/>
    <n v="40979"/>
  </r>
  <r>
    <s v="E6011"/>
    <s v="Population Usually Resident and Present in the State 2011 to 2016"/>
    <s v="-"/>
    <s v="Both sexes"/>
    <s v="06"/>
    <s v="Motor car: Driver"/>
    <s v="TY"/>
    <s v="Tipperary"/>
    <s v="-06"/>
    <s v="All persons"/>
    <s v="2016"/>
    <s v="2016"/>
    <s v="Number"/>
    <n v="42933"/>
  </r>
  <r>
    <s v="E6011"/>
    <s v="Population Usually Resident and Present in the State 2011 to 2016"/>
    <s v="-"/>
    <s v="Both sexes"/>
    <s v="06"/>
    <s v="Motor car: Driver"/>
    <s v="TY"/>
    <s v="Tipperary"/>
    <s v="904"/>
    <s v="Population aged 15 years and over at work"/>
    <s v="2011"/>
    <s v="2011"/>
    <s v="Number"/>
    <n v="38592"/>
  </r>
  <r>
    <s v="E6011"/>
    <s v="Population Usually Resident and Present in the State 2011 to 2016"/>
    <s v="-"/>
    <s v="Both sexes"/>
    <s v="06"/>
    <s v="Motor car: Driver"/>
    <s v="TY"/>
    <s v="Tipperary"/>
    <s v="904"/>
    <s v="Population aged 15 years and over at work"/>
    <s v="2016"/>
    <s v="2016"/>
    <s v="Number"/>
    <n v="40938"/>
  </r>
  <r>
    <s v="E6011"/>
    <s v="Population Usually Resident and Present in the State 2011 to 2016"/>
    <s v="-"/>
    <s v="Both sexes"/>
    <s v="06"/>
    <s v="Motor car: Driv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TY"/>
    <s v="Tipperary"/>
    <s v="902"/>
    <s v="Students at school or college aged between 13 and 18 years"/>
    <s v="2011"/>
    <s v="2011"/>
    <s v="Number"/>
    <n v="283"/>
  </r>
  <r>
    <s v="E6011"/>
    <s v="Population Usually Resident and Present in the State 2011 to 2016"/>
    <s v="-"/>
    <s v="Both sexes"/>
    <s v="06"/>
    <s v="Motor car: Driver"/>
    <s v="TY"/>
    <s v="Tipperary"/>
    <s v="902"/>
    <s v="Students at school or college aged between 13 and 18 years"/>
    <s v="2016"/>
    <s v="2016"/>
    <s v="Number"/>
    <n v="244"/>
  </r>
  <r>
    <s v="E6011"/>
    <s v="Population Usually Resident and Present in the State 2011 to 2016"/>
    <s v="-"/>
    <s v="Both sexes"/>
    <s v="06"/>
    <s v="Motor car: Driver"/>
    <s v="TY"/>
    <s v="Tipperary"/>
    <s v="903"/>
    <s v="Students at school or college aged 19 years and over"/>
    <s v="2011"/>
    <s v="2011"/>
    <s v="Number"/>
    <n v="2104"/>
  </r>
  <r>
    <s v="E6011"/>
    <s v="Population Usually Resident and Present in the State 2011 to 2016"/>
    <s v="-"/>
    <s v="Both sexes"/>
    <s v="06"/>
    <s v="Motor car: Driver"/>
    <s v="TY"/>
    <s v="Tipperary"/>
    <s v="903"/>
    <s v="Students at school or college aged 19 years and over"/>
    <s v="2016"/>
    <s v="2016"/>
    <s v="Number"/>
    <n v="1751"/>
  </r>
  <r>
    <s v="E6011"/>
    <s v="Population Usually Resident and Present in the State 2011 to 2016"/>
    <s v="-"/>
    <s v="Both sexes"/>
    <s v="06"/>
    <s v="Motor car: Driver"/>
    <s v="WD"/>
    <s v="Waterford City and County"/>
    <s v="-06"/>
    <s v="All persons"/>
    <s v="2011"/>
    <s v="2011"/>
    <s v="Number"/>
    <n v="29408"/>
  </r>
  <r>
    <s v="E6011"/>
    <s v="Population Usually Resident and Present in the State 2011 to 2016"/>
    <s v="-"/>
    <s v="Both sexes"/>
    <s v="06"/>
    <s v="Motor car: Driver"/>
    <s v="WD"/>
    <s v="Waterford City and County"/>
    <s v="-06"/>
    <s v="All persons"/>
    <s v="2016"/>
    <s v="2016"/>
    <s v="Number"/>
    <n v="30938"/>
  </r>
  <r>
    <s v="E6011"/>
    <s v="Population Usually Resident and Present in the State 2011 to 2016"/>
    <s v="-"/>
    <s v="Both sexes"/>
    <s v="06"/>
    <s v="Motor car: Driver"/>
    <s v="WD"/>
    <s v="Waterford City and County"/>
    <s v="904"/>
    <s v="Population aged 15 years and over at work"/>
    <s v="2011"/>
    <s v="2011"/>
    <s v="Number"/>
    <n v="27441"/>
  </r>
  <r>
    <s v="E6011"/>
    <s v="Population Usually Resident and Present in the State 2011 to 2016"/>
    <s v="-"/>
    <s v="Both sexes"/>
    <s v="06"/>
    <s v="Motor car: Driver"/>
    <s v="WD"/>
    <s v="Waterford City and County"/>
    <s v="904"/>
    <s v="Population aged 15 years and over at work"/>
    <s v="2016"/>
    <s v="2016"/>
    <s v="Number"/>
    <n v="29322"/>
  </r>
  <r>
    <s v="E6011"/>
    <s v="Population Usually Resident and Present in the State 2011 to 2016"/>
    <s v="-"/>
    <s v="Both sexes"/>
    <s v="06"/>
    <s v="Motor car: Driv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D"/>
    <s v="Waterford City and County"/>
    <s v="902"/>
    <s v="Students at school or college aged between 13 and 18 years"/>
    <s v="2011"/>
    <s v="2011"/>
    <s v="Number"/>
    <n v="211"/>
  </r>
  <r>
    <s v="E6011"/>
    <s v="Population Usually Resident and Present in the State 2011 to 2016"/>
    <s v="-"/>
    <s v="Both sexes"/>
    <s v="06"/>
    <s v="Motor car: Driver"/>
    <s v="WD"/>
    <s v="Waterford City and County"/>
    <s v="902"/>
    <s v="Students at school or college aged between 13 and 18 years"/>
    <s v="2016"/>
    <s v="2016"/>
    <s v="Number"/>
    <n v="208"/>
  </r>
  <r>
    <s v="E6011"/>
    <s v="Population Usually Resident and Present in the State 2011 to 2016"/>
    <s v="-"/>
    <s v="Both sexes"/>
    <s v="06"/>
    <s v="Motor car: Driver"/>
    <s v="WD"/>
    <s v="Waterford City and County"/>
    <s v="903"/>
    <s v="Students at school or college aged 19 years and over"/>
    <s v="2011"/>
    <s v="2011"/>
    <s v="Number"/>
    <n v="1756"/>
  </r>
  <r>
    <s v="E6011"/>
    <s v="Population Usually Resident and Present in the State 2011 to 2016"/>
    <s v="-"/>
    <s v="Both sexes"/>
    <s v="06"/>
    <s v="Motor car: Driver"/>
    <s v="WD"/>
    <s v="Waterford City and County"/>
    <s v="903"/>
    <s v="Students at school or college aged 19 years and over"/>
    <s v="2016"/>
    <s v="2016"/>
    <s v="Number"/>
    <n v="1408"/>
  </r>
  <r>
    <s v="E6011"/>
    <s v="Population Usually Resident and Present in the State 2011 to 2016"/>
    <s v="-"/>
    <s v="Both sexes"/>
    <s v="06"/>
    <s v="Motor car: Driver"/>
    <s v="GC"/>
    <s v="Galway City"/>
    <s v="-06"/>
    <s v="All persons"/>
    <s v="2011"/>
    <s v="2011"/>
    <s v="Number"/>
    <n v="18475"/>
  </r>
  <r>
    <s v="E6011"/>
    <s v="Population Usually Resident and Present in the State 2011 to 2016"/>
    <s v="-"/>
    <s v="Both sexes"/>
    <s v="06"/>
    <s v="Motor car: Driver"/>
    <s v="GC"/>
    <s v="Galway City"/>
    <s v="-06"/>
    <s v="All persons"/>
    <s v="2016"/>
    <s v="2016"/>
    <s v="Number"/>
    <n v="18688"/>
  </r>
  <r>
    <s v="E6011"/>
    <s v="Population Usually Resident and Present in the State 2011 to 2016"/>
    <s v="-"/>
    <s v="Both sexes"/>
    <s v="06"/>
    <s v="Motor car: Driver"/>
    <s v="GC"/>
    <s v="Galway City"/>
    <s v="904"/>
    <s v="Population aged 15 years and over at work"/>
    <s v="2011"/>
    <s v="2011"/>
    <s v="Number"/>
    <n v="17289"/>
  </r>
  <r>
    <s v="E6011"/>
    <s v="Population Usually Resident and Present in the State 2011 to 2016"/>
    <s v="-"/>
    <s v="Both sexes"/>
    <s v="06"/>
    <s v="Motor car: Driver"/>
    <s v="GC"/>
    <s v="Galway City"/>
    <s v="904"/>
    <s v="Population aged 15 years and over at work"/>
    <s v="2016"/>
    <s v="2016"/>
    <s v="Number"/>
    <n v="17866"/>
  </r>
  <r>
    <s v="E6011"/>
    <s v="Population Usually Resident and Present in the State 2011 to 2016"/>
    <s v="-"/>
    <s v="Both sexes"/>
    <s v="06"/>
    <s v="Motor car: Driv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GC"/>
    <s v="Galway City"/>
    <s v="902"/>
    <s v="Students at school or college aged between 13 and 18 years"/>
    <s v="2011"/>
    <s v="2011"/>
    <s v="Number"/>
    <n v="33"/>
  </r>
  <r>
    <s v="E6011"/>
    <s v="Population Usually Resident and Present in the State 2011 to 2016"/>
    <s v="-"/>
    <s v="Both sexes"/>
    <s v="06"/>
    <s v="Motor car: Driver"/>
    <s v="GC"/>
    <s v="Galway Cit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6"/>
    <s v="Motor car: Driver"/>
    <s v="GC"/>
    <s v="Galway City"/>
    <s v="903"/>
    <s v="Students at school or college aged 19 years and over"/>
    <s v="2011"/>
    <s v="2011"/>
    <s v="Number"/>
    <n v="1153"/>
  </r>
  <r>
    <s v="E6011"/>
    <s v="Population Usually Resident and Present in the State 2011 to 2016"/>
    <s v="-"/>
    <s v="Both sexes"/>
    <s v="06"/>
    <s v="Motor car: Driver"/>
    <s v="GC"/>
    <s v="Galway City"/>
    <s v="903"/>
    <s v="Students at school or college aged 19 years and over"/>
    <s v="2016"/>
    <s v="2016"/>
    <s v="Number"/>
    <n v="802"/>
  </r>
  <r>
    <s v="E6011"/>
    <s v="Population Usually Resident and Present in the State 2011 to 2016"/>
    <s v="-"/>
    <s v="Both sexes"/>
    <s v="06"/>
    <s v="Motor car: Driver"/>
    <s v="GY"/>
    <s v="Galway County"/>
    <s v="-06"/>
    <s v="All persons"/>
    <s v="2011"/>
    <s v="2011"/>
    <s v="Number"/>
    <n v="47956"/>
  </r>
  <r>
    <s v="E6011"/>
    <s v="Population Usually Resident and Present in the State 2011 to 2016"/>
    <s v="-"/>
    <s v="Both sexes"/>
    <s v="06"/>
    <s v="Motor car: Driver"/>
    <s v="GY"/>
    <s v="Galway County"/>
    <s v="-06"/>
    <s v="All persons"/>
    <s v="2016"/>
    <s v="2016"/>
    <s v="Number"/>
    <n v="52318"/>
  </r>
  <r>
    <s v="E6011"/>
    <s v="Population Usually Resident and Present in the State 2011 to 2016"/>
    <s v="-"/>
    <s v="Both sexes"/>
    <s v="06"/>
    <s v="Motor car: Driver"/>
    <s v="GY"/>
    <s v="Galway County"/>
    <s v="904"/>
    <s v="Population aged 15 years and over at work"/>
    <s v="2011"/>
    <s v="2011"/>
    <s v="Number"/>
    <n v="45269"/>
  </r>
  <r>
    <s v="E6011"/>
    <s v="Population Usually Resident and Present in the State 2011 to 2016"/>
    <s v="-"/>
    <s v="Both sexes"/>
    <s v="06"/>
    <s v="Motor car: Driver"/>
    <s v="GY"/>
    <s v="Galway County"/>
    <s v="904"/>
    <s v="Population aged 15 years and over at work"/>
    <s v="2016"/>
    <s v="2016"/>
    <s v="Number"/>
    <n v="50043"/>
  </r>
  <r>
    <s v="E6011"/>
    <s v="Population Usually Resident and Present in the State 2011 to 2016"/>
    <s v="-"/>
    <s v="Both sexes"/>
    <s v="06"/>
    <s v="Motor car: Driv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GY"/>
    <s v="Galway County"/>
    <s v="902"/>
    <s v="Students at school or college aged between 13 and 18 years"/>
    <s v="2011"/>
    <s v="2011"/>
    <s v="Number"/>
    <n v="266"/>
  </r>
  <r>
    <s v="E6011"/>
    <s v="Population Usually Resident and Present in the State 2011 to 2016"/>
    <s v="-"/>
    <s v="Both sexes"/>
    <s v="06"/>
    <s v="Motor car: Driver"/>
    <s v="GY"/>
    <s v="Galway County"/>
    <s v="902"/>
    <s v="Students at school or college aged between 13 and 18 years"/>
    <s v="2016"/>
    <s v="2016"/>
    <s v="Number"/>
    <n v="199"/>
  </r>
  <r>
    <s v="E6011"/>
    <s v="Population Usually Resident and Present in the State 2011 to 2016"/>
    <s v="-"/>
    <s v="Both sexes"/>
    <s v="06"/>
    <s v="Motor car: Driver"/>
    <s v="GY"/>
    <s v="Galway County"/>
    <s v="903"/>
    <s v="Students at school or college aged 19 years and over"/>
    <s v="2011"/>
    <s v="2011"/>
    <s v="Number"/>
    <n v="2421"/>
  </r>
  <r>
    <s v="E6011"/>
    <s v="Population Usually Resident and Present in the State 2011 to 2016"/>
    <s v="-"/>
    <s v="Both sexes"/>
    <s v="06"/>
    <s v="Motor car: Driver"/>
    <s v="GY"/>
    <s v="Galway County"/>
    <s v="903"/>
    <s v="Students at school or college aged 19 years and over"/>
    <s v="2016"/>
    <s v="2016"/>
    <s v="Number"/>
    <n v="2076"/>
  </r>
  <r>
    <s v="E6011"/>
    <s v="Population Usually Resident and Present in the State 2011 to 2016"/>
    <s v="-"/>
    <s v="Both sexes"/>
    <s v="06"/>
    <s v="Motor car: Driver"/>
    <s v="LM"/>
    <s v="Leitrim"/>
    <s v="-06"/>
    <s v="All persons"/>
    <s v="2011"/>
    <s v="2011"/>
    <s v="Number"/>
    <n v="8143"/>
  </r>
  <r>
    <s v="E6011"/>
    <s v="Population Usually Resident and Present in the State 2011 to 2016"/>
    <s v="-"/>
    <s v="Both sexes"/>
    <s v="06"/>
    <s v="Motor car: Driver"/>
    <s v="LM"/>
    <s v="Leitrim"/>
    <s v="-06"/>
    <s v="All persons"/>
    <s v="2016"/>
    <s v="2016"/>
    <s v="Number"/>
    <n v="8612"/>
  </r>
  <r>
    <s v="E6011"/>
    <s v="Population Usually Resident and Present in the State 2011 to 2016"/>
    <s v="-"/>
    <s v="Both sexes"/>
    <s v="06"/>
    <s v="Motor car: Driver"/>
    <s v="LM"/>
    <s v="Leitrim"/>
    <s v="904"/>
    <s v="Population aged 15 years and over at work"/>
    <s v="2011"/>
    <s v="2011"/>
    <s v="Number"/>
    <n v="7749"/>
  </r>
  <r>
    <s v="E6011"/>
    <s v="Population Usually Resident and Present in the State 2011 to 2016"/>
    <s v="-"/>
    <s v="Both sexes"/>
    <s v="06"/>
    <s v="Motor car: Driver"/>
    <s v="LM"/>
    <s v="Leitrim"/>
    <s v="904"/>
    <s v="Population aged 15 years and over at work"/>
    <s v="2016"/>
    <s v="2016"/>
    <s v="Number"/>
    <n v="8249"/>
  </r>
  <r>
    <s v="E6011"/>
    <s v="Population Usually Resident and Present in the State 2011 to 2016"/>
    <s v="-"/>
    <s v="Both sexes"/>
    <s v="06"/>
    <s v="Motor car: Driv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M"/>
    <s v="Leitrim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-"/>
    <s v="Both sexes"/>
    <s v="06"/>
    <s v="Motor car: Driver"/>
    <s v="LM"/>
    <s v="Leitrim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-"/>
    <s v="Both sexes"/>
    <s v="06"/>
    <s v="Motor car: Driver"/>
    <s v="LM"/>
    <s v="Leitrim"/>
    <s v="903"/>
    <s v="Students at school or college aged 19 years and over"/>
    <s v="2011"/>
    <s v="2011"/>
    <s v="Number"/>
    <n v="345"/>
  </r>
  <r>
    <s v="E6011"/>
    <s v="Population Usually Resident and Present in the State 2011 to 2016"/>
    <s v="-"/>
    <s v="Both sexes"/>
    <s v="06"/>
    <s v="Motor car: Driver"/>
    <s v="LM"/>
    <s v="Leitrim"/>
    <s v="903"/>
    <s v="Students at school or college aged 19 years and over"/>
    <s v="2016"/>
    <s v="2016"/>
    <s v="Number"/>
    <n v="330"/>
  </r>
  <r>
    <s v="E6011"/>
    <s v="Population Usually Resident and Present in the State 2011 to 2016"/>
    <s v="-"/>
    <s v="Both sexes"/>
    <s v="06"/>
    <s v="Motor car: Driver"/>
    <s v="MO"/>
    <s v="Mayo"/>
    <s v="-06"/>
    <s v="All persons"/>
    <s v="2011"/>
    <s v="2011"/>
    <s v="Number"/>
    <n v="32205"/>
  </r>
  <r>
    <s v="E6011"/>
    <s v="Population Usually Resident and Present in the State 2011 to 2016"/>
    <s v="-"/>
    <s v="Both sexes"/>
    <s v="06"/>
    <s v="Motor car: Driver"/>
    <s v="MO"/>
    <s v="Mayo"/>
    <s v="-06"/>
    <s v="All persons"/>
    <s v="2016"/>
    <s v="2016"/>
    <s v="Number"/>
    <n v="33751"/>
  </r>
  <r>
    <s v="E6011"/>
    <s v="Population Usually Resident and Present in the State 2011 to 2016"/>
    <s v="-"/>
    <s v="Both sexes"/>
    <s v="06"/>
    <s v="Motor car: Driver"/>
    <s v="MO"/>
    <s v="Mayo"/>
    <s v="904"/>
    <s v="Population aged 15 years and over at work"/>
    <s v="2011"/>
    <s v="2011"/>
    <s v="Number"/>
    <n v="30440"/>
  </r>
  <r>
    <s v="E6011"/>
    <s v="Population Usually Resident and Present in the State 2011 to 2016"/>
    <s v="-"/>
    <s v="Both sexes"/>
    <s v="06"/>
    <s v="Motor car: Driver"/>
    <s v="MO"/>
    <s v="Mayo"/>
    <s v="904"/>
    <s v="Population aged 15 years and over at work"/>
    <s v="2016"/>
    <s v="2016"/>
    <s v="Number"/>
    <n v="32392"/>
  </r>
  <r>
    <s v="E6011"/>
    <s v="Population Usually Resident and Present in the State 2011 to 2016"/>
    <s v="-"/>
    <s v="Both sexes"/>
    <s v="06"/>
    <s v="Motor car: Driv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MO"/>
    <s v="Mayo"/>
    <s v="902"/>
    <s v="Students at school or college aged between 13 and 18 years"/>
    <s v="2011"/>
    <s v="2011"/>
    <s v="Number"/>
    <n v="207"/>
  </r>
  <r>
    <s v="E6011"/>
    <s v="Population Usually Resident and Present in the State 2011 to 2016"/>
    <s v="-"/>
    <s v="Both sexes"/>
    <s v="06"/>
    <s v="Motor car: Driver"/>
    <s v="MO"/>
    <s v="Mayo"/>
    <s v="902"/>
    <s v="Students at school or college aged between 13 and 18 years"/>
    <s v="2016"/>
    <s v="2016"/>
    <s v="Number"/>
    <n v="180"/>
  </r>
  <r>
    <s v="E6011"/>
    <s v="Population Usually Resident and Present in the State 2011 to 2016"/>
    <s v="-"/>
    <s v="Both sexes"/>
    <s v="06"/>
    <s v="Motor car: Driver"/>
    <s v="MO"/>
    <s v="Mayo"/>
    <s v="903"/>
    <s v="Students at school or college aged 19 years and over"/>
    <s v="2011"/>
    <s v="2011"/>
    <s v="Number"/>
    <n v="1558"/>
  </r>
  <r>
    <s v="E6011"/>
    <s v="Population Usually Resident and Present in the State 2011 to 2016"/>
    <s v="-"/>
    <s v="Both sexes"/>
    <s v="06"/>
    <s v="Motor car: Driver"/>
    <s v="MO"/>
    <s v="Mayo"/>
    <s v="903"/>
    <s v="Students at school or college aged 19 years and over"/>
    <s v="2016"/>
    <s v="2016"/>
    <s v="Number"/>
    <n v="1179"/>
  </r>
  <r>
    <s v="E6011"/>
    <s v="Population Usually Resident and Present in the State 2011 to 2016"/>
    <s v="-"/>
    <s v="Both sexes"/>
    <s v="06"/>
    <s v="Motor car: Driver"/>
    <s v="RN"/>
    <s v="Roscommon"/>
    <s v="-06"/>
    <s v="All persons"/>
    <s v="2011"/>
    <s v="2011"/>
    <s v="Number"/>
    <n v="16811"/>
  </r>
  <r>
    <s v="E6011"/>
    <s v="Population Usually Resident and Present in the State 2011 to 2016"/>
    <s v="-"/>
    <s v="Both sexes"/>
    <s v="06"/>
    <s v="Motor car: Driver"/>
    <s v="RN"/>
    <s v="Roscommon"/>
    <s v="-06"/>
    <s v="All persons"/>
    <s v="2016"/>
    <s v="2016"/>
    <s v="Number"/>
    <n v="17929"/>
  </r>
  <r>
    <s v="E6011"/>
    <s v="Population Usually Resident and Present in the State 2011 to 2016"/>
    <s v="-"/>
    <s v="Both sexes"/>
    <s v="06"/>
    <s v="Motor car: Driver"/>
    <s v="RN"/>
    <s v="Roscommon"/>
    <s v="904"/>
    <s v="Population aged 15 years and over at work"/>
    <s v="2011"/>
    <s v="2011"/>
    <s v="Number"/>
    <n v="15961"/>
  </r>
  <r>
    <s v="E6011"/>
    <s v="Population Usually Resident and Present in the State 2011 to 2016"/>
    <s v="-"/>
    <s v="Both sexes"/>
    <s v="06"/>
    <s v="Motor car: Driver"/>
    <s v="RN"/>
    <s v="Roscommon"/>
    <s v="904"/>
    <s v="Population aged 15 years and over at work"/>
    <s v="2016"/>
    <s v="2016"/>
    <s v="Number"/>
    <n v="17233"/>
  </r>
  <r>
    <s v="E6011"/>
    <s v="Population Usually Resident and Present in the State 2011 to 2016"/>
    <s v="-"/>
    <s v="Both sexes"/>
    <s v="06"/>
    <s v="Motor car: Driv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RN"/>
    <s v="Roscommon"/>
    <s v="902"/>
    <s v="Students at school or college aged between 13 and 18 years"/>
    <s v="2011"/>
    <s v="2011"/>
    <s v="Number"/>
    <n v="98"/>
  </r>
  <r>
    <s v="E6011"/>
    <s v="Population Usually Resident and Present in the State 2011 to 2016"/>
    <s v="-"/>
    <s v="Both sexes"/>
    <s v="06"/>
    <s v="Motor car: Driver"/>
    <s v="RN"/>
    <s v="Roscommon"/>
    <s v="902"/>
    <s v="Students at school or college aged between 13 and 18 years"/>
    <s v="2016"/>
    <s v="2016"/>
    <s v="Number"/>
    <n v="76"/>
  </r>
  <r>
    <s v="E6011"/>
    <s v="Population Usually Resident and Present in the State 2011 to 2016"/>
    <s v="-"/>
    <s v="Both sexes"/>
    <s v="06"/>
    <s v="Motor car: Driver"/>
    <s v="RN"/>
    <s v="Roscommon"/>
    <s v="903"/>
    <s v="Students at school or college aged 19 years and over"/>
    <s v="2011"/>
    <s v="2011"/>
    <s v="Number"/>
    <n v="752"/>
  </r>
  <r>
    <s v="E6011"/>
    <s v="Population Usually Resident and Present in the State 2011 to 2016"/>
    <s v="-"/>
    <s v="Both sexes"/>
    <s v="06"/>
    <s v="Motor car: Driver"/>
    <s v="RN"/>
    <s v="Roscommon"/>
    <s v="903"/>
    <s v="Students at school or college aged 19 years and over"/>
    <s v="2016"/>
    <s v="2016"/>
    <s v="Number"/>
    <n v="620"/>
  </r>
  <r>
    <s v="E6011"/>
    <s v="Population Usually Resident and Present in the State 2011 to 2016"/>
    <s v="-"/>
    <s v="Both sexes"/>
    <s v="06"/>
    <s v="Motor car: Driver"/>
    <s v="SO"/>
    <s v="Sligo"/>
    <s v="-06"/>
    <s v="All persons"/>
    <s v="2011"/>
    <s v="2011"/>
    <s v="Number"/>
    <n v="17497"/>
  </r>
  <r>
    <s v="E6011"/>
    <s v="Population Usually Resident and Present in the State 2011 to 2016"/>
    <s v="-"/>
    <s v="Both sexes"/>
    <s v="06"/>
    <s v="Motor car: Driver"/>
    <s v="SO"/>
    <s v="Sligo"/>
    <s v="-06"/>
    <s v="All persons"/>
    <s v="2016"/>
    <s v="2016"/>
    <s v="Number"/>
    <n v="17466"/>
  </r>
  <r>
    <s v="E6011"/>
    <s v="Population Usually Resident and Present in the State 2011 to 2016"/>
    <s v="-"/>
    <s v="Both sexes"/>
    <s v="06"/>
    <s v="Motor car: Driver"/>
    <s v="SO"/>
    <s v="Sligo"/>
    <s v="904"/>
    <s v="Population aged 15 years and over at work"/>
    <s v="2011"/>
    <s v="2011"/>
    <s v="Number"/>
    <n v="16390"/>
  </r>
  <r>
    <s v="E6011"/>
    <s v="Population Usually Resident and Present in the State 2011 to 2016"/>
    <s v="-"/>
    <s v="Both sexes"/>
    <s v="06"/>
    <s v="Motor car: Driver"/>
    <s v="SO"/>
    <s v="Sligo"/>
    <s v="904"/>
    <s v="Population aged 15 years and over at work"/>
    <s v="2016"/>
    <s v="2016"/>
    <s v="Number"/>
    <n v="16639"/>
  </r>
  <r>
    <s v="E6011"/>
    <s v="Population Usually Resident and Present in the State 2011 to 2016"/>
    <s v="-"/>
    <s v="Both sexes"/>
    <s v="06"/>
    <s v="Motor car: Driv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SO"/>
    <s v="Sligo"/>
    <s v="902"/>
    <s v="Students at school or college aged between 13 and 18 years"/>
    <s v="2011"/>
    <s v="2011"/>
    <s v="Number"/>
    <n v="125"/>
  </r>
  <r>
    <s v="E6011"/>
    <s v="Population Usually Resident and Present in the State 2011 to 2016"/>
    <s v="-"/>
    <s v="Both sexes"/>
    <s v="06"/>
    <s v="Motor car: Driver"/>
    <s v="SO"/>
    <s v="Sligo"/>
    <s v="902"/>
    <s v="Students at school or college aged between 13 and 18 years"/>
    <s v="2016"/>
    <s v="2016"/>
    <s v="Number"/>
    <n v="87"/>
  </r>
  <r>
    <s v="E6011"/>
    <s v="Population Usually Resident and Present in the State 2011 to 2016"/>
    <s v="-"/>
    <s v="Both sexes"/>
    <s v="06"/>
    <s v="Motor car: Driver"/>
    <s v="SO"/>
    <s v="Sligo"/>
    <s v="903"/>
    <s v="Students at school or college aged 19 years and over"/>
    <s v="2011"/>
    <s v="2011"/>
    <s v="Number"/>
    <n v="982"/>
  </r>
  <r>
    <s v="E6011"/>
    <s v="Population Usually Resident and Present in the State 2011 to 2016"/>
    <s v="-"/>
    <s v="Both sexes"/>
    <s v="06"/>
    <s v="Motor car: Driver"/>
    <s v="SO"/>
    <s v="Sligo"/>
    <s v="903"/>
    <s v="Students at school or college aged 19 years and over"/>
    <s v="2016"/>
    <s v="2016"/>
    <s v="Number"/>
    <n v="740"/>
  </r>
  <r>
    <s v="E6011"/>
    <s v="Population Usually Resident and Present in the State 2011 to 2016"/>
    <s v="-"/>
    <s v="Both sexes"/>
    <s v="06"/>
    <s v="Motor car: Driver"/>
    <s v="CN"/>
    <s v="Cavan"/>
    <s v="-06"/>
    <s v="All persons"/>
    <s v="2011"/>
    <s v="2011"/>
    <s v="Number"/>
    <n v="17944"/>
  </r>
  <r>
    <s v="E6011"/>
    <s v="Population Usually Resident and Present in the State 2011 to 2016"/>
    <s v="-"/>
    <s v="Both sexes"/>
    <s v="06"/>
    <s v="Motor car: Driver"/>
    <s v="CN"/>
    <s v="Cavan"/>
    <s v="-06"/>
    <s v="All persons"/>
    <s v="2016"/>
    <s v="2016"/>
    <s v="Number"/>
    <n v="19916"/>
  </r>
  <r>
    <s v="E6011"/>
    <s v="Population Usually Resident and Present in the State 2011 to 2016"/>
    <s v="-"/>
    <s v="Both sexes"/>
    <s v="06"/>
    <s v="Motor car: Driver"/>
    <s v="CN"/>
    <s v="Cavan"/>
    <s v="904"/>
    <s v="Population aged 15 years and over at work"/>
    <s v="2011"/>
    <s v="2011"/>
    <s v="Number"/>
    <n v="17123"/>
  </r>
  <r>
    <s v="E6011"/>
    <s v="Population Usually Resident and Present in the State 2011 to 2016"/>
    <s v="-"/>
    <s v="Both sexes"/>
    <s v="06"/>
    <s v="Motor car: Driver"/>
    <s v="CN"/>
    <s v="Cavan"/>
    <s v="904"/>
    <s v="Population aged 15 years and over at work"/>
    <s v="2016"/>
    <s v="2016"/>
    <s v="Number"/>
    <n v="19224"/>
  </r>
  <r>
    <s v="E6011"/>
    <s v="Population Usually Resident and Present in the State 2011 to 2016"/>
    <s v="-"/>
    <s v="Both sexes"/>
    <s v="06"/>
    <s v="Motor car: Driv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N"/>
    <s v="Cavan"/>
    <s v="902"/>
    <s v="Students at school or college aged between 13 and 18 years"/>
    <s v="2011"/>
    <s v="2011"/>
    <s v="Number"/>
    <n v="133"/>
  </r>
  <r>
    <s v="E6011"/>
    <s v="Population Usually Resident and Present in the State 2011 to 2016"/>
    <s v="-"/>
    <s v="Both sexes"/>
    <s v="06"/>
    <s v="Motor car: Driver"/>
    <s v="CN"/>
    <s v="Cavan"/>
    <s v="902"/>
    <s v="Students at school or college aged between 13 and 18 years"/>
    <s v="2016"/>
    <s v="2016"/>
    <s v="Number"/>
    <n v="101"/>
  </r>
  <r>
    <s v="E6011"/>
    <s v="Population Usually Resident and Present in the State 2011 to 2016"/>
    <s v="-"/>
    <s v="Both sexes"/>
    <s v="06"/>
    <s v="Motor car: Driver"/>
    <s v="CN"/>
    <s v="Cavan"/>
    <s v="903"/>
    <s v="Students at school or college aged 19 years and over"/>
    <s v="2011"/>
    <s v="2011"/>
    <s v="Number"/>
    <n v="688"/>
  </r>
  <r>
    <s v="E6011"/>
    <s v="Population Usually Resident and Present in the State 2011 to 2016"/>
    <s v="-"/>
    <s v="Both sexes"/>
    <s v="06"/>
    <s v="Motor car: Driver"/>
    <s v="CN"/>
    <s v="Cavan"/>
    <s v="903"/>
    <s v="Students at school or college aged 19 years and over"/>
    <s v="2016"/>
    <s v="2016"/>
    <s v="Number"/>
    <n v="591"/>
  </r>
  <r>
    <s v="E6011"/>
    <s v="Population Usually Resident and Present in the State 2011 to 2016"/>
    <s v="-"/>
    <s v="Both sexes"/>
    <s v="06"/>
    <s v="Motor car: Driver"/>
    <s v="DL"/>
    <s v="Donegal"/>
    <s v="-06"/>
    <s v="All persons"/>
    <s v="2011"/>
    <s v="2011"/>
    <s v="Number"/>
    <n v="35671"/>
  </r>
  <r>
    <s v="E6011"/>
    <s v="Population Usually Resident and Present in the State 2011 to 2016"/>
    <s v="-"/>
    <s v="Both sexes"/>
    <s v="06"/>
    <s v="Motor car: Driver"/>
    <s v="DL"/>
    <s v="Donegal"/>
    <s v="-06"/>
    <s v="All persons"/>
    <s v="2016"/>
    <s v="2016"/>
    <s v="Number"/>
    <n v="37608"/>
  </r>
  <r>
    <s v="E6011"/>
    <s v="Population Usually Resident and Present in the State 2011 to 2016"/>
    <s v="-"/>
    <s v="Both sexes"/>
    <s v="06"/>
    <s v="Motor car: Driver"/>
    <s v="DL"/>
    <s v="Donegal"/>
    <s v="904"/>
    <s v="Population aged 15 years and over at work"/>
    <s v="2011"/>
    <s v="2011"/>
    <s v="Number"/>
    <n v="33420"/>
  </r>
  <r>
    <s v="E6011"/>
    <s v="Population Usually Resident and Present in the State 2011 to 2016"/>
    <s v="-"/>
    <s v="Both sexes"/>
    <s v="06"/>
    <s v="Motor car: Driver"/>
    <s v="DL"/>
    <s v="Donegal"/>
    <s v="904"/>
    <s v="Population aged 15 years and over at work"/>
    <s v="2016"/>
    <s v="2016"/>
    <s v="Number"/>
    <n v="35959"/>
  </r>
  <r>
    <s v="E6011"/>
    <s v="Population Usually Resident and Present in the State 2011 to 2016"/>
    <s v="-"/>
    <s v="Both sexes"/>
    <s v="06"/>
    <s v="Motor car: Driv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DL"/>
    <s v="Donegal"/>
    <s v="902"/>
    <s v="Students at school or college aged between 13 and 18 years"/>
    <s v="2011"/>
    <s v="2011"/>
    <s v="Number"/>
    <n v="235"/>
  </r>
  <r>
    <s v="E6011"/>
    <s v="Population Usually Resident and Present in the State 2011 to 2016"/>
    <s v="-"/>
    <s v="Both sexes"/>
    <s v="06"/>
    <s v="Motor car: Driver"/>
    <s v="DL"/>
    <s v="Donegal"/>
    <s v="902"/>
    <s v="Students at school or college aged between 13 and 18 years"/>
    <s v="2016"/>
    <s v="2016"/>
    <s v="Number"/>
    <n v="146"/>
  </r>
  <r>
    <s v="E6011"/>
    <s v="Population Usually Resident and Present in the State 2011 to 2016"/>
    <s v="-"/>
    <s v="Both sexes"/>
    <s v="06"/>
    <s v="Motor car: Driver"/>
    <s v="DL"/>
    <s v="Donegal"/>
    <s v="903"/>
    <s v="Students at school or college aged 19 years and over"/>
    <s v="2011"/>
    <s v="2011"/>
    <s v="Number"/>
    <n v="2016"/>
  </r>
  <r>
    <s v="E6011"/>
    <s v="Population Usually Resident and Present in the State 2011 to 2016"/>
    <s v="-"/>
    <s v="Both sexes"/>
    <s v="06"/>
    <s v="Motor car: Driver"/>
    <s v="DL"/>
    <s v="Donegal"/>
    <s v="903"/>
    <s v="Students at school or college aged 19 years and over"/>
    <s v="2016"/>
    <s v="2016"/>
    <s v="Number"/>
    <n v="1503"/>
  </r>
  <r>
    <s v="E6011"/>
    <s v="Population Usually Resident and Present in the State 2011 to 2016"/>
    <s v="-"/>
    <s v="Both sexes"/>
    <s v="06"/>
    <s v="Motor car: Driver"/>
    <s v="MN"/>
    <s v="Monaghan"/>
    <s v="-06"/>
    <s v="All persons"/>
    <s v="2011"/>
    <s v="2011"/>
    <s v="Number"/>
    <n v="14787"/>
  </r>
  <r>
    <s v="E6011"/>
    <s v="Population Usually Resident and Present in the State 2011 to 2016"/>
    <s v="-"/>
    <s v="Both sexes"/>
    <s v="06"/>
    <s v="Motor car: Driver"/>
    <s v="MN"/>
    <s v="Monaghan"/>
    <s v="-06"/>
    <s v="All persons"/>
    <s v="2016"/>
    <s v="2016"/>
    <s v="Number"/>
    <n v="16362"/>
  </r>
  <r>
    <s v="E6011"/>
    <s v="Population Usually Resident and Present in the State 2011 to 2016"/>
    <s v="-"/>
    <s v="Both sexes"/>
    <s v="06"/>
    <s v="Motor car: Driver"/>
    <s v="MN"/>
    <s v="Monaghan"/>
    <s v="904"/>
    <s v="Population aged 15 years and over at work"/>
    <s v="2011"/>
    <s v="2011"/>
    <s v="Number"/>
    <n v="13923"/>
  </r>
  <r>
    <s v="E6011"/>
    <s v="Population Usually Resident and Present in the State 2011 to 2016"/>
    <s v="-"/>
    <s v="Both sexes"/>
    <s v="06"/>
    <s v="Motor car: Driver"/>
    <s v="MN"/>
    <s v="Monaghan"/>
    <s v="904"/>
    <s v="Population aged 15 years and over at work"/>
    <s v="2016"/>
    <s v="2016"/>
    <s v="Number"/>
    <n v="15689"/>
  </r>
  <r>
    <s v="E6011"/>
    <s v="Population Usually Resident and Present in the State 2011 to 2016"/>
    <s v="-"/>
    <s v="Both sexes"/>
    <s v="06"/>
    <s v="Motor car: Driv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MN"/>
    <s v="Monaghan"/>
    <s v="902"/>
    <s v="Students at school or college aged between 13 and 18 years"/>
    <s v="2011"/>
    <s v="2011"/>
    <s v="Number"/>
    <n v="109"/>
  </r>
  <r>
    <s v="E6011"/>
    <s v="Population Usually Resident and Present in the State 2011 to 2016"/>
    <s v="-"/>
    <s v="Both sexes"/>
    <s v="06"/>
    <s v="Motor car: Driver"/>
    <s v="MN"/>
    <s v="Monaghan"/>
    <s v="902"/>
    <s v="Students at school or college aged between 13 and 18 years"/>
    <s v="2016"/>
    <s v="2016"/>
    <s v="Number"/>
    <n v="98"/>
  </r>
  <r>
    <s v="E6011"/>
    <s v="Population Usually Resident and Present in the State 2011 to 2016"/>
    <s v="-"/>
    <s v="Both sexes"/>
    <s v="06"/>
    <s v="Motor car: Driver"/>
    <s v="MN"/>
    <s v="Monaghan"/>
    <s v="903"/>
    <s v="Students at school or college aged 19 years and over"/>
    <s v="2011"/>
    <s v="2011"/>
    <s v="Number"/>
    <n v="755"/>
  </r>
  <r>
    <s v="E6011"/>
    <s v="Population Usually Resident and Present in the State 2011 to 2016"/>
    <s v="-"/>
    <s v="Both sexes"/>
    <s v="06"/>
    <s v="Motor car: Driver"/>
    <s v="MN"/>
    <s v="Monaghan"/>
    <s v="903"/>
    <s v="Students at school or college aged 19 years and over"/>
    <s v="2016"/>
    <s v="2016"/>
    <s v="Number"/>
    <n v="575"/>
  </r>
  <r>
    <s v="E6011"/>
    <s v="Population Usually Resident and Present in the State 2011 to 2016"/>
    <s v="-"/>
    <s v="Both sexes"/>
    <s v="07"/>
    <s v="Motor car: Passenger"/>
    <s v="IE"/>
    <s v="State"/>
    <s v="-06"/>
    <s v="All persons"/>
    <s v="2011"/>
    <s v="2011"/>
    <s v="Number"/>
    <n v="508338"/>
  </r>
  <r>
    <s v="E6011"/>
    <s v="Population Usually Resident and Present in the State 2011 to 2016"/>
    <s v="-"/>
    <s v="Both sexes"/>
    <s v="07"/>
    <s v="Motor car: Passenger"/>
    <s v="IE"/>
    <s v="State"/>
    <s v="-06"/>
    <s v="All persons"/>
    <s v="2016"/>
    <s v="2016"/>
    <s v="Number"/>
    <n v="570254"/>
  </r>
  <r>
    <s v="E6011"/>
    <s v="Population Usually Resident and Present in the State 2011 to 2016"/>
    <s v="-"/>
    <s v="Both sexes"/>
    <s v="07"/>
    <s v="Motor car: Passenger"/>
    <s v="IE"/>
    <s v="State"/>
    <s v="904"/>
    <s v="Population aged 15 years and over at work"/>
    <s v="2011"/>
    <s v="2011"/>
    <s v="Number"/>
    <n v="69164"/>
  </r>
  <r>
    <s v="E6011"/>
    <s v="Population Usually Resident and Present in the State 2011 to 2016"/>
    <s v="-"/>
    <s v="Both sexes"/>
    <s v="07"/>
    <s v="Motor car: Passenger"/>
    <s v="IE"/>
    <s v="State"/>
    <s v="904"/>
    <s v="Population aged 15 years and over at work"/>
    <s v="2016"/>
    <s v="2016"/>
    <s v="Number"/>
    <n v="77335"/>
  </r>
  <r>
    <s v="E6011"/>
    <s v="Population Usually Resident and Present in the State 2011 to 2016"/>
    <s v="-"/>
    <s v="Both sexes"/>
    <s v="07"/>
    <s v="Motor car: Passenger"/>
    <s v="IE"/>
    <s v="State"/>
    <s v="901"/>
    <s v="Children at school aged between 5 and 12 years"/>
    <s v="2011"/>
    <s v="2011"/>
    <s v="Number"/>
    <n v="296711"/>
  </r>
  <r>
    <s v="E6011"/>
    <s v="Population Usually Resident and Present in the State 2011 to 2016"/>
    <s v="-"/>
    <s v="Both sexes"/>
    <s v="07"/>
    <s v="Motor car: Passenger"/>
    <s v="IE"/>
    <s v="State"/>
    <s v="901"/>
    <s v="Children at school aged between 5 and 12 years"/>
    <s v="2016"/>
    <s v="2016"/>
    <s v="Number"/>
    <n v="327039"/>
  </r>
  <r>
    <s v="E6011"/>
    <s v="Population Usually Resident and Present in the State 2011 to 2016"/>
    <s v="-"/>
    <s v="Both sexes"/>
    <s v="07"/>
    <s v="Motor car: Passenger"/>
    <s v="IE"/>
    <s v="State"/>
    <s v="902"/>
    <s v="Students at school or college aged between 13 and 18 years"/>
    <s v="2011"/>
    <s v="2011"/>
    <s v="Number"/>
    <n v="126172"/>
  </r>
  <r>
    <s v="E6011"/>
    <s v="Population Usually Resident and Present in the State 2011 to 2016"/>
    <s v="-"/>
    <s v="Both sexes"/>
    <s v="07"/>
    <s v="Motor car: Passenger"/>
    <s v="IE"/>
    <s v="State"/>
    <s v="902"/>
    <s v="Students at school or college aged between 13 and 18 years"/>
    <s v="2016"/>
    <s v="2016"/>
    <s v="Number"/>
    <n v="146755"/>
  </r>
  <r>
    <s v="E6011"/>
    <s v="Population Usually Resident and Present in the State 2011 to 2016"/>
    <s v="-"/>
    <s v="Both sexes"/>
    <s v="07"/>
    <s v="Motor car: Passenger"/>
    <s v="IE"/>
    <s v="State"/>
    <s v="903"/>
    <s v="Students at school or college aged 19 years and over"/>
    <s v="2011"/>
    <s v="2011"/>
    <s v="Number"/>
    <n v="16291"/>
  </r>
  <r>
    <s v="E6011"/>
    <s v="Population Usually Resident and Present in the State 2011 to 2016"/>
    <s v="-"/>
    <s v="Both sexes"/>
    <s v="07"/>
    <s v="Motor car: Passenger"/>
    <s v="IE"/>
    <s v="State"/>
    <s v="903"/>
    <s v="Students at school or college aged 19 years and over"/>
    <s v="2016"/>
    <s v="2016"/>
    <s v="Number"/>
    <n v="19125"/>
  </r>
  <r>
    <s v="E6011"/>
    <s v="Population Usually Resident and Present in the State 2011 to 2016"/>
    <s v="-"/>
    <s v="Both sexes"/>
    <s v="07"/>
    <s v="Motor car: Passenger"/>
    <s v="CW"/>
    <s v="Carlow"/>
    <s v="-06"/>
    <s v="All persons"/>
    <s v="2011"/>
    <s v="2011"/>
    <s v="Number"/>
    <n v="6985"/>
  </r>
  <r>
    <s v="E6011"/>
    <s v="Population Usually Resident and Present in the State 2011 to 2016"/>
    <s v="-"/>
    <s v="Both sexes"/>
    <s v="07"/>
    <s v="Motor car: Passenger"/>
    <s v="CW"/>
    <s v="Carlow"/>
    <s v="-06"/>
    <s v="All persons"/>
    <s v="2016"/>
    <s v="2016"/>
    <s v="Number"/>
    <n v="8094"/>
  </r>
  <r>
    <s v="E6011"/>
    <s v="Population Usually Resident and Present in the State 2011 to 2016"/>
    <s v="-"/>
    <s v="Both sexes"/>
    <s v="07"/>
    <s v="Motor car: Passenger"/>
    <s v="CW"/>
    <s v="Carlow"/>
    <s v="904"/>
    <s v="Population aged 15 years and over at work"/>
    <s v="2011"/>
    <s v="2011"/>
    <s v="Number"/>
    <n v="830"/>
  </r>
  <r>
    <s v="E6011"/>
    <s v="Population Usually Resident and Present in the State 2011 to 2016"/>
    <s v="-"/>
    <s v="Both sexes"/>
    <s v="07"/>
    <s v="Motor car: Passenger"/>
    <s v="CW"/>
    <s v="Carlow"/>
    <s v="904"/>
    <s v="Population aged 15 years and over at work"/>
    <s v="2016"/>
    <s v="2016"/>
    <s v="Number"/>
    <n v="1111"/>
  </r>
  <r>
    <s v="E6011"/>
    <s v="Population Usually Resident and Present in the State 2011 to 2016"/>
    <s v="-"/>
    <s v="Both sexes"/>
    <s v="07"/>
    <s v="Motor car: Passenger"/>
    <s v="CW"/>
    <s v="Carlow"/>
    <s v="901"/>
    <s v="Children at school aged between 5 and 12 years"/>
    <s v="2011"/>
    <s v="2011"/>
    <s v="Number"/>
    <n v="4051"/>
  </r>
  <r>
    <s v="E6011"/>
    <s v="Population Usually Resident and Present in the State 2011 to 2016"/>
    <s v="-"/>
    <s v="Both sexes"/>
    <s v="07"/>
    <s v="Motor car: Passenger"/>
    <s v="CW"/>
    <s v="Carlow"/>
    <s v="901"/>
    <s v="Children at school aged between 5 and 12 years"/>
    <s v="2016"/>
    <s v="2016"/>
    <s v="Number"/>
    <n v="4471"/>
  </r>
  <r>
    <s v="E6011"/>
    <s v="Population Usually Resident and Present in the State 2011 to 2016"/>
    <s v="-"/>
    <s v="Both sexes"/>
    <s v="07"/>
    <s v="Motor car: Passenger"/>
    <s v="CW"/>
    <s v="Carlow"/>
    <s v="902"/>
    <s v="Students at school or college aged between 13 and 18 years"/>
    <s v="2011"/>
    <s v="2011"/>
    <s v="Number"/>
    <n v="1844"/>
  </r>
  <r>
    <s v="E6011"/>
    <s v="Population Usually Resident and Present in the State 2011 to 2016"/>
    <s v="-"/>
    <s v="Both sexes"/>
    <s v="07"/>
    <s v="Motor car: Passenger"/>
    <s v="CW"/>
    <s v="Carlow"/>
    <s v="902"/>
    <s v="Students at school or college aged between 13 and 18 years"/>
    <s v="2016"/>
    <s v="2016"/>
    <s v="Number"/>
    <n v="2233"/>
  </r>
  <r>
    <s v="E6011"/>
    <s v="Population Usually Resident and Present in the State 2011 to 2016"/>
    <s v="-"/>
    <s v="Both sexes"/>
    <s v="07"/>
    <s v="Motor car: Passenger"/>
    <s v="CW"/>
    <s v="Carlow"/>
    <s v="903"/>
    <s v="Students at school or college aged 19 years and over"/>
    <s v="2011"/>
    <s v="2011"/>
    <s v="Number"/>
    <n v="260"/>
  </r>
  <r>
    <s v="E6011"/>
    <s v="Population Usually Resident and Present in the State 2011 to 2016"/>
    <s v="-"/>
    <s v="Both sexes"/>
    <s v="07"/>
    <s v="Motor car: Passenger"/>
    <s v="CW"/>
    <s v="Carlow"/>
    <s v="903"/>
    <s v="Students at school or college aged 19 years and over"/>
    <s v="2016"/>
    <s v="2016"/>
    <s v="Number"/>
    <n v="279"/>
  </r>
  <r>
    <s v="E6011"/>
    <s v="Population Usually Resident and Present in the State 2011 to 2016"/>
    <s v="-"/>
    <s v="Both sexes"/>
    <s v="07"/>
    <s v="Motor car: Passenger"/>
    <s v="DC"/>
    <s v="Dublin City"/>
    <s v="-06"/>
    <s v="All persons"/>
    <s v="2011"/>
    <s v="2011"/>
    <s v="Number"/>
    <n v="25754"/>
  </r>
  <r>
    <s v="E6011"/>
    <s v="Population Usually Resident and Present in the State 2011 to 2016"/>
    <s v="-"/>
    <s v="Both sexes"/>
    <s v="07"/>
    <s v="Motor car: Passenger"/>
    <s v="DC"/>
    <s v="Dublin City"/>
    <s v="-06"/>
    <s v="All persons"/>
    <s v="2016"/>
    <s v="2016"/>
    <s v="Number"/>
    <n v="27584"/>
  </r>
  <r>
    <s v="E6011"/>
    <s v="Population Usually Resident and Present in the State 2011 to 2016"/>
    <s v="-"/>
    <s v="Both sexes"/>
    <s v="07"/>
    <s v="Motor car: Passenger"/>
    <s v="DC"/>
    <s v="Dublin City"/>
    <s v="904"/>
    <s v="Population aged 15 years and over at work"/>
    <s v="2011"/>
    <s v="2011"/>
    <s v="Number"/>
    <n v="5618"/>
  </r>
  <r>
    <s v="E6011"/>
    <s v="Population Usually Resident and Present in the State 2011 to 2016"/>
    <s v="-"/>
    <s v="Both sexes"/>
    <s v="07"/>
    <s v="Motor car: Passenger"/>
    <s v="DC"/>
    <s v="Dublin City"/>
    <s v="904"/>
    <s v="Population aged 15 years and over at work"/>
    <s v="2016"/>
    <s v="2016"/>
    <s v="Number"/>
    <n v="5644"/>
  </r>
  <r>
    <s v="E6011"/>
    <s v="Population Usually Resident and Present in the State 2011 to 2016"/>
    <s v="-"/>
    <s v="Both sexes"/>
    <s v="07"/>
    <s v="Motor car: Passenger"/>
    <s v="DC"/>
    <s v="Dublin City"/>
    <s v="901"/>
    <s v="Children at school aged between 5 and 12 years"/>
    <s v="2011"/>
    <s v="2011"/>
    <s v="Number"/>
    <n v="14348"/>
  </r>
  <r>
    <s v="E6011"/>
    <s v="Population Usually Resident and Present in the State 2011 to 2016"/>
    <s v="-"/>
    <s v="Both sexes"/>
    <s v="07"/>
    <s v="Motor car: Passenger"/>
    <s v="DC"/>
    <s v="Dublin City"/>
    <s v="901"/>
    <s v="Children at school aged between 5 and 12 years"/>
    <s v="2016"/>
    <s v="2016"/>
    <s v="Number"/>
    <n v="15215"/>
  </r>
  <r>
    <s v="E6011"/>
    <s v="Population Usually Resident and Present in the State 2011 to 2016"/>
    <s v="-"/>
    <s v="Both sexes"/>
    <s v="07"/>
    <s v="Motor car: Passenger"/>
    <s v="DC"/>
    <s v="Dublin City"/>
    <s v="902"/>
    <s v="Students at school or college aged between 13 and 18 years"/>
    <s v="2011"/>
    <s v="2011"/>
    <s v="Number"/>
    <n v="5131"/>
  </r>
  <r>
    <s v="E6011"/>
    <s v="Population Usually Resident and Present in the State 2011 to 2016"/>
    <s v="-"/>
    <s v="Both sexes"/>
    <s v="07"/>
    <s v="Motor car: Passenger"/>
    <s v="DC"/>
    <s v="Dublin City"/>
    <s v="902"/>
    <s v="Students at school or college aged between 13 and 18 years"/>
    <s v="2016"/>
    <s v="2016"/>
    <s v="Number"/>
    <n v="6041"/>
  </r>
  <r>
    <s v="E6011"/>
    <s v="Population Usually Resident and Present in the State 2011 to 2016"/>
    <s v="-"/>
    <s v="Both sexes"/>
    <s v="07"/>
    <s v="Motor car: Passenger"/>
    <s v="DC"/>
    <s v="Dublin City"/>
    <s v="903"/>
    <s v="Students at school or college aged 19 years and over"/>
    <s v="2011"/>
    <s v="2011"/>
    <s v="Number"/>
    <n v="657"/>
  </r>
  <r>
    <s v="E6011"/>
    <s v="Population Usually Resident and Present in the State 2011 to 2016"/>
    <s v="-"/>
    <s v="Both sexes"/>
    <s v="07"/>
    <s v="Motor car: Passenger"/>
    <s v="DC"/>
    <s v="Dublin City"/>
    <s v="903"/>
    <s v="Students at school or college aged 19 years and over"/>
    <s v="2016"/>
    <s v="2016"/>
    <s v="Number"/>
    <n v="684"/>
  </r>
  <r>
    <s v="E6011"/>
    <s v="Population Usually Resident and Present in the State 2011 to 2016"/>
    <s v="-"/>
    <s v="Both sexes"/>
    <s v="07"/>
    <s v="Motor car: Passenger"/>
    <s v="DR"/>
    <s v="Dún Laoghaire-Rathdown"/>
    <s v="-06"/>
    <s v="All persons"/>
    <s v="2011"/>
    <s v="2011"/>
    <s v="Number"/>
    <n v="19560"/>
  </r>
  <r>
    <s v="E6011"/>
    <s v="Population Usually Resident and Present in the State 2011 to 2016"/>
    <s v="-"/>
    <s v="Both sexes"/>
    <s v="07"/>
    <s v="Motor car: Passenger"/>
    <s v="DR"/>
    <s v="Dún Laoghaire-Rathdown"/>
    <s v="-06"/>
    <s v="All persons"/>
    <s v="2016"/>
    <s v="2016"/>
    <s v="Number"/>
    <n v="20614"/>
  </r>
  <r>
    <s v="E6011"/>
    <s v="Population Usually Resident and Present in the State 2011 to 2016"/>
    <s v="-"/>
    <s v="Both sexes"/>
    <s v="07"/>
    <s v="Motor car: Passenger"/>
    <s v="DR"/>
    <s v="Dún Laoghaire-Rathdown"/>
    <s v="904"/>
    <s v="Population aged 15 years and over at work"/>
    <s v="2011"/>
    <s v="2011"/>
    <s v="Number"/>
    <n v="2146"/>
  </r>
  <r>
    <s v="E6011"/>
    <s v="Population Usually Resident and Present in the State 2011 to 2016"/>
    <s v="-"/>
    <s v="Both sexes"/>
    <s v="07"/>
    <s v="Motor car: Passenger"/>
    <s v="DR"/>
    <s v="Dún Laoghaire-Rathdown"/>
    <s v="904"/>
    <s v="Population aged 15 years and over at work"/>
    <s v="2016"/>
    <s v="2016"/>
    <s v="Number"/>
    <n v="2160"/>
  </r>
  <r>
    <s v="E6011"/>
    <s v="Population Usually Resident and Present in the State 2011 to 2016"/>
    <s v="-"/>
    <s v="Both sexes"/>
    <s v="07"/>
    <s v="Motor car: Passenger"/>
    <s v="DR"/>
    <s v="Dún Laoghaire-Rathdown"/>
    <s v="901"/>
    <s v="Children at school aged between 5 and 12 years"/>
    <s v="2011"/>
    <s v="2011"/>
    <s v="Number"/>
    <n v="11656"/>
  </r>
  <r>
    <s v="E6011"/>
    <s v="Population Usually Resident and Present in the State 2011 to 2016"/>
    <s v="-"/>
    <s v="Both sexes"/>
    <s v="07"/>
    <s v="Motor car: Passenger"/>
    <s v="DR"/>
    <s v="Dún Laoghaire-Rathdown"/>
    <s v="901"/>
    <s v="Children at school aged between 5 and 12 years"/>
    <s v="2016"/>
    <s v="2016"/>
    <s v="Number"/>
    <n v="12489"/>
  </r>
  <r>
    <s v="E6011"/>
    <s v="Population Usually Resident and Present in the State 2011 to 2016"/>
    <s v="-"/>
    <s v="Both sexes"/>
    <s v="07"/>
    <s v="Motor car: Passenger"/>
    <s v="DR"/>
    <s v="Dún Laoghaire-Rathdown"/>
    <s v="902"/>
    <s v="Students at school or college aged between 13 and 18 years"/>
    <s v="2011"/>
    <s v="2011"/>
    <s v="Number"/>
    <n v="5204"/>
  </r>
  <r>
    <s v="E6011"/>
    <s v="Population Usually Resident and Present in the State 2011 to 2016"/>
    <s v="-"/>
    <s v="Both sexes"/>
    <s v="07"/>
    <s v="Motor car: Passenger"/>
    <s v="DR"/>
    <s v="Dún Laoghaire-Rathdown"/>
    <s v="902"/>
    <s v="Students at school or college aged between 13 and 18 years"/>
    <s v="2016"/>
    <s v="2016"/>
    <s v="Number"/>
    <n v="5441"/>
  </r>
  <r>
    <s v="E6011"/>
    <s v="Population Usually Resident and Present in the State 2011 to 2016"/>
    <s v="-"/>
    <s v="Both sexes"/>
    <s v="07"/>
    <s v="Motor car: Passenger"/>
    <s v="DR"/>
    <s v="Dún Laoghaire-Rathdown"/>
    <s v="903"/>
    <s v="Students at school or college aged 19 years and over"/>
    <s v="2011"/>
    <s v="2011"/>
    <s v="Number"/>
    <n v="554"/>
  </r>
  <r>
    <s v="E6011"/>
    <s v="Population Usually Resident and Present in the State 2011 to 2016"/>
    <s v="-"/>
    <s v="Both sexes"/>
    <s v="07"/>
    <s v="Motor car: Passenger"/>
    <s v="DR"/>
    <s v="Dún Laoghaire-Rathdown"/>
    <s v="903"/>
    <s v="Students at school or college aged 19 years and over"/>
    <s v="2016"/>
    <s v="2016"/>
    <s v="Number"/>
    <n v="524"/>
  </r>
  <r>
    <s v="E6011"/>
    <s v="Population Usually Resident and Present in the State 2011 to 2016"/>
    <s v="-"/>
    <s v="Both sexes"/>
    <s v="07"/>
    <s v="Motor car: Passenger"/>
    <s v="FL"/>
    <s v="Fingal"/>
    <s v="-06"/>
    <s v="All persons"/>
    <s v="2011"/>
    <s v="2011"/>
    <s v="Number"/>
    <n v="25161"/>
  </r>
  <r>
    <s v="E6011"/>
    <s v="Population Usually Resident and Present in the State 2011 to 2016"/>
    <s v="-"/>
    <s v="Both sexes"/>
    <s v="07"/>
    <s v="Motor car: Passenger"/>
    <s v="FL"/>
    <s v="Fingal"/>
    <s v="-06"/>
    <s v="All persons"/>
    <s v="2016"/>
    <s v="2016"/>
    <s v="Number"/>
    <n v="29125"/>
  </r>
  <r>
    <s v="E6011"/>
    <s v="Population Usually Resident and Present in the State 2011 to 2016"/>
    <s v="-"/>
    <s v="Both sexes"/>
    <s v="07"/>
    <s v="Motor car: Passenger"/>
    <s v="FL"/>
    <s v="Fingal"/>
    <s v="904"/>
    <s v="Population aged 15 years and over at work"/>
    <s v="2011"/>
    <s v="2011"/>
    <s v="Number"/>
    <n v="4423"/>
  </r>
  <r>
    <s v="E6011"/>
    <s v="Population Usually Resident and Present in the State 2011 to 2016"/>
    <s v="-"/>
    <s v="Both sexes"/>
    <s v="07"/>
    <s v="Motor car: Passenger"/>
    <s v="FL"/>
    <s v="Fingal"/>
    <s v="904"/>
    <s v="Population aged 15 years and over at work"/>
    <s v="2016"/>
    <s v="2016"/>
    <s v="Number"/>
    <n v="4459"/>
  </r>
  <r>
    <s v="E6011"/>
    <s v="Population Usually Resident and Present in the State 2011 to 2016"/>
    <s v="-"/>
    <s v="Both sexes"/>
    <s v="07"/>
    <s v="Motor car: Passenger"/>
    <s v="FL"/>
    <s v="Fingal"/>
    <s v="901"/>
    <s v="Children at school aged between 5 and 12 years"/>
    <s v="2011"/>
    <s v="2011"/>
    <s v="Number"/>
    <n v="15366"/>
  </r>
  <r>
    <s v="E6011"/>
    <s v="Population Usually Resident and Present in the State 2011 to 2016"/>
    <s v="-"/>
    <s v="Both sexes"/>
    <s v="07"/>
    <s v="Motor car: Passenger"/>
    <s v="FL"/>
    <s v="Fingal"/>
    <s v="901"/>
    <s v="Children at school aged between 5 and 12 years"/>
    <s v="2016"/>
    <s v="2016"/>
    <s v="Number"/>
    <n v="17969"/>
  </r>
  <r>
    <s v="E6011"/>
    <s v="Population Usually Resident and Present in the State 2011 to 2016"/>
    <s v="-"/>
    <s v="Both sexes"/>
    <s v="07"/>
    <s v="Motor car: Passenger"/>
    <s v="FL"/>
    <s v="Fingal"/>
    <s v="902"/>
    <s v="Students at school or college aged between 13 and 18 years"/>
    <s v="2011"/>
    <s v="2011"/>
    <s v="Number"/>
    <n v="4818"/>
  </r>
  <r>
    <s v="E6011"/>
    <s v="Population Usually Resident and Present in the State 2011 to 2016"/>
    <s v="-"/>
    <s v="Both sexes"/>
    <s v="07"/>
    <s v="Motor car: Passenger"/>
    <s v="FL"/>
    <s v="Fingal"/>
    <s v="902"/>
    <s v="Students at school or college aged between 13 and 18 years"/>
    <s v="2016"/>
    <s v="2016"/>
    <s v="Number"/>
    <n v="6129"/>
  </r>
  <r>
    <s v="E6011"/>
    <s v="Population Usually Resident and Present in the State 2011 to 2016"/>
    <s v="-"/>
    <s v="Both sexes"/>
    <s v="07"/>
    <s v="Motor car: Passenger"/>
    <s v="FL"/>
    <s v="Fingal"/>
    <s v="903"/>
    <s v="Students at school or college aged 19 years and over"/>
    <s v="2011"/>
    <s v="2011"/>
    <s v="Number"/>
    <n v="554"/>
  </r>
  <r>
    <s v="E6011"/>
    <s v="Population Usually Resident and Present in the State 2011 to 2016"/>
    <s v="-"/>
    <s v="Both sexes"/>
    <s v="07"/>
    <s v="Motor car: Passenger"/>
    <s v="FL"/>
    <s v="Fingal"/>
    <s v="903"/>
    <s v="Students at school or college aged 19 years and over"/>
    <s v="2016"/>
    <s v="2016"/>
    <s v="Number"/>
    <n v="568"/>
  </r>
  <r>
    <s v="E6011"/>
    <s v="Population Usually Resident and Present in the State 2011 to 2016"/>
    <s v="-"/>
    <s v="Both sexes"/>
    <s v="07"/>
    <s v="Motor car: Passenger"/>
    <s v="SD"/>
    <s v="South Dublin"/>
    <s v="-06"/>
    <s v="All persons"/>
    <s v="2011"/>
    <s v="2011"/>
    <s v="Number"/>
    <n v="24454"/>
  </r>
  <r>
    <s v="E6011"/>
    <s v="Population Usually Resident and Present in the State 2011 to 2016"/>
    <s v="-"/>
    <s v="Both sexes"/>
    <s v="07"/>
    <s v="Motor car: Passenger"/>
    <s v="SD"/>
    <s v="South Dublin"/>
    <s v="-06"/>
    <s v="All persons"/>
    <s v="2016"/>
    <s v="2016"/>
    <s v="Number"/>
    <n v="27613"/>
  </r>
  <r>
    <s v="E6011"/>
    <s v="Population Usually Resident and Present in the State 2011 to 2016"/>
    <s v="-"/>
    <s v="Both sexes"/>
    <s v="07"/>
    <s v="Motor car: Passenger"/>
    <s v="SD"/>
    <s v="South Dublin"/>
    <s v="904"/>
    <s v="Population aged 15 years and over at work"/>
    <s v="2011"/>
    <s v="2011"/>
    <s v="Number"/>
    <n v="4039"/>
  </r>
  <r>
    <s v="E6011"/>
    <s v="Population Usually Resident and Present in the State 2011 to 2016"/>
    <s v="-"/>
    <s v="Both sexes"/>
    <s v="07"/>
    <s v="Motor car: Passenger"/>
    <s v="SD"/>
    <s v="South Dublin"/>
    <s v="904"/>
    <s v="Population aged 15 years and over at work"/>
    <s v="2016"/>
    <s v="2016"/>
    <s v="Number"/>
    <n v="4390"/>
  </r>
  <r>
    <s v="E6011"/>
    <s v="Population Usually Resident and Present in the State 2011 to 2016"/>
    <s v="-"/>
    <s v="Both sexes"/>
    <s v="07"/>
    <s v="Motor car: Passenger"/>
    <s v="SD"/>
    <s v="South Dublin"/>
    <s v="901"/>
    <s v="Children at school aged between 5 and 12 years"/>
    <s v="2011"/>
    <s v="2011"/>
    <s v="Number"/>
    <n v="14866"/>
  </r>
  <r>
    <s v="E6011"/>
    <s v="Population Usually Resident and Present in the State 2011 to 2016"/>
    <s v="-"/>
    <s v="Both sexes"/>
    <s v="07"/>
    <s v="Motor car: Passenger"/>
    <s v="SD"/>
    <s v="South Dublin"/>
    <s v="901"/>
    <s v="Children at school aged between 5 and 12 years"/>
    <s v="2016"/>
    <s v="2016"/>
    <s v="Number"/>
    <n v="16201"/>
  </r>
  <r>
    <s v="E6011"/>
    <s v="Population Usually Resident and Present in the State 2011 to 2016"/>
    <s v="-"/>
    <s v="Both sexes"/>
    <s v="07"/>
    <s v="Motor car: Passenger"/>
    <s v="SD"/>
    <s v="South Dublin"/>
    <s v="902"/>
    <s v="Students at school or college aged between 13 and 18 years"/>
    <s v="2011"/>
    <s v="2011"/>
    <s v="Number"/>
    <n v="4929"/>
  </r>
  <r>
    <s v="E6011"/>
    <s v="Population Usually Resident and Present in the State 2011 to 2016"/>
    <s v="-"/>
    <s v="Both sexes"/>
    <s v="07"/>
    <s v="Motor car: Passenger"/>
    <s v="SD"/>
    <s v="South Dublin"/>
    <s v="902"/>
    <s v="Students at school or college aged between 13 and 18 years"/>
    <s v="2016"/>
    <s v="2016"/>
    <s v="Number"/>
    <n v="6406"/>
  </r>
  <r>
    <s v="E6011"/>
    <s v="Population Usually Resident and Present in the State 2011 to 2016"/>
    <s v="-"/>
    <s v="Both sexes"/>
    <s v="07"/>
    <s v="Motor car: Passenger"/>
    <s v="SD"/>
    <s v="South Dublin"/>
    <s v="903"/>
    <s v="Students at school or college aged 19 years and over"/>
    <s v="2011"/>
    <s v="2011"/>
    <s v="Number"/>
    <n v="620"/>
  </r>
  <r>
    <s v="E6011"/>
    <s v="Population Usually Resident and Present in the State 2011 to 2016"/>
    <s v="-"/>
    <s v="Both sexes"/>
    <s v="07"/>
    <s v="Motor car: Passenger"/>
    <s v="SD"/>
    <s v="South Dublin"/>
    <s v="903"/>
    <s v="Students at school or college aged 19 years and over"/>
    <s v="2016"/>
    <s v="2016"/>
    <s v="Number"/>
    <n v="616"/>
  </r>
  <r>
    <s v="E6011"/>
    <s v="Population Usually Resident and Present in the State 2011 to 2016"/>
    <s v="-"/>
    <s v="Both sexes"/>
    <s v="07"/>
    <s v="Motor car: Passenger"/>
    <s v="KE"/>
    <s v="Kildare"/>
    <s v="-06"/>
    <s v="All persons"/>
    <s v="2011"/>
    <s v="2011"/>
    <s v="Number"/>
    <n v="25172"/>
  </r>
  <r>
    <s v="E6011"/>
    <s v="Population Usually Resident and Present in the State 2011 to 2016"/>
    <s v="-"/>
    <s v="Both sexes"/>
    <s v="07"/>
    <s v="Motor car: Passenger"/>
    <s v="KE"/>
    <s v="Kildare"/>
    <s v="-06"/>
    <s v="All persons"/>
    <s v="2016"/>
    <s v="2016"/>
    <s v="Number"/>
    <n v="28170"/>
  </r>
  <r>
    <s v="E6011"/>
    <s v="Population Usually Resident and Present in the State 2011 to 2016"/>
    <s v="-"/>
    <s v="Both sexes"/>
    <s v="07"/>
    <s v="Motor car: Passenger"/>
    <s v="KE"/>
    <s v="Kildare"/>
    <s v="904"/>
    <s v="Population aged 15 years and over at work"/>
    <s v="2011"/>
    <s v="2011"/>
    <s v="Number"/>
    <n v="3170"/>
  </r>
  <r>
    <s v="E6011"/>
    <s v="Population Usually Resident and Present in the State 2011 to 2016"/>
    <s v="-"/>
    <s v="Both sexes"/>
    <s v="07"/>
    <s v="Motor car: Passenger"/>
    <s v="KE"/>
    <s v="Kildare"/>
    <s v="904"/>
    <s v="Population aged 15 years and over at work"/>
    <s v="2016"/>
    <s v="2016"/>
    <s v="Number"/>
    <n v="3542"/>
  </r>
  <r>
    <s v="E6011"/>
    <s v="Population Usually Resident and Present in the State 2011 to 2016"/>
    <s v="-"/>
    <s v="Both sexes"/>
    <s v="07"/>
    <s v="Motor car: Passenger"/>
    <s v="KE"/>
    <s v="Kildare"/>
    <s v="901"/>
    <s v="Children at school aged between 5 and 12 years"/>
    <s v="2011"/>
    <s v="2011"/>
    <s v="Number"/>
    <n v="15023"/>
  </r>
  <r>
    <s v="E6011"/>
    <s v="Population Usually Resident and Present in the State 2011 to 2016"/>
    <s v="-"/>
    <s v="Both sexes"/>
    <s v="07"/>
    <s v="Motor car: Passenger"/>
    <s v="KE"/>
    <s v="Kildare"/>
    <s v="901"/>
    <s v="Children at school aged between 5 and 12 years"/>
    <s v="2016"/>
    <s v="2016"/>
    <s v="Number"/>
    <n v="16431"/>
  </r>
  <r>
    <s v="E6011"/>
    <s v="Population Usually Resident and Present in the State 2011 to 2016"/>
    <s v="-"/>
    <s v="Both sexes"/>
    <s v="07"/>
    <s v="Motor car: Passenger"/>
    <s v="KE"/>
    <s v="Kildare"/>
    <s v="902"/>
    <s v="Students at school or college aged between 13 and 18 years"/>
    <s v="2011"/>
    <s v="2011"/>
    <s v="Number"/>
    <n v="6407"/>
  </r>
  <r>
    <s v="E6011"/>
    <s v="Population Usually Resident and Present in the State 2011 to 2016"/>
    <s v="-"/>
    <s v="Both sexes"/>
    <s v="07"/>
    <s v="Motor car: Passenger"/>
    <s v="KE"/>
    <s v="Kildare"/>
    <s v="902"/>
    <s v="Students at school or college aged between 13 and 18 years"/>
    <s v="2016"/>
    <s v="2016"/>
    <s v="Number"/>
    <n v="7464"/>
  </r>
  <r>
    <s v="E6011"/>
    <s v="Population Usually Resident and Present in the State 2011 to 2016"/>
    <s v="-"/>
    <s v="Both sexes"/>
    <s v="07"/>
    <s v="Motor car: Passenger"/>
    <s v="KE"/>
    <s v="Kildare"/>
    <s v="903"/>
    <s v="Students at school or college aged 19 years and over"/>
    <s v="2011"/>
    <s v="2011"/>
    <s v="Number"/>
    <n v="572"/>
  </r>
  <r>
    <s v="E6011"/>
    <s v="Population Usually Resident and Present in the State 2011 to 2016"/>
    <s v="-"/>
    <s v="Both sexes"/>
    <s v="07"/>
    <s v="Motor car: Passenger"/>
    <s v="KE"/>
    <s v="Kildare"/>
    <s v="903"/>
    <s v="Students at school or college aged 19 years and over"/>
    <s v="2016"/>
    <s v="2016"/>
    <s v="Number"/>
    <n v="733"/>
  </r>
  <r>
    <s v="E6011"/>
    <s v="Population Usually Resident and Present in the State 2011 to 2016"/>
    <s v="-"/>
    <s v="Both sexes"/>
    <s v="07"/>
    <s v="Motor car: Passenger"/>
    <s v="KK"/>
    <s v="Kilkenny"/>
    <s v="-06"/>
    <s v="All persons"/>
    <s v="2011"/>
    <s v="2011"/>
    <s v="Number"/>
    <n v="11942"/>
  </r>
  <r>
    <s v="E6011"/>
    <s v="Population Usually Resident and Present in the State 2011 to 2016"/>
    <s v="-"/>
    <s v="Both sexes"/>
    <s v="07"/>
    <s v="Motor car: Passenger"/>
    <s v="KK"/>
    <s v="Kilkenny"/>
    <s v="-06"/>
    <s v="All persons"/>
    <s v="2016"/>
    <s v="2016"/>
    <s v="Number"/>
    <n v="13340"/>
  </r>
  <r>
    <s v="E6011"/>
    <s v="Population Usually Resident and Present in the State 2011 to 2016"/>
    <s v="-"/>
    <s v="Both sexes"/>
    <s v="07"/>
    <s v="Motor car: Passenger"/>
    <s v="KK"/>
    <s v="Kilkenny"/>
    <s v="904"/>
    <s v="Population aged 15 years and over at work"/>
    <s v="2011"/>
    <s v="2011"/>
    <s v="Number"/>
    <n v="1427"/>
  </r>
  <r>
    <s v="E6011"/>
    <s v="Population Usually Resident and Present in the State 2011 to 2016"/>
    <s v="-"/>
    <s v="Both sexes"/>
    <s v="07"/>
    <s v="Motor car: Passenger"/>
    <s v="KK"/>
    <s v="Kilkenny"/>
    <s v="904"/>
    <s v="Population aged 15 years and over at work"/>
    <s v="2016"/>
    <s v="2016"/>
    <s v="Number"/>
    <n v="1657"/>
  </r>
  <r>
    <s v="E6011"/>
    <s v="Population Usually Resident and Present in the State 2011 to 2016"/>
    <s v="-"/>
    <s v="Both sexes"/>
    <s v="07"/>
    <s v="Motor car: Passenger"/>
    <s v="KK"/>
    <s v="Kilkenny"/>
    <s v="901"/>
    <s v="Children at school aged between 5 and 12 years"/>
    <s v="2011"/>
    <s v="2011"/>
    <s v="Number"/>
    <n v="6718"/>
  </r>
  <r>
    <s v="E6011"/>
    <s v="Population Usually Resident and Present in the State 2011 to 2016"/>
    <s v="-"/>
    <s v="Both sexes"/>
    <s v="07"/>
    <s v="Motor car: Passenger"/>
    <s v="KK"/>
    <s v="Kilkenny"/>
    <s v="901"/>
    <s v="Children at school aged between 5 and 12 years"/>
    <s v="2016"/>
    <s v="2016"/>
    <s v="Number"/>
    <n v="7347"/>
  </r>
  <r>
    <s v="E6011"/>
    <s v="Population Usually Resident and Present in the State 2011 to 2016"/>
    <s v="-"/>
    <s v="Both sexes"/>
    <s v="07"/>
    <s v="Motor car: Passenger"/>
    <s v="KK"/>
    <s v="Kilkenny"/>
    <s v="902"/>
    <s v="Students at school or college aged between 13 and 18 years"/>
    <s v="2011"/>
    <s v="2011"/>
    <s v="Number"/>
    <n v="3416"/>
  </r>
  <r>
    <s v="E6011"/>
    <s v="Population Usually Resident and Present in the State 2011 to 2016"/>
    <s v="-"/>
    <s v="Both sexes"/>
    <s v="07"/>
    <s v="Motor car: Passenger"/>
    <s v="KK"/>
    <s v="Kilkenny"/>
    <s v="902"/>
    <s v="Students at school or college aged between 13 and 18 years"/>
    <s v="2016"/>
    <s v="2016"/>
    <s v="Number"/>
    <n v="3920"/>
  </r>
  <r>
    <s v="E6011"/>
    <s v="Population Usually Resident and Present in the State 2011 to 2016"/>
    <s v="-"/>
    <s v="Both sexes"/>
    <s v="07"/>
    <s v="Motor car: Passenger"/>
    <s v="KK"/>
    <s v="Kilkenny"/>
    <s v="903"/>
    <s v="Students at school or college aged 19 years and over"/>
    <s v="2011"/>
    <s v="2011"/>
    <s v="Number"/>
    <n v="381"/>
  </r>
  <r>
    <s v="E6011"/>
    <s v="Population Usually Resident and Present in the State 2011 to 2016"/>
    <s v="-"/>
    <s v="Both sexes"/>
    <s v="07"/>
    <s v="Motor car: Passenger"/>
    <s v="KK"/>
    <s v="Kilkenny"/>
    <s v="903"/>
    <s v="Students at school or college aged 19 years and over"/>
    <s v="2016"/>
    <s v="2016"/>
    <s v="Number"/>
    <n v="416"/>
  </r>
  <r>
    <s v="E6011"/>
    <s v="Population Usually Resident and Present in the State 2011 to 2016"/>
    <s v="-"/>
    <s v="Both sexes"/>
    <s v="07"/>
    <s v="Motor car: Passenger"/>
    <s v="LS"/>
    <s v="Laois"/>
    <s v="-06"/>
    <s v="All persons"/>
    <s v="2011"/>
    <s v="2011"/>
    <s v="Number"/>
    <n v="10691"/>
  </r>
  <r>
    <s v="E6011"/>
    <s v="Population Usually Resident and Present in the State 2011 to 2016"/>
    <s v="-"/>
    <s v="Both sexes"/>
    <s v="07"/>
    <s v="Motor car: Passenger"/>
    <s v="LS"/>
    <s v="Laois"/>
    <s v="-06"/>
    <s v="All persons"/>
    <s v="2016"/>
    <s v="2016"/>
    <s v="Number"/>
    <n v="12863"/>
  </r>
  <r>
    <s v="E6011"/>
    <s v="Population Usually Resident and Present in the State 2011 to 2016"/>
    <s v="-"/>
    <s v="Both sexes"/>
    <s v="07"/>
    <s v="Motor car: Passenger"/>
    <s v="LS"/>
    <s v="Laois"/>
    <s v="904"/>
    <s v="Population aged 15 years and over at work"/>
    <s v="2011"/>
    <s v="2011"/>
    <s v="Number"/>
    <n v="1151"/>
  </r>
  <r>
    <s v="E6011"/>
    <s v="Population Usually Resident and Present in the State 2011 to 2016"/>
    <s v="-"/>
    <s v="Both sexes"/>
    <s v="07"/>
    <s v="Motor car: Passenger"/>
    <s v="LS"/>
    <s v="Laois"/>
    <s v="904"/>
    <s v="Population aged 15 years and over at work"/>
    <s v="2016"/>
    <s v="2016"/>
    <s v="Number"/>
    <n v="1403"/>
  </r>
  <r>
    <s v="E6011"/>
    <s v="Population Usually Resident and Present in the State 2011 to 2016"/>
    <s v="-"/>
    <s v="Both sexes"/>
    <s v="07"/>
    <s v="Motor car: Passenger"/>
    <s v="LS"/>
    <s v="Laois"/>
    <s v="901"/>
    <s v="Children at school aged between 5 and 12 years"/>
    <s v="2011"/>
    <s v="2011"/>
    <s v="Number"/>
    <n v="6803"/>
  </r>
  <r>
    <s v="E6011"/>
    <s v="Population Usually Resident and Present in the State 2011 to 2016"/>
    <s v="-"/>
    <s v="Both sexes"/>
    <s v="07"/>
    <s v="Motor car: Passenger"/>
    <s v="LS"/>
    <s v="Laois"/>
    <s v="901"/>
    <s v="Children at school aged between 5 and 12 years"/>
    <s v="2016"/>
    <s v="2016"/>
    <s v="Number"/>
    <n v="7907"/>
  </r>
  <r>
    <s v="E6011"/>
    <s v="Population Usually Resident and Present in the State 2011 to 2016"/>
    <s v="-"/>
    <s v="Both sexes"/>
    <s v="07"/>
    <s v="Motor car: Passenger"/>
    <s v="LS"/>
    <s v="Laois"/>
    <s v="902"/>
    <s v="Students at school or college aged between 13 and 18 years"/>
    <s v="2011"/>
    <s v="2011"/>
    <s v="Number"/>
    <n v="2472"/>
  </r>
  <r>
    <s v="E6011"/>
    <s v="Population Usually Resident and Present in the State 2011 to 2016"/>
    <s v="-"/>
    <s v="Both sexes"/>
    <s v="07"/>
    <s v="Motor car: Passenger"/>
    <s v="LS"/>
    <s v="Laois"/>
    <s v="902"/>
    <s v="Students at school or college aged between 13 and 18 years"/>
    <s v="2016"/>
    <s v="2016"/>
    <s v="Number"/>
    <n v="3196"/>
  </r>
  <r>
    <s v="E6011"/>
    <s v="Population Usually Resident and Present in the State 2011 to 2016"/>
    <s v="-"/>
    <s v="Both sexes"/>
    <s v="07"/>
    <s v="Motor car: Passenger"/>
    <s v="LS"/>
    <s v="Laois"/>
    <s v="903"/>
    <s v="Students at school or college aged 19 years and over"/>
    <s v="2011"/>
    <s v="2011"/>
    <s v="Number"/>
    <n v="265"/>
  </r>
  <r>
    <s v="E6011"/>
    <s v="Population Usually Resident and Present in the State 2011 to 2016"/>
    <s v="-"/>
    <s v="Both sexes"/>
    <s v="07"/>
    <s v="Motor car: Passenger"/>
    <s v="LS"/>
    <s v="Laois"/>
    <s v="903"/>
    <s v="Students at school or college aged 19 years and over"/>
    <s v="2016"/>
    <s v="2016"/>
    <s v="Number"/>
    <n v="357"/>
  </r>
  <r>
    <s v="E6011"/>
    <s v="Population Usually Resident and Present in the State 2011 to 2016"/>
    <s v="-"/>
    <s v="Both sexes"/>
    <s v="07"/>
    <s v="Motor car: Passenger"/>
    <s v="LD"/>
    <s v="Longford"/>
    <s v="-06"/>
    <s v="All persons"/>
    <s v="2011"/>
    <s v="2011"/>
    <s v="Number"/>
    <n v="4845"/>
  </r>
  <r>
    <s v="E6011"/>
    <s v="Population Usually Resident and Present in the State 2011 to 2016"/>
    <s v="-"/>
    <s v="Both sexes"/>
    <s v="07"/>
    <s v="Motor car: Passenger"/>
    <s v="LD"/>
    <s v="Longford"/>
    <s v="-06"/>
    <s v="All persons"/>
    <s v="2016"/>
    <s v="2016"/>
    <s v="Number"/>
    <n v="5237"/>
  </r>
  <r>
    <s v="E6011"/>
    <s v="Population Usually Resident and Present in the State 2011 to 2016"/>
    <s v="-"/>
    <s v="Both sexes"/>
    <s v="07"/>
    <s v="Motor car: Passenger"/>
    <s v="LD"/>
    <s v="Longford"/>
    <s v="904"/>
    <s v="Population aged 15 years and over at work"/>
    <s v="2011"/>
    <s v="2011"/>
    <s v="Number"/>
    <n v="628"/>
  </r>
  <r>
    <s v="E6011"/>
    <s v="Population Usually Resident and Present in the State 2011 to 2016"/>
    <s v="-"/>
    <s v="Both sexes"/>
    <s v="07"/>
    <s v="Motor car: Passenger"/>
    <s v="LD"/>
    <s v="Longford"/>
    <s v="904"/>
    <s v="Population aged 15 years and over at work"/>
    <s v="2016"/>
    <s v="2016"/>
    <s v="Number"/>
    <n v="753"/>
  </r>
  <r>
    <s v="E6011"/>
    <s v="Population Usually Resident and Present in the State 2011 to 2016"/>
    <s v="-"/>
    <s v="Both sexes"/>
    <s v="07"/>
    <s v="Motor car: Passenger"/>
    <s v="LD"/>
    <s v="Longford"/>
    <s v="901"/>
    <s v="Children at school aged between 5 and 12 years"/>
    <s v="2011"/>
    <s v="2011"/>
    <s v="Number"/>
    <n v="2978"/>
  </r>
  <r>
    <s v="E6011"/>
    <s v="Population Usually Resident and Present in the State 2011 to 2016"/>
    <s v="-"/>
    <s v="Both sexes"/>
    <s v="07"/>
    <s v="Motor car: Passenger"/>
    <s v="LD"/>
    <s v="Longford"/>
    <s v="901"/>
    <s v="Children at school aged between 5 and 12 years"/>
    <s v="2016"/>
    <s v="2016"/>
    <s v="Number"/>
    <n v="3134"/>
  </r>
  <r>
    <s v="E6011"/>
    <s v="Population Usually Resident and Present in the State 2011 to 2016"/>
    <s v="-"/>
    <s v="Both sexes"/>
    <s v="07"/>
    <s v="Motor car: Passenger"/>
    <s v="LD"/>
    <s v="Longford"/>
    <s v="902"/>
    <s v="Students at school or college aged between 13 and 18 years"/>
    <s v="2011"/>
    <s v="2011"/>
    <s v="Number"/>
    <n v="1123"/>
  </r>
  <r>
    <s v="E6011"/>
    <s v="Population Usually Resident and Present in the State 2011 to 2016"/>
    <s v="-"/>
    <s v="Both sexes"/>
    <s v="07"/>
    <s v="Motor car: Passenger"/>
    <s v="LD"/>
    <s v="Longford"/>
    <s v="902"/>
    <s v="Students at school or college aged between 13 and 18 years"/>
    <s v="2016"/>
    <s v="2016"/>
    <s v="Number"/>
    <n v="1210"/>
  </r>
  <r>
    <s v="E6011"/>
    <s v="Population Usually Resident and Present in the State 2011 to 2016"/>
    <s v="-"/>
    <s v="Both sexes"/>
    <s v="07"/>
    <s v="Motor car: Passenger"/>
    <s v="LD"/>
    <s v="Longford"/>
    <s v="903"/>
    <s v="Students at school or college aged 19 years and over"/>
    <s v="2011"/>
    <s v="2011"/>
    <s v="Number"/>
    <n v="116"/>
  </r>
  <r>
    <s v="E6011"/>
    <s v="Population Usually Resident and Present in the State 2011 to 2016"/>
    <s v="-"/>
    <s v="Both sexes"/>
    <s v="07"/>
    <s v="Motor car: Passenger"/>
    <s v="LD"/>
    <s v="Longford"/>
    <s v="903"/>
    <s v="Students at school or college aged 19 years and over"/>
    <s v="2016"/>
    <s v="2016"/>
    <s v="Number"/>
    <n v="140"/>
  </r>
  <r>
    <s v="E6011"/>
    <s v="Population Usually Resident and Present in the State 2011 to 2016"/>
    <s v="-"/>
    <s v="Both sexes"/>
    <s v="07"/>
    <s v="Motor car: Passenger"/>
    <s v="LH"/>
    <s v="Louth"/>
    <s v="-06"/>
    <s v="All persons"/>
    <s v="2011"/>
    <s v="2011"/>
    <s v="Number"/>
    <n v="15095"/>
  </r>
  <r>
    <s v="E6011"/>
    <s v="Population Usually Resident and Present in the State 2011 to 2016"/>
    <s v="-"/>
    <s v="Both sexes"/>
    <s v="07"/>
    <s v="Motor car: Passenger"/>
    <s v="LH"/>
    <s v="Louth"/>
    <s v="-06"/>
    <s v="All persons"/>
    <s v="2016"/>
    <s v="2016"/>
    <s v="Number"/>
    <n v="16876"/>
  </r>
  <r>
    <s v="E6011"/>
    <s v="Population Usually Resident and Present in the State 2011 to 2016"/>
    <s v="-"/>
    <s v="Both sexes"/>
    <s v="07"/>
    <s v="Motor car: Passenger"/>
    <s v="LH"/>
    <s v="Louth"/>
    <s v="904"/>
    <s v="Population aged 15 years and over at work"/>
    <s v="2011"/>
    <s v="2011"/>
    <s v="Number"/>
    <n v="2332"/>
  </r>
  <r>
    <s v="E6011"/>
    <s v="Population Usually Resident and Present in the State 2011 to 2016"/>
    <s v="-"/>
    <s v="Both sexes"/>
    <s v="07"/>
    <s v="Motor car: Passenger"/>
    <s v="LH"/>
    <s v="Louth"/>
    <s v="904"/>
    <s v="Population aged 15 years and over at work"/>
    <s v="2016"/>
    <s v="2016"/>
    <s v="Number"/>
    <n v="2877"/>
  </r>
  <r>
    <s v="E6011"/>
    <s v="Population Usually Resident and Present in the State 2011 to 2016"/>
    <s v="-"/>
    <s v="Both sexes"/>
    <s v="07"/>
    <s v="Motor car: Passenger"/>
    <s v="LH"/>
    <s v="Louth"/>
    <s v="901"/>
    <s v="Children at school aged between 5 and 12 years"/>
    <s v="2011"/>
    <s v="2011"/>
    <s v="Number"/>
    <n v="8722"/>
  </r>
  <r>
    <s v="E6011"/>
    <s v="Population Usually Resident and Present in the State 2011 to 2016"/>
    <s v="-"/>
    <s v="Both sexes"/>
    <s v="07"/>
    <s v="Motor car: Passenger"/>
    <s v="LH"/>
    <s v="Louth"/>
    <s v="901"/>
    <s v="Children at school aged between 5 and 12 years"/>
    <s v="2016"/>
    <s v="2016"/>
    <s v="Number"/>
    <n v="9320"/>
  </r>
  <r>
    <s v="E6011"/>
    <s v="Population Usually Resident and Present in the State 2011 to 2016"/>
    <s v="-"/>
    <s v="Both sexes"/>
    <s v="07"/>
    <s v="Motor car: Passenger"/>
    <s v="LH"/>
    <s v="Louth"/>
    <s v="902"/>
    <s v="Students at school or college aged between 13 and 18 years"/>
    <s v="2011"/>
    <s v="2011"/>
    <s v="Number"/>
    <n v="3502"/>
  </r>
  <r>
    <s v="E6011"/>
    <s v="Population Usually Resident and Present in the State 2011 to 2016"/>
    <s v="-"/>
    <s v="Both sexes"/>
    <s v="07"/>
    <s v="Motor car: Passenger"/>
    <s v="LH"/>
    <s v="Louth"/>
    <s v="902"/>
    <s v="Students at school or college aged between 13 and 18 years"/>
    <s v="2016"/>
    <s v="2016"/>
    <s v="Number"/>
    <n v="4097"/>
  </r>
  <r>
    <s v="E6011"/>
    <s v="Population Usually Resident and Present in the State 2011 to 2016"/>
    <s v="-"/>
    <s v="Both sexes"/>
    <s v="07"/>
    <s v="Motor car: Passenger"/>
    <s v="LH"/>
    <s v="Louth"/>
    <s v="903"/>
    <s v="Students at school or college aged 19 years and over"/>
    <s v="2011"/>
    <s v="2011"/>
    <s v="Number"/>
    <n v="539"/>
  </r>
  <r>
    <s v="E6011"/>
    <s v="Population Usually Resident and Present in the State 2011 to 2016"/>
    <s v="-"/>
    <s v="Both sexes"/>
    <s v="07"/>
    <s v="Motor car: Passenger"/>
    <s v="LH"/>
    <s v="Louth"/>
    <s v="903"/>
    <s v="Students at school or college aged 19 years and over"/>
    <s v="2016"/>
    <s v="2016"/>
    <s v="Number"/>
    <n v="582"/>
  </r>
  <r>
    <s v="E6011"/>
    <s v="Population Usually Resident and Present in the State 2011 to 2016"/>
    <s v="-"/>
    <s v="Both sexes"/>
    <s v="07"/>
    <s v="Motor car: Passenger"/>
    <s v="MH"/>
    <s v="Meath"/>
    <s v="-06"/>
    <s v="All persons"/>
    <s v="2011"/>
    <s v="2011"/>
    <s v="Number"/>
    <n v="21130"/>
  </r>
  <r>
    <s v="E6011"/>
    <s v="Population Usually Resident and Present in the State 2011 to 2016"/>
    <s v="-"/>
    <s v="Both sexes"/>
    <s v="07"/>
    <s v="Motor car: Passenger"/>
    <s v="MH"/>
    <s v="Meath"/>
    <s v="-06"/>
    <s v="All persons"/>
    <s v="2016"/>
    <s v="2016"/>
    <s v="Number"/>
    <n v="24854"/>
  </r>
  <r>
    <s v="E6011"/>
    <s v="Population Usually Resident and Present in the State 2011 to 2016"/>
    <s v="-"/>
    <s v="Both sexes"/>
    <s v="07"/>
    <s v="Motor car: Passenger"/>
    <s v="MH"/>
    <s v="Meath"/>
    <s v="904"/>
    <s v="Population aged 15 years and over at work"/>
    <s v="2011"/>
    <s v="2011"/>
    <s v="Number"/>
    <n v="2798"/>
  </r>
  <r>
    <s v="E6011"/>
    <s v="Population Usually Resident and Present in the State 2011 to 2016"/>
    <s v="-"/>
    <s v="Both sexes"/>
    <s v="07"/>
    <s v="Motor car: Passenger"/>
    <s v="MH"/>
    <s v="Meath"/>
    <s v="904"/>
    <s v="Population aged 15 years and over at work"/>
    <s v="2016"/>
    <s v="2016"/>
    <s v="Number"/>
    <n v="3355"/>
  </r>
  <r>
    <s v="E6011"/>
    <s v="Population Usually Resident and Present in the State 2011 to 2016"/>
    <s v="-"/>
    <s v="Both sexes"/>
    <s v="07"/>
    <s v="Motor car: Passenger"/>
    <s v="MH"/>
    <s v="Meath"/>
    <s v="901"/>
    <s v="Children at school aged between 5 and 12 years"/>
    <s v="2011"/>
    <s v="2011"/>
    <s v="Number"/>
    <n v="13107"/>
  </r>
  <r>
    <s v="E6011"/>
    <s v="Population Usually Resident and Present in the State 2011 to 2016"/>
    <s v="-"/>
    <s v="Both sexes"/>
    <s v="07"/>
    <s v="Motor car: Passenger"/>
    <s v="MH"/>
    <s v="Meath"/>
    <s v="901"/>
    <s v="Children at school aged between 5 and 12 years"/>
    <s v="2016"/>
    <s v="2016"/>
    <s v="Number"/>
    <n v="15068"/>
  </r>
  <r>
    <s v="E6011"/>
    <s v="Population Usually Resident and Present in the State 2011 to 2016"/>
    <s v="-"/>
    <s v="Both sexes"/>
    <s v="07"/>
    <s v="Motor car: Passenger"/>
    <s v="MH"/>
    <s v="Meath"/>
    <s v="902"/>
    <s v="Students at school or college aged between 13 and 18 years"/>
    <s v="2011"/>
    <s v="2011"/>
    <s v="Number"/>
    <n v="4710"/>
  </r>
  <r>
    <s v="E6011"/>
    <s v="Population Usually Resident and Present in the State 2011 to 2016"/>
    <s v="-"/>
    <s v="Both sexes"/>
    <s v="07"/>
    <s v="Motor car: Passenger"/>
    <s v="MH"/>
    <s v="Meath"/>
    <s v="902"/>
    <s v="Students at school or college aged between 13 and 18 years"/>
    <s v="2016"/>
    <s v="2016"/>
    <s v="Number"/>
    <n v="5791"/>
  </r>
  <r>
    <s v="E6011"/>
    <s v="Population Usually Resident and Present in the State 2011 to 2016"/>
    <s v="-"/>
    <s v="Both sexes"/>
    <s v="07"/>
    <s v="Motor car: Passenger"/>
    <s v="MH"/>
    <s v="Meath"/>
    <s v="903"/>
    <s v="Students at school or college aged 19 years and over"/>
    <s v="2011"/>
    <s v="2011"/>
    <s v="Number"/>
    <n v="515"/>
  </r>
  <r>
    <s v="E6011"/>
    <s v="Population Usually Resident and Present in the State 2011 to 2016"/>
    <s v="-"/>
    <s v="Both sexes"/>
    <s v="07"/>
    <s v="Motor car: Passenger"/>
    <s v="MH"/>
    <s v="Meath"/>
    <s v="903"/>
    <s v="Students at school or college aged 19 years and over"/>
    <s v="2016"/>
    <s v="2016"/>
    <s v="Number"/>
    <n v="640"/>
  </r>
  <r>
    <s v="E6011"/>
    <s v="Population Usually Resident and Present in the State 2011 to 2016"/>
    <s v="-"/>
    <s v="Both sexes"/>
    <s v="07"/>
    <s v="Motor car: Passenger"/>
    <s v="OY"/>
    <s v="Offaly"/>
    <s v="-06"/>
    <s v="All persons"/>
    <s v="2011"/>
    <s v="2011"/>
    <s v="Number"/>
    <n v="9888"/>
  </r>
  <r>
    <s v="E6011"/>
    <s v="Population Usually Resident and Present in the State 2011 to 2016"/>
    <s v="-"/>
    <s v="Both sexes"/>
    <s v="07"/>
    <s v="Motor car: Passenger"/>
    <s v="OY"/>
    <s v="Offaly"/>
    <s v="-06"/>
    <s v="All persons"/>
    <s v="2016"/>
    <s v="2016"/>
    <s v="Number"/>
    <n v="10659"/>
  </r>
  <r>
    <s v="E6011"/>
    <s v="Population Usually Resident and Present in the State 2011 to 2016"/>
    <s v="-"/>
    <s v="Both sexes"/>
    <s v="07"/>
    <s v="Motor car: Passenger"/>
    <s v="OY"/>
    <s v="Offaly"/>
    <s v="904"/>
    <s v="Population aged 15 years and over at work"/>
    <s v="2011"/>
    <s v="2011"/>
    <s v="Number"/>
    <n v="1221"/>
  </r>
  <r>
    <s v="E6011"/>
    <s v="Population Usually Resident and Present in the State 2011 to 2016"/>
    <s v="-"/>
    <s v="Both sexes"/>
    <s v="07"/>
    <s v="Motor car: Passenger"/>
    <s v="OY"/>
    <s v="Offaly"/>
    <s v="904"/>
    <s v="Population aged 15 years and over at work"/>
    <s v="2016"/>
    <s v="2016"/>
    <s v="Number"/>
    <n v="1383"/>
  </r>
  <r>
    <s v="E6011"/>
    <s v="Population Usually Resident and Present in the State 2011 to 2016"/>
    <s v="-"/>
    <s v="Both sexes"/>
    <s v="07"/>
    <s v="Motor car: Passenger"/>
    <s v="OY"/>
    <s v="Offaly"/>
    <s v="901"/>
    <s v="Children at school aged between 5 and 12 years"/>
    <s v="2011"/>
    <s v="2011"/>
    <s v="Number"/>
    <n v="5804"/>
  </r>
  <r>
    <s v="E6011"/>
    <s v="Population Usually Resident and Present in the State 2011 to 2016"/>
    <s v="-"/>
    <s v="Both sexes"/>
    <s v="07"/>
    <s v="Motor car: Passenger"/>
    <s v="OY"/>
    <s v="Offaly"/>
    <s v="901"/>
    <s v="Children at school aged between 5 and 12 years"/>
    <s v="2016"/>
    <s v="2016"/>
    <s v="Number"/>
    <n v="6073"/>
  </r>
  <r>
    <s v="E6011"/>
    <s v="Population Usually Resident and Present in the State 2011 to 2016"/>
    <s v="-"/>
    <s v="Both sexes"/>
    <s v="07"/>
    <s v="Motor car: Passenger"/>
    <s v="OY"/>
    <s v="Offaly"/>
    <s v="902"/>
    <s v="Students at school or college aged between 13 and 18 years"/>
    <s v="2011"/>
    <s v="2011"/>
    <s v="Number"/>
    <n v="2638"/>
  </r>
  <r>
    <s v="E6011"/>
    <s v="Population Usually Resident and Present in the State 2011 to 2016"/>
    <s v="-"/>
    <s v="Both sexes"/>
    <s v="07"/>
    <s v="Motor car: Passenger"/>
    <s v="OY"/>
    <s v="Offaly"/>
    <s v="902"/>
    <s v="Students at school or college aged between 13 and 18 years"/>
    <s v="2016"/>
    <s v="2016"/>
    <s v="Number"/>
    <n v="2912"/>
  </r>
  <r>
    <s v="E6011"/>
    <s v="Population Usually Resident and Present in the State 2011 to 2016"/>
    <s v="-"/>
    <s v="Both sexes"/>
    <s v="07"/>
    <s v="Motor car: Passenger"/>
    <s v="OY"/>
    <s v="Offaly"/>
    <s v="903"/>
    <s v="Students at school or college aged 19 years and over"/>
    <s v="2011"/>
    <s v="2011"/>
    <s v="Number"/>
    <n v="225"/>
  </r>
  <r>
    <s v="E6011"/>
    <s v="Population Usually Resident and Present in the State 2011 to 2016"/>
    <s v="-"/>
    <s v="Both sexes"/>
    <s v="07"/>
    <s v="Motor car: Passenger"/>
    <s v="OY"/>
    <s v="Offaly"/>
    <s v="903"/>
    <s v="Students at school or college aged 19 years and over"/>
    <s v="2016"/>
    <s v="2016"/>
    <s v="Number"/>
    <n v="291"/>
  </r>
  <r>
    <s v="E6011"/>
    <s v="Population Usually Resident and Present in the State 2011 to 2016"/>
    <s v="-"/>
    <s v="Both sexes"/>
    <s v="07"/>
    <s v="Motor car: Passenger"/>
    <s v="WH"/>
    <s v="Westmeath"/>
    <s v="-06"/>
    <s v="All persons"/>
    <s v="2011"/>
    <s v="2011"/>
    <s v="Number"/>
    <n v="11030"/>
  </r>
  <r>
    <s v="E6011"/>
    <s v="Population Usually Resident and Present in the State 2011 to 2016"/>
    <s v="-"/>
    <s v="Both sexes"/>
    <s v="07"/>
    <s v="Motor car: Passenger"/>
    <s v="WH"/>
    <s v="Westmeath"/>
    <s v="-06"/>
    <s v="All persons"/>
    <s v="2016"/>
    <s v="2016"/>
    <s v="Number"/>
    <n v="12241"/>
  </r>
  <r>
    <s v="E6011"/>
    <s v="Population Usually Resident and Present in the State 2011 to 2016"/>
    <s v="-"/>
    <s v="Both sexes"/>
    <s v="07"/>
    <s v="Motor car: Passenger"/>
    <s v="WH"/>
    <s v="Westmeath"/>
    <s v="904"/>
    <s v="Population aged 15 years and over at work"/>
    <s v="2011"/>
    <s v="2011"/>
    <s v="Number"/>
    <n v="1499"/>
  </r>
  <r>
    <s v="E6011"/>
    <s v="Population Usually Resident and Present in the State 2011 to 2016"/>
    <s v="-"/>
    <s v="Both sexes"/>
    <s v="07"/>
    <s v="Motor car: Passenger"/>
    <s v="WH"/>
    <s v="Westmeath"/>
    <s v="904"/>
    <s v="Population aged 15 years and over at work"/>
    <s v="2016"/>
    <s v="2016"/>
    <s v="Number"/>
    <n v="1746"/>
  </r>
  <r>
    <s v="E6011"/>
    <s v="Population Usually Resident and Present in the State 2011 to 2016"/>
    <s v="-"/>
    <s v="Both sexes"/>
    <s v="07"/>
    <s v="Motor car: Passenger"/>
    <s v="WH"/>
    <s v="Westmeath"/>
    <s v="901"/>
    <s v="Children at school aged between 5 and 12 years"/>
    <s v="2011"/>
    <s v="2011"/>
    <s v="Number"/>
    <n v="6324"/>
  </r>
  <r>
    <s v="E6011"/>
    <s v="Population Usually Resident and Present in the State 2011 to 2016"/>
    <s v="-"/>
    <s v="Both sexes"/>
    <s v="07"/>
    <s v="Motor car: Passenger"/>
    <s v="WH"/>
    <s v="Westmeath"/>
    <s v="901"/>
    <s v="Children at school aged between 5 and 12 years"/>
    <s v="2016"/>
    <s v="2016"/>
    <s v="Number"/>
    <n v="6891"/>
  </r>
  <r>
    <s v="E6011"/>
    <s v="Population Usually Resident and Present in the State 2011 to 2016"/>
    <s v="-"/>
    <s v="Both sexes"/>
    <s v="07"/>
    <s v="Motor car: Passenger"/>
    <s v="WH"/>
    <s v="Westmeath"/>
    <s v="902"/>
    <s v="Students at school or college aged between 13 and 18 years"/>
    <s v="2011"/>
    <s v="2011"/>
    <s v="Number"/>
    <n v="2880"/>
  </r>
  <r>
    <s v="E6011"/>
    <s v="Population Usually Resident and Present in the State 2011 to 2016"/>
    <s v="-"/>
    <s v="Both sexes"/>
    <s v="07"/>
    <s v="Motor car: Passenger"/>
    <s v="WH"/>
    <s v="Westmeath"/>
    <s v="902"/>
    <s v="Students at school or college aged between 13 and 18 years"/>
    <s v="2016"/>
    <s v="2016"/>
    <s v="Number"/>
    <n v="3217"/>
  </r>
  <r>
    <s v="E6011"/>
    <s v="Population Usually Resident and Present in the State 2011 to 2016"/>
    <s v="-"/>
    <s v="Both sexes"/>
    <s v="07"/>
    <s v="Motor car: Passenger"/>
    <s v="WH"/>
    <s v="Westmeath"/>
    <s v="903"/>
    <s v="Students at school or college aged 19 years and over"/>
    <s v="2011"/>
    <s v="2011"/>
    <s v="Number"/>
    <n v="327"/>
  </r>
  <r>
    <s v="E6011"/>
    <s v="Population Usually Resident and Present in the State 2011 to 2016"/>
    <s v="-"/>
    <s v="Both sexes"/>
    <s v="07"/>
    <s v="Motor car: Passenger"/>
    <s v="WH"/>
    <s v="Westmeath"/>
    <s v="903"/>
    <s v="Students at school or college aged 19 years and over"/>
    <s v="2016"/>
    <s v="2016"/>
    <s v="Number"/>
    <n v="387"/>
  </r>
  <r>
    <s v="E6011"/>
    <s v="Population Usually Resident and Present in the State 2011 to 2016"/>
    <s v="-"/>
    <s v="Both sexes"/>
    <s v="07"/>
    <s v="Motor car: Passenger"/>
    <s v="WX"/>
    <s v="Wexford"/>
    <s v="-06"/>
    <s v="All persons"/>
    <s v="2011"/>
    <s v="2011"/>
    <s v="Number"/>
    <n v="18411"/>
  </r>
  <r>
    <s v="E6011"/>
    <s v="Population Usually Resident and Present in the State 2011 to 2016"/>
    <s v="-"/>
    <s v="Both sexes"/>
    <s v="07"/>
    <s v="Motor car: Passenger"/>
    <s v="WX"/>
    <s v="Wexford"/>
    <s v="-06"/>
    <s v="All persons"/>
    <s v="2016"/>
    <s v="2016"/>
    <s v="Number"/>
    <n v="21197"/>
  </r>
  <r>
    <s v="E6011"/>
    <s v="Population Usually Resident and Present in the State 2011 to 2016"/>
    <s v="-"/>
    <s v="Both sexes"/>
    <s v="07"/>
    <s v="Motor car: Passenger"/>
    <s v="WX"/>
    <s v="Wexford"/>
    <s v="904"/>
    <s v="Population aged 15 years and over at work"/>
    <s v="2011"/>
    <s v="2011"/>
    <s v="Number"/>
    <n v="2163"/>
  </r>
  <r>
    <s v="E6011"/>
    <s v="Population Usually Resident and Present in the State 2011 to 2016"/>
    <s v="-"/>
    <s v="Both sexes"/>
    <s v="07"/>
    <s v="Motor car: Passenger"/>
    <s v="WX"/>
    <s v="Wexford"/>
    <s v="904"/>
    <s v="Population aged 15 years and over at work"/>
    <s v="2016"/>
    <s v="2016"/>
    <s v="Number"/>
    <n v="2846"/>
  </r>
  <r>
    <s v="E6011"/>
    <s v="Population Usually Resident and Present in the State 2011 to 2016"/>
    <s v="-"/>
    <s v="Both sexes"/>
    <s v="07"/>
    <s v="Motor car: Passenger"/>
    <s v="WX"/>
    <s v="Wexford"/>
    <s v="901"/>
    <s v="Children at school aged between 5 and 12 years"/>
    <s v="2011"/>
    <s v="2011"/>
    <s v="Number"/>
    <n v="11210"/>
  </r>
  <r>
    <s v="E6011"/>
    <s v="Population Usually Resident and Present in the State 2011 to 2016"/>
    <s v="-"/>
    <s v="Both sexes"/>
    <s v="07"/>
    <s v="Motor car: Passenger"/>
    <s v="WX"/>
    <s v="Wexford"/>
    <s v="901"/>
    <s v="Children at school aged between 5 and 12 years"/>
    <s v="2016"/>
    <s v="2016"/>
    <s v="Number"/>
    <n v="12462"/>
  </r>
  <r>
    <s v="E6011"/>
    <s v="Population Usually Resident and Present in the State 2011 to 2016"/>
    <s v="-"/>
    <s v="Both sexes"/>
    <s v="07"/>
    <s v="Motor car: Passenger"/>
    <s v="WX"/>
    <s v="Wexford"/>
    <s v="902"/>
    <s v="Students at school or college aged between 13 and 18 years"/>
    <s v="2011"/>
    <s v="2011"/>
    <s v="Number"/>
    <n v="4584"/>
  </r>
  <r>
    <s v="E6011"/>
    <s v="Population Usually Resident and Present in the State 2011 to 2016"/>
    <s v="-"/>
    <s v="Both sexes"/>
    <s v="07"/>
    <s v="Motor car: Passenger"/>
    <s v="WX"/>
    <s v="Wexford"/>
    <s v="902"/>
    <s v="Students at school or college aged between 13 and 18 years"/>
    <s v="2016"/>
    <s v="2016"/>
    <s v="Number"/>
    <n v="5384"/>
  </r>
  <r>
    <s v="E6011"/>
    <s v="Population Usually Resident and Present in the State 2011 to 2016"/>
    <s v="-"/>
    <s v="Both sexes"/>
    <s v="07"/>
    <s v="Motor car: Passenger"/>
    <s v="WX"/>
    <s v="Wexford"/>
    <s v="903"/>
    <s v="Students at school or college aged 19 years and over"/>
    <s v="2011"/>
    <s v="2011"/>
    <s v="Number"/>
    <n v="454"/>
  </r>
  <r>
    <s v="E6011"/>
    <s v="Population Usually Resident and Present in the State 2011 to 2016"/>
    <s v="-"/>
    <s v="Both sexes"/>
    <s v="07"/>
    <s v="Motor car: Passenger"/>
    <s v="WX"/>
    <s v="Wexford"/>
    <s v="903"/>
    <s v="Students at school or college aged 19 years and over"/>
    <s v="2016"/>
    <s v="2016"/>
    <s v="Number"/>
    <n v="505"/>
  </r>
  <r>
    <s v="E6011"/>
    <s v="Population Usually Resident and Present in the State 2011 to 2016"/>
    <s v="-"/>
    <s v="Both sexes"/>
    <s v="07"/>
    <s v="Motor car: Passenger"/>
    <s v="WW"/>
    <s v="Wicklow"/>
    <s v="-06"/>
    <s v="All persons"/>
    <s v="2011"/>
    <s v="2011"/>
    <s v="Number"/>
    <n v="15924"/>
  </r>
  <r>
    <s v="E6011"/>
    <s v="Population Usually Resident and Present in the State 2011 to 2016"/>
    <s v="-"/>
    <s v="Both sexes"/>
    <s v="07"/>
    <s v="Motor car: Passenger"/>
    <s v="WW"/>
    <s v="Wicklow"/>
    <s v="-06"/>
    <s v="All persons"/>
    <s v="2016"/>
    <s v="2016"/>
    <s v="Number"/>
    <n v="18200"/>
  </r>
  <r>
    <s v="E6011"/>
    <s v="Population Usually Resident and Present in the State 2011 to 2016"/>
    <s v="-"/>
    <s v="Both sexes"/>
    <s v="07"/>
    <s v="Motor car: Passenger"/>
    <s v="WW"/>
    <s v="Wicklow"/>
    <s v="904"/>
    <s v="Population aged 15 years and over at work"/>
    <s v="2011"/>
    <s v="2011"/>
    <s v="Number"/>
    <n v="1913"/>
  </r>
  <r>
    <s v="E6011"/>
    <s v="Population Usually Resident and Present in the State 2011 to 2016"/>
    <s v="-"/>
    <s v="Both sexes"/>
    <s v="07"/>
    <s v="Motor car: Passenger"/>
    <s v="WW"/>
    <s v="Wicklow"/>
    <s v="904"/>
    <s v="Population aged 15 years and over at work"/>
    <s v="2016"/>
    <s v="2016"/>
    <s v="Number"/>
    <n v="2074"/>
  </r>
  <r>
    <s v="E6011"/>
    <s v="Population Usually Resident and Present in the State 2011 to 2016"/>
    <s v="-"/>
    <s v="Both sexes"/>
    <s v="07"/>
    <s v="Motor car: Passenger"/>
    <s v="WW"/>
    <s v="Wicklow"/>
    <s v="901"/>
    <s v="Children at school aged between 5 and 12 years"/>
    <s v="2011"/>
    <s v="2011"/>
    <s v="Number"/>
    <n v="9927"/>
  </r>
  <r>
    <s v="E6011"/>
    <s v="Population Usually Resident and Present in the State 2011 to 2016"/>
    <s v="-"/>
    <s v="Both sexes"/>
    <s v="07"/>
    <s v="Motor car: Passenger"/>
    <s v="WW"/>
    <s v="Wicklow"/>
    <s v="901"/>
    <s v="Children at school aged between 5 and 12 years"/>
    <s v="2016"/>
    <s v="2016"/>
    <s v="Number"/>
    <n v="11335"/>
  </r>
  <r>
    <s v="E6011"/>
    <s v="Population Usually Resident and Present in the State 2011 to 2016"/>
    <s v="-"/>
    <s v="Both sexes"/>
    <s v="07"/>
    <s v="Motor car: Passenger"/>
    <s v="WW"/>
    <s v="Wicklow"/>
    <s v="902"/>
    <s v="Students at school or college aged between 13 and 18 years"/>
    <s v="2011"/>
    <s v="2011"/>
    <s v="Number"/>
    <n v="3730"/>
  </r>
  <r>
    <s v="E6011"/>
    <s v="Population Usually Resident and Present in the State 2011 to 2016"/>
    <s v="-"/>
    <s v="Both sexes"/>
    <s v="07"/>
    <s v="Motor car: Passenger"/>
    <s v="WW"/>
    <s v="Wicklow"/>
    <s v="902"/>
    <s v="Students at school or college aged between 13 and 18 years"/>
    <s v="2016"/>
    <s v="2016"/>
    <s v="Number"/>
    <n v="4393"/>
  </r>
  <r>
    <s v="E6011"/>
    <s v="Population Usually Resident and Present in the State 2011 to 2016"/>
    <s v="-"/>
    <s v="Both sexes"/>
    <s v="07"/>
    <s v="Motor car: Passenger"/>
    <s v="WW"/>
    <s v="Wicklow"/>
    <s v="903"/>
    <s v="Students at school or college aged 19 years and over"/>
    <s v="2011"/>
    <s v="2011"/>
    <s v="Number"/>
    <n v="354"/>
  </r>
  <r>
    <s v="E6011"/>
    <s v="Population Usually Resident and Present in the State 2011 to 2016"/>
    <s v="-"/>
    <s v="Both sexes"/>
    <s v="07"/>
    <s v="Motor car: Passenger"/>
    <s v="WW"/>
    <s v="Wicklow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-"/>
    <s v="Both sexes"/>
    <s v="07"/>
    <s v="Motor car: Passenger"/>
    <s v="CE"/>
    <s v="Clare"/>
    <s v="-06"/>
    <s v="All persons"/>
    <s v="2011"/>
    <s v="2011"/>
    <s v="Number"/>
    <n v="15934"/>
  </r>
  <r>
    <s v="E6011"/>
    <s v="Population Usually Resident and Present in the State 2011 to 2016"/>
    <s v="-"/>
    <s v="Both sexes"/>
    <s v="07"/>
    <s v="Motor car: Passenger"/>
    <s v="CE"/>
    <s v="Clare"/>
    <s v="-06"/>
    <s v="All persons"/>
    <s v="2016"/>
    <s v="2016"/>
    <s v="Number"/>
    <n v="17537"/>
  </r>
  <r>
    <s v="E6011"/>
    <s v="Population Usually Resident and Present in the State 2011 to 2016"/>
    <s v="-"/>
    <s v="Both sexes"/>
    <s v="07"/>
    <s v="Motor car: Passenger"/>
    <s v="CE"/>
    <s v="Clare"/>
    <s v="904"/>
    <s v="Population aged 15 years and over at work"/>
    <s v="2011"/>
    <s v="2011"/>
    <s v="Number"/>
    <n v="1854"/>
  </r>
  <r>
    <s v="E6011"/>
    <s v="Population Usually Resident and Present in the State 2011 to 2016"/>
    <s v="-"/>
    <s v="Both sexes"/>
    <s v="07"/>
    <s v="Motor car: Passenger"/>
    <s v="CE"/>
    <s v="Clare"/>
    <s v="904"/>
    <s v="Population aged 15 years and over at work"/>
    <s v="2016"/>
    <s v="2016"/>
    <s v="Number"/>
    <n v="2069"/>
  </r>
  <r>
    <s v="E6011"/>
    <s v="Population Usually Resident and Present in the State 2011 to 2016"/>
    <s v="-"/>
    <s v="Both sexes"/>
    <s v="07"/>
    <s v="Motor car: Passenger"/>
    <s v="CE"/>
    <s v="Clare"/>
    <s v="901"/>
    <s v="Children at school aged between 5 and 12 years"/>
    <s v="2011"/>
    <s v="2011"/>
    <s v="Number"/>
    <n v="9332"/>
  </r>
  <r>
    <s v="E6011"/>
    <s v="Population Usually Resident and Present in the State 2011 to 2016"/>
    <s v="-"/>
    <s v="Both sexes"/>
    <s v="07"/>
    <s v="Motor car: Passenger"/>
    <s v="CE"/>
    <s v="Clare"/>
    <s v="901"/>
    <s v="Children at school aged between 5 and 12 years"/>
    <s v="2016"/>
    <s v="2016"/>
    <s v="Number"/>
    <n v="9838"/>
  </r>
  <r>
    <s v="E6011"/>
    <s v="Population Usually Resident and Present in the State 2011 to 2016"/>
    <s v="-"/>
    <s v="Both sexes"/>
    <s v="07"/>
    <s v="Motor car: Passenger"/>
    <s v="CE"/>
    <s v="Clare"/>
    <s v="902"/>
    <s v="Students at school or college aged between 13 and 18 years"/>
    <s v="2011"/>
    <s v="2011"/>
    <s v="Number"/>
    <n v="4219"/>
  </r>
  <r>
    <s v="E6011"/>
    <s v="Population Usually Resident and Present in the State 2011 to 2016"/>
    <s v="-"/>
    <s v="Both sexes"/>
    <s v="07"/>
    <s v="Motor car: Passenger"/>
    <s v="CE"/>
    <s v="Clare"/>
    <s v="902"/>
    <s v="Students at school or college aged between 13 and 18 years"/>
    <s v="2016"/>
    <s v="2016"/>
    <s v="Number"/>
    <n v="4943"/>
  </r>
  <r>
    <s v="E6011"/>
    <s v="Population Usually Resident and Present in the State 2011 to 2016"/>
    <s v="-"/>
    <s v="Both sexes"/>
    <s v="07"/>
    <s v="Motor car: Passenger"/>
    <s v="CE"/>
    <s v="Clare"/>
    <s v="903"/>
    <s v="Students at school or college aged 19 years and over"/>
    <s v="2011"/>
    <s v="2011"/>
    <s v="Number"/>
    <n v="529"/>
  </r>
  <r>
    <s v="E6011"/>
    <s v="Population Usually Resident and Present in the State 2011 to 2016"/>
    <s v="-"/>
    <s v="Both sexes"/>
    <s v="07"/>
    <s v="Motor car: Passenger"/>
    <s v="CE"/>
    <s v="Clare"/>
    <s v="903"/>
    <s v="Students at school or college aged 19 years and over"/>
    <s v="2016"/>
    <s v="2016"/>
    <s v="Number"/>
    <n v="687"/>
  </r>
  <r>
    <s v="E6011"/>
    <s v="Population Usually Resident and Present in the State 2011 to 2016"/>
    <s v="-"/>
    <s v="Both sexes"/>
    <s v="07"/>
    <s v="Motor car: Passenger"/>
    <s v="CC"/>
    <s v="Cork City"/>
    <s v="-06"/>
    <s v="All persons"/>
    <s v="2011"/>
    <s v="2011"/>
    <s v="Number"/>
    <n v="10515"/>
  </r>
  <r>
    <s v="E6011"/>
    <s v="Population Usually Resident and Present in the State 2011 to 2016"/>
    <s v="-"/>
    <s v="Both sexes"/>
    <s v="07"/>
    <s v="Motor car: Passenger"/>
    <s v="CC"/>
    <s v="Cork City"/>
    <s v="-06"/>
    <s v="All persons"/>
    <s v="2016"/>
    <s v="2016"/>
    <s v="Number"/>
    <n v="11320"/>
  </r>
  <r>
    <s v="E6011"/>
    <s v="Population Usually Resident and Present in the State 2011 to 2016"/>
    <s v="-"/>
    <s v="Both sexes"/>
    <s v="07"/>
    <s v="Motor car: Passenger"/>
    <s v="CC"/>
    <s v="Cork City"/>
    <s v="904"/>
    <s v="Population aged 15 years and over at work"/>
    <s v="2011"/>
    <s v="2011"/>
    <s v="Number"/>
    <n v="2488"/>
  </r>
  <r>
    <s v="E6011"/>
    <s v="Population Usually Resident and Present in the State 2011 to 2016"/>
    <s v="-"/>
    <s v="Both sexes"/>
    <s v="07"/>
    <s v="Motor car: Passenger"/>
    <s v="CC"/>
    <s v="Cork City"/>
    <s v="904"/>
    <s v="Population aged 15 years and over at work"/>
    <s v="2016"/>
    <s v="2016"/>
    <s v="Number"/>
    <n v="2732"/>
  </r>
  <r>
    <s v="E6011"/>
    <s v="Population Usually Resident and Present in the State 2011 to 2016"/>
    <s v="-"/>
    <s v="Both sexes"/>
    <s v="07"/>
    <s v="Motor car: Passenger"/>
    <s v="CC"/>
    <s v="Cork City"/>
    <s v="901"/>
    <s v="Children at school aged between 5 and 12 years"/>
    <s v="2011"/>
    <s v="2011"/>
    <s v="Number"/>
    <n v="4517"/>
  </r>
  <r>
    <s v="E6011"/>
    <s v="Population Usually Resident and Present in the State 2011 to 2016"/>
    <s v="-"/>
    <s v="Both sexes"/>
    <s v="07"/>
    <s v="Motor car: Passenger"/>
    <s v="CC"/>
    <s v="Cork City"/>
    <s v="901"/>
    <s v="Children at school aged between 5 and 12 years"/>
    <s v="2016"/>
    <s v="2016"/>
    <s v="Number"/>
    <n v="4762"/>
  </r>
  <r>
    <s v="E6011"/>
    <s v="Population Usually Resident and Present in the State 2011 to 2016"/>
    <s v="-"/>
    <s v="Both sexes"/>
    <s v="07"/>
    <s v="Motor car: Passenger"/>
    <s v="CC"/>
    <s v="Cork City"/>
    <s v="902"/>
    <s v="Students at school or college aged between 13 and 18 years"/>
    <s v="2011"/>
    <s v="2011"/>
    <s v="Number"/>
    <n v="2870"/>
  </r>
  <r>
    <s v="E6011"/>
    <s v="Population Usually Resident and Present in the State 2011 to 2016"/>
    <s v="-"/>
    <s v="Both sexes"/>
    <s v="07"/>
    <s v="Motor car: Passenger"/>
    <s v="CC"/>
    <s v="Cork City"/>
    <s v="902"/>
    <s v="Students at school or college aged between 13 and 18 years"/>
    <s v="2016"/>
    <s v="2016"/>
    <s v="Number"/>
    <n v="3064"/>
  </r>
  <r>
    <s v="E6011"/>
    <s v="Population Usually Resident and Present in the State 2011 to 2016"/>
    <s v="-"/>
    <s v="Both sexes"/>
    <s v="07"/>
    <s v="Motor car: Passenger"/>
    <s v="CC"/>
    <s v="Cork City"/>
    <s v="903"/>
    <s v="Students at school or college aged 19 years and over"/>
    <s v="2011"/>
    <s v="2011"/>
    <s v="Number"/>
    <n v="640"/>
  </r>
  <r>
    <s v="E6011"/>
    <s v="Population Usually Resident and Present in the State 2011 to 2016"/>
    <s v="-"/>
    <s v="Both sexes"/>
    <s v="07"/>
    <s v="Motor car: Passenger"/>
    <s v="CC"/>
    <s v="Cork City"/>
    <s v="903"/>
    <s v="Students at school or college aged 19 years and over"/>
    <s v="2016"/>
    <s v="2016"/>
    <s v="Number"/>
    <n v="762"/>
  </r>
  <r>
    <s v="E6011"/>
    <s v="Population Usually Resident and Present in the State 2011 to 2016"/>
    <s v="-"/>
    <s v="Both sexes"/>
    <s v="07"/>
    <s v="Motor car: Passenger"/>
    <s v="CK"/>
    <s v="Cork County"/>
    <s v="-06"/>
    <s v="All persons"/>
    <s v="2011"/>
    <s v="2011"/>
    <s v="Number"/>
    <n v="55173"/>
  </r>
  <r>
    <s v="E6011"/>
    <s v="Population Usually Resident and Present in the State 2011 to 2016"/>
    <s v="-"/>
    <s v="Both sexes"/>
    <s v="07"/>
    <s v="Motor car: Passenger"/>
    <s v="CK"/>
    <s v="Cork County"/>
    <s v="-06"/>
    <s v="All persons"/>
    <s v="2016"/>
    <s v="2016"/>
    <s v="Number"/>
    <n v="63901"/>
  </r>
  <r>
    <s v="E6011"/>
    <s v="Population Usually Resident and Present in the State 2011 to 2016"/>
    <s v="-"/>
    <s v="Both sexes"/>
    <s v="07"/>
    <s v="Motor car: Passenger"/>
    <s v="CK"/>
    <s v="Cork County"/>
    <s v="904"/>
    <s v="Population aged 15 years and over at work"/>
    <s v="2011"/>
    <s v="2011"/>
    <s v="Number"/>
    <n v="6384"/>
  </r>
  <r>
    <s v="E6011"/>
    <s v="Population Usually Resident and Present in the State 2011 to 2016"/>
    <s v="-"/>
    <s v="Both sexes"/>
    <s v="07"/>
    <s v="Motor car: Passenger"/>
    <s v="CK"/>
    <s v="Cork County"/>
    <s v="904"/>
    <s v="Population aged 15 years and over at work"/>
    <s v="2016"/>
    <s v="2016"/>
    <s v="Number"/>
    <n v="7091"/>
  </r>
  <r>
    <s v="E6011"/>
    <s v="Population Usually Resident and Present in the State 2011 to 2016"/>
    <s v="-"/>
    <s v="Both sexes"/>
    <s v="07"/>
    <s v="Motor car: Passenger"/>
    <s v="CK"/>
    <s v="Cork County"/>
    <s v="901"/>
    <s v="Children at school aged between 5 and 12 years"/>
    <s v="2011"/>
    <s v="2011"/>
    <s v="Number"/>
    <n v="32051"/>
  </r>
  <r>
    <s v="E6011"/>
    <s v="Population Usually Resident and Present in the State 2011 to 2016"/>
    <s v="-"/>
    <s v="Both sexes"/>
    <s v="07"/>
    <s v="Motor car: Passenger"/>
    <s v="CK"/>
    <s v="Cork County"/>
    <s v="901"/>
    <s v="Children at school aged between 5 and 12 years"/>
    <s v="2016"/>
    <s v="2016"/>
    <s v="Number"/>
    <n v="36578"/>
  </r>
  <r>
    <s v="E6011"/>
    <s v="Population Usually Resident and Present in the State 2011 to 2016"/>
    <s v="-"/>
    <s v="Both sexes"/>
    <s v="07"/>
    <s v="Motor car: Passenger"/>
    <s v="CK"/>
    <s v="Cork County"/>
    <s v="902"/>
    <s v="Students at school or college aged between 13 and 18 years"/>
    <s v="2011"/>
    <s v="2011"/>
    <s v="Number"/>
    <n v="14555"/>
  </r>
  <r>
    <s v="E6011"/>
    <s v="Population Usually Resident and Present in the State 2011 to 2016"/>
    <s v="-"/>
    <s v="Both sexes"/>
    <s v="07"/>
    <s v="Motor car: Passenger"/>
    <s v="CK"/>
    <s v="Cork County"/>
    <s v="902"/>
    <s v="Students at school or college aged between 13 and 18 years"/>
    <s v="2016"/>
    <s v="2016"/>
    <s v="Number"/>
    <n v="17118"/>
  </r>
  <r>
    <s v="E6011"/>
    <s v="Population Usually Resident and Present in the State 2011 to 2016"/>
    <s v="-"/>
    <s v="Both sexes"/>
    <s v="07"/>
    <s v="Motor car: Passenger"/>
    <s v="CK"/>
    <s v="Cork County"/>
    <s v="903"/>
    <s v="Students at school or college aged 19 years and over"/>
    <s v="2011"/>
    <s v="2011"/>
    <s v="Number"/>
    <n v="2183"/>
  </r>
  <r>
    <s v="E6011"/>
    <s v="Population Usually Resident and Present in the State 2011 to 2016"/>
    <s v="-"/>
    <s v="Both sexes"/>
    <s v="07"/>
    <s v="Motor car: Passenger"/>
    <s v="CK"/>
    <s v="Cork County"/>
    <s v="903"/>
    <s v="Students at school or college aged 19 years and over"/>
    <s v="2016"/>
    <s v="2016"/>
    <s v="Number"/>
    <n v="3114"/>
  </r>
  <r>
    <s v="E6011"/>
    <s v="Population Usually Resident and Present in the State 2011 to 2016"/>
    <s v="-"/>
    <s v="Both sexes"/>
    <s v="07"/>
    <s v="Motor car: Passenger"/>
    <s v="KY"/>
    <s v="Kerry"/>
    <s v="-06"/>
    <s v="All persons"/>
    <s v="2011"/>
    <s v="2011"/>
    <s v="Number"/>
    <n v="17718"/>
  </r>
  <r>
    <s v="E6011"/>
    <s v="Population Usually Resident and Present in the State 2011 to 2016"/>
    <s v="-"/>
    <s v="Both sexes"/>
    <s v="07"/>
    <s v="Motor car: Passenger"/>
    <s v="KY"/>
    <s v="Kerry"/>
    <s v="-06"/>
    <s v="All persons"/>
    <s v="2016"/>
    <s v="2016"/>
    <s v="Number"/>
    <n v="19704"/>
  </r>
  <r>
    <s v="E6011"/>
    <s v="Population Usually Resident and Present in the State 2011 to 2016"/>
    <s v="-"/>
    <s v="Both sexes"/>
    <s v="07"/>
    <s v="Motor car: Passenger"/>
    <s v="KY"/>
    <s v="Kerry"/>
    <s v="904"/>
    <s v="Population aged 15 years and over at work"/>
    <s v="2011"/>
    <s v="2011"/>
    <s v="Number"/>
    <n v="1954"/>
  </r>
  <r>
    <s v="E6011"/>
    <s v="Population Usually Resident and Present in the State 2011 to 2016"/>
    <s v="-"/>
    <s v="Both sexes"/>
    <s v="07"/>
    <s v="Motor car: Passenger"/>
    <s v="KY"/>
    <s v="Kerry"/>
    <s v="904"/>
    <s v="Population aged 15 years and over at work"/>
    <s v="2016"/>
    <s v="2016"/>
    <s v="Number"/>
    <n v="2257"/>
  </r>
  <r>
    <s v="E6011"/>
    <s v="Population Usually Resident and Present in the State 2011 to 2016"/>
    <s v="-"/>
    <s v="Both sexes"/>
    <s v="07"/>
    <s v="Motor car: Passenger"/>
    <s v="KY"/>
    <s v="Kerry"/>
    <s v="901"/>
    <s v="Children at school aged between 5 and 12 years"/>
    <s v="2011"/>
    <s v="2011"/>
    <s v="Number"/>
    <n v="10195"/>
  </r>
  <r>
    <s v="E6011"/>
    <s v="Population Usually Resident and Present in the State 2011 to 2016"/>
    <s v="-"/>
    <s v="Both sexes"/>
    <s v="07"/>
    <s v="Motor car: Passenger"/>
    <s v="KY"/>
    <s v="Kerry"/>
    <s v="901"/>
    <s v="Children at school aged between 5 and 12 years"/>
    <s v="2016"/>
    <s v="2016"/>
    <s v="Number"/>
    <n v="11239"/>
  </r>
  <r>
    <s v="E6011"/>
    <s v="Population Usually Resident and Present in the State 2011 to 2016"/>
    <s v="-"/>
    <s v="Both sexes"/>
    <s v="07"/>
    <s v="Motor car: Passenger"/>
    <s v="KY"/>
    <s v="Kerry"/>
    <s v="902"/>
    <s v="Students at school or college aged between 13 and 18 years"/>
    <s v="2011"/>
    <s v="2011"/>
    <s v="Number"/>
    <n v="4954"/>
  </r>
  <r>
    <s v="E6011"/>
    <s v="Population Usually Resident and Present in the State 2011 to 2016"/>
    <s v="-"/>
    <s v="Both sexes"/>
    <s v="07"/>
    <s v="Motor car: Passenger"/>
    <s v="KY"/>
    <s v="Kerry"/>
    <s v="902"/>
    <s v="Students at school or college aged between 13 and 18 years"/>
    <s v="2016"/>
    <s v="2016"/>
    <s v="Number"/>
    <n v="5492"/>
  </r>
  <r>
    <s v="E6011"/>
    <s v="Population Usually Resident and Present in the State 2011 to 2016"/>
    <s v="-"/>
    <s v="Both sexes"/>
    <s v="07"/>
    <s v="Motor car: Passenger"/>
    <s v="KY"/>
    <s v="Kerry"/>
    <s v="903"/>
    <s v="Students at school or college aged 19 years and over"/>
    <s v="2011"/>
    <s v="2011"/>
    <s v="Number"/>
    <n v="615"/>
  </r>
  <r>
    <s v="E6011"/>
    <s v="Population Usually Resident and Present in the State 2011 to 2016"/>
    <s v="-"/>
    <s v="Both sexes"/>
    <s v="07"/>
    <s v="Motor car: Passenger"/>
    <s v="KY"/>
    <s v="Kerry"/>
    <s v="903"/>
    <s v="Students at school or college aged 19 years and over"/>
    <s v="2016"/>
    <s v="2016"/>
    <s v="Number"/>
    <n v="716"/>
  </r>
  <r>
    <s v="E6011"/>
    <s v="Population Usually Resident and Present in the State 2011 to 2016"/>
    <s v="-"/>
    <s v="Both sexes"/>
    <s v="07"/>
    <s v="Motor car: Passenger"/>
    <s v="LK"/>
    <s v="Limerick City and County"/>
    <s v="-06"/>
    <s v="All persons"/>
    <s v="2011"/>
    <s v="2011"/>
    <s v="Number"/>
    <n v="23316"/>
  </r>
  <r>
    <s v="E6011"/>
    <s v="Population Usually Resident and Present in the State 2011 to 2016"/>
    <s v="-"/>
    <s v="Both sexes"/>
    <s v="07"/>
    <s v="Motor car: Passenger"/>
    <s v="LK"/>
    <s v="Limerick City and County"/>
    <s v="-06"/>
    <s v="All persons"/>
    <s v="2016"/>
    <s v="2016"/>
    <s v="Number"/>
    <n v="26146"/>
  </r>
  <r>
    <s v="E6011"/>
    <s v="Population Usually Resident and Present in the State 2011 to 2016"/>
    <s v="-"/>
    <s v="Both sexes"/>
    <s v="07"/>
    <s v="Motor car: Passenger"/>
    <s v="LK"/>
    <s v="Limerick City and County"/>
    <s v="904"/>
    <s v="Population aged 15 years and over at work"/>
    <s v="2011"/>
    <s v="2011"/>
    <s v="Number"/>
    <n v="3086"/>
  </r>
  <r>
    <s v="E6011"/>
    <s v="Population Usually Resident and Present in the State 2011 to 2016"/>
    <s v="-"/>
    <s v="Both sexes"/>
    <s v="07"/>
    <s v="Motor car: Passenger"/>
    <s v="LK"/>
    <s v="Limerick City and County"/>
    <s v="904"/>
    <s v="Population aged 15 years and over at work"/>
    <s v="2016"/>
    <s v="2016"/>
    <s v="Number"/>
    <n v="3593"/>
  </r>
  <r>
    <s v="E6011"/>
    <s v="Population Usually Resident and Present in the State 2011 to 2016"/>
    <s v="-"/>
    <s v="Both sexes"/>
    <s v="07"/>
    <s v="Motor car: Passenger"/>
    <s v="LK"/>
    <s v="Limerick City and County"/>
    <s v="901"/>
    <s v="Children at school aged between 5 and 12 years"/>
    <s v="2011"/>
    <s v="2011"/>
    <s v="Number"/>
    <n v="13000"/>
  </r>
  <r>
    <s v="E6011"/>
    <s v="Population Usually Resident and Present in the State 2011 to 2016"/>
    <s v="-"/>
    <s v="Both sexes"/>
    <s v="07"/>
    <s v="Motor car: Passenger"/>
    <s v="LK"/>
    <s v="Limerick City and County"/>
    <s v="901"/>
    <s v="Children at school aged between 5 and 12 years"/>
    <s v="2016"/>
    <s v="2016"/>
    <s v="Number"/>
    <n v="14289"/>
  </r>
  <r>
    <s v="E6011"/>
    <s v="Population Usually Resident and Present in the State 2011 to 2016"/>
    <s v="-"/>
    <s v="Both sexes"/>
    <s v="07"/>
    <s v="Motor car: Passenger"/>
    <s v="LK"/>
    <s v="Limerick City and County"/>
    <s v="902"/>
    <s v="Students at school or college aged between 13 and 18 years"/>
    <s v="2011"/>
    <s v="2011"/>
    <s v="Number"/>
    <n v="6200"/>
  </r>
  <r>
    <s v="E6011"/>
    <s v="Population Usually Resident and Present in the State 2011 to 2016"/>
    <s v="-"/>
    <s v="Both sexes"/>
    <s v="07"/>
    <s v="Motor car: Passenger"/>
    <s v="LK"/>
    <s v="Limerick City and County"/>
    <s v="902"/>
    <s v="Students at school or college aged between 13 and 18 years"/>
    <s v="2016"/>
    <s v="2016"/>
    <s v="Number"/>
    <n v="6873"/>
  </r>
  <r>
    <s v="E6011"/>
    <s v="Population Usually Resident and Present in the State 2011 to 2016"/>
    <s v="-"/>
    <s v="Both sexes"/>
    <s v="07"/>
    <s v="Motor car: Passenger"/>
    <s v="LK"/>
    <s v="Limerick City and County"/>
    <s v="903"/>
    <s v="Students at school or college aged 19 years and over"/>
    <s v="2011"/>
    <s v="2011"/>
    <s v="Number"/>
    <n v="1030"/>
  </r>
  <r>
    <s v="E6011"/>
    <s v="Population Usually Resident and Present in the State 2011 to 2016"/>
    <s v="-"/>
    <s v="Both sexes"/>
    <s v="07"/>
    <s v="Motor car: Passenger"/>
    <s v="LK"/>
    <s v="Limerick City and County"/>
    <s v="903"/>
    <s v="Students at school or college aged 19 years and over"/>
    <s v="2016"/>
    <s v="2016"/>
    <s v="Number"/>
    <n v="1391"/>
  </r>
  <r>
    <s v="E6011"/>
    <s v="Population Usually Resident and Present in the State 2011 to 2016"/>
    <s v="-"/>
    <s v="Both sexes"/>
    <s v="07"/>
    <s v="Motor car: Passenger"/>
    <s v="TY"/>
    <s v="Tipperary"/>
    <s v="-06"/>
    <s v="All persons"/>
    <s v="2011"/>
    <s v="2011"/>
    <s v="Number"/>
    <n v="20898"/>
  </r>
  <r>
    <s v="E6011"/>
    <s v="Population Usually Resident and Present in the State 2011 to 2016"/>
    <s v="-"/>
    <s v="Both sexes"/>
    <s v="07"/>
    <s v="Motor car: Passenger"/>
    <s v="TY"/>
    <s v="Tipperary"/>
    <s v="-06"/>
    <s v="All persons"/>
    <s v="2016"/>
    <s v="2016"/>
    <s v="Number"/>
    <n v="22614"/>
  </r>
  <r>
    <s v="E6011"/>
    <s v="Population Usually Resident and Present in the State 2011 to 2016"/>
    <s v="-"/>
    <s v="Both sexes"/>
    <s v="07"/>
    <s v="Motor car: Passenger"/>
    <s v="TY"/>
    <s v="Tipperary"/>
    <s v="904"/>
    <s v="Population aged 15 years and over at work"/>
    <s v="2011"/>
    <s v="2011"/>
    <s v="Number"/>
    <n v="2481"/>
  </r>
  <r>
    <s v="E6011"/>
    <s v="Population Usually Resident and Present in the State 2011 to 2016"/>
    <s v="-"/>
    <s v="Both sexes"/>
    <s v="07"/>
    <s v="Motor car: Passenger"/>
    <s v="TY"/>
    <s v="Tipperary"/>
    <s v="904"/>
    <s v="Population aged 15 years and over at work"/>
    <s v="2016"/>
    <s v="2016"/>
    <s v="Number"/>
    <n v="2692"/>
  </r>
  <r>
    <s v="E6011"/>
    <s v="Population Usually Resident and Present in the State 2011 to 2016"/>
    <s v="-"/>
    <s v="Both sexes"/>
    <s v="07"/>
    <s v="Motor car: Passenger"/>
    <s v="TY"/>
    <s v="Tipperary"/>
    <s v="901"/>
    <s v="Children at school aged between 5 and 12 years"/>
    <s v="2011"/>
    <s v="2011"/>
    <s v="Number"/>
    <n v="12108"/>
  </r>
  <r>
    <s v="E6011"/>
    <s v="Population Usually Resident and Present in the State 2011 to 2016"/>
    <s v="-"/>
    <s v="Both sexes"/>
    <s v="07"/>
    <s v="Motor car: Passenger"/>
    <s v="TY"/>
    <s v="Tipperary"/>
    <s v="901"/>
    <s v="Children at school aged between 5 and 12 years"/>
    <s v="2016"/>
    <s v="2016"/>
    <s v="Number"/>
    <n v="12801"/>
  </r>
  <r>
    <s v="E6011"/>
    <s v="Population Usually Resident and Present in the State 2011 to 2016"/>
    <s v="-"/>
    <s v="Both sexes"/>
    <s v="07"/>
    <s v="Motor car: Passenger"/>
    <s v="TY"/>
    <s v="Tipperary"/>
    <s v="902"/>
    <s v="Students at school or college aged between 13 and 18 years"/>
    <s v="2011"/>
    <s v="2011"/>
    <s v="Number"/>
    <n v="5735"/>
  </r>
  <r>
    <s v="E6011"/>
    <s v="Population Usually Resident and Present in the State 2011 to 2016"/>
    <s v="-"/>
    <s v="Both sexes"/>
    <s v="07"/>
    <s v="Motor car: Passenger"/>
    <s v="TY"/>
    <s v="Tipperary"/>
    <s v="902"/>
    <s v="Students at school or college aged between 13 and 18 years"/>
    <s v="2016"/>
    <s v="2016"/>
    <s v="Number"/>
    <n v="6395"/>
  </r>
  <r>
    <s v="E6011"/>
    <s v="Population Usually Resident and Present in the State 2011 to 2016"/>
    <s v="-"/>
    <s v="Both sexes"/>
    <s v="07"/>
    <s v="Motor car: Passenger"/>
    <s v="TY"/>
    <s v="Tipperary"/>
    <s v="903"/>
    <s v="Students at school or college aged 19 years and over"/>
    <s v="2011"/>
    <s v="2011"/>
    <s v="Number"/>
    <n v="574"/>
  </r>
  <r>
    <s v="E6011"/>
    <s v="Population Usually Resident and Present in the State 2011 to 2016"/>
    <s v="-"/>
    <s v="Both sexes"/>
    <s v="07"/>
    <s v="Motor car: Passenger"/>
    <s v="TY"/>
    <s v="Tipperary"/>
    <s v="903"/>
    <s v="Students at school or college aged 19 years and over"/>
    <s v="2016"/>
    <s v="2016"/>
    <s v="Number"/>
    <n v="726"/>
  </r>
  <r>
    <s v="E6011"/>
    <s v="Population Usually Resident and Present in the State 2011 to 2016"/>
    <s v="-"/>
    <s v="Both sexes"/>
    <s v="07"/>
    <s v="Motor car: Passenger"/>
    <s v="WD"/>
    <s v="Waterford City and County"/>
    <s v="-06"/>
    <s v="All persons"/>
    <s v="2011"/>
    <s v="2011"/>
    <s v="Number"/>
    <n v="15279"/>
  </r>
  <r>
    <s v="E6011"/>
    <s v="Population Usually Resident and Present in the State 2011 to 2016"/>
    <s v="-"/>
    <s v="Both sexes"/>
    <s v="07"/>
    <s v="Motor car: Passenger"/>
    <s v="WD"/>
    <s v="Waterford City and County"/>
    <s v="-06"/>
    <s v="All persons"/>
    <s v="2016"/>
    <s v="2016"/>
    <s v="Number"/>
    <n v="16827"/>
  </r>
  <r>
    <s v="E6011"/>
    <s v="Population Usually Resident and Present in the State 2011 to 2016"/>
    <s v="-"/>
    <s v="Both sexes"/>
    <s v="07"/>
    <s v="Motor car: Passenger"/>
    <s v="WD"/>
    <s v="Waterford City and County"/>
    <s v="904"/>
    <s v="Population aged 15 years and over at work"/>
    <s v="2011"/>
    <s v="2011"/>
    <s v="Number"/>
    <n v="2141"/>
  </r>
  <r>
    <s v="E6011"/>
    <s v="Population Usually Resident and Present in the State 2011 to 2016"/>
    <s v="-"/>
    <s v="Both sexes"/>
    <s v="07"/>
    <s v="Motor car: Passenger"/>
    <s v="WD"/>
    <s v="Waterford City and County"/>
    <s v="904"/>
    <s v="Population aged 15 years and over at work"/>
    <s v="2016"/>
    <s v="2016"/>
    <s v="Number"/>
    <n v="2357"/>
  </r>
  <r>
    <s v="E6011"/>
    <s v="Population Usually Resident and Present in the State 2011 to 2016"/>
    <s v="-"/>
    <s v="Both sexes"/>
    <s v="07"/>
    <s v="Motor car: Passenger"/>
    <s v="WD"/>
    <s v="Waterford City and County"/>
    <s v="901"/>
    <s v="Children at school aged between 5 and 12 years"/>
    <s v="2011"/>
    <s v="2011"/>
    <s v="Number"/>
    <n v="8397"/>
  </r>
  <r>
    <s v="E6011"/>
    <s v="Population Usually Resident and Present in the State 2011 to 2016"/>
    <s v="-"/>
    <s v="Both sexes"/>
    <s v="07"/>
    <s v="Motor car: Passenger"/>
    <s v="WD"/>
    <s v="Waterford City and County"/>
    <s v="901"/>
    <s v="Children at school aged between 5 and 12 years"/>
    <s v="2016"/>
    <s v="2016"/>
    <s v="Number"/>
    <n v="9102"/>
  </r>
  <r>
    <s v="E6011"/>
    <s v="Population Usually Resident and Present in the State 2011 to 2016"/>
    <s v="-"/>
    <s v="Both sexes"/>
    <s v="07"/>
    <s v="Motor car: Passenger"/>
    <s v="WD"/>
    <s v="Waterford City and County"/>
    <s v="902"/>
    <s v="Students at school or college aged between 13 and 18 years"/>
    <s v="2011"/>
    <s v="2011"/>
    <s v="Number"/>
    <n v="4176"/>
  </r>
  <r>
    <s v="E6011"/>
    <s v="Population Usually Resident and Present in the State 2011 to 2016"/>
    <s v="-"/>
    <s v="Both sexes"/>
    <s v="07"/>
    <s v="Motor car: Passenger"/>
    <s v="WD"/>
    <s v="Waterford City and County"/>
    <s v="902"/>
    <s v="Students at school or college aged between 13 and 18 years"/>
    <s v="2016"/>
    <s v="2016"/>
    <s v="Number"/>
    <n v="4746"/>
  </r>
  <r>
    <s v="E6011"/>
    <s v="Population Usually Resident and Present in the State 2011 to 2016"/>
    <s v="-"/>
    <s v="Both sexes"/>
    <s v="07"/>
    <s v="Motor car: Passenger"/>
    <s v="WD"/>
    <s v="Waterford City and County"/>
    <s v="903"/>
    <s v="Students at school or college aged 19 years and over"/>
    <s v="2011"/>
    <s v="2011"/>
    <s v="Number"/>
    <n v="565"/>
  </r>
  <r>
    <s v="E6011"/>
    <s v="Population Usually Resident and Present in the State 2011 to 2016"/>
    <s v="-"/>
    <s v="Both sexes"/>
    <s v="07"/>
    <s v="Motor car: Passenger"/>
    <s v="WD"/>
    <s v="Waterford City and County"/>
    <s v="903"/>
    <s v="Students at school or college aged 19 years and over"/>
    <s v="2016"/>
    <s v="2016"/>
    <s v="Number"/>
    <n v="622"/>
  </r>
  <r>
    <s v="E6011"/>
    <s v="Population Usually Resident and Present in the State 2011 to 2016"/>
    <s v="-"/>
    <s v="Both sexes"/>
    <s v="07"/>
    <s v="Motor car: Passenger"/>
    <s v="GC"/>
    <s v="Galway City"/>
    <s v="-06"/>
    <s v="All persons"/>
    <s v="2011"/>
    <s v="2011"/>
    <s v="Number"/>
    <n v="7966"/>
  </r>
  <r>
    <s v="E6011"/>
    <s v="Population Usually Resident and Present in the State 2011 to 2016"/>
    <s v="-"/>
    <s v="Both sexes"/>
    <s v="07"/>
    <s v="Motor car: Passenger"/>
    <s v="GC"/>
    <s v="Galway City"/>
    <s v="-06"/>
    <s v="All persons"/>
    <s v="2016"/>
    <s v="2016"/>
    <s v="Number"/>
    <n v="8398"/>
  </r>
  <r>
    <s v="E6011"/>
    <s v="Population Usually Resident and Present in the State 2011 to 2016"/>
    <s v="-"/>
    <s v="Both sexes"/>
    <s v="07"/>
    <s v="Motor car: Passenger"/>
    <s v="GC"/>
    <s v="Galway City"/>
    <s v="904"/>
    <s v="Population aged 15 years and over at work"/>
    <s v="2011"/>
    <s v="2011"/>
    <s v="Number"/>
    <n v="1566"/>
  </r>
  <r>
    <s v="E6011"/>
    <s v="Population Usually Resident and Present in the State 2011 to 2016"/>
    <s v="-"/>
    <s v="Both sexes"/>
    <s v="07"/>
    <s v="Motor car: Passenger"/>
    <s v="GC"/>
    <s v="Galway City"/>
    <s v="904"/>
    <s v="Population aged 15 years and over at work"/>
    <s v="2016"/>
    <s v="2016"/>
    <s v="Number"/>
    <n v="1680"/>
  </r>
  <r>
    <s v="E6011"/>
    <s v="Population Usually Resident and Present in the State 2011 to 2016"/>
    <s v="-"/>
    <s v="Both sexes"/>
    <s v="07"/>
    <s v="Motor car: Passenger"/>
    <s v="GC"/>
    <s v="Galway City"/>
    <s v="901"/>
    <s v="Children at school aged between 5 and 12 years"/>
    <s v="2011"/>
    <s v="2011"/>
    <s v="Number"/>
    <n v="4123"/>
  </r>
  <r>
    <s v="E6011"/>
    <s v="Population Usually Resident and Present in the State 2011 to 2016"/>
    <s v="-"/>
    <s v="Both sexes"/>
    <s v="07"/>
    <s v="Motor car: Passenger"/>
    <s v="GC"/>
    <s v="Galway City"/>
    <s v="901"/>
    <s v="Children at school aged between 5 and 12 years"/>
    <s v="2016"/>
    <s v="2016"/>
    <s v="Number"/>
    <n v="4252"/>
  </r>
  <r>
    <s v="E6011"/>
    <s v="Population Usually Resident and Present in the State 2011 to 2016"/>
    <s v="-"/>
    <s v="Both sexes"/>
    <s v="07"/>
    <s v="Motor car: Passenger"/>
    <s v="GC"/>
    <s v="Galway City"/>
    <s v="902"/>
    <s v="Students at school or college aged between 13 and 18 years"/>
    <s v="2011"/>
    <s v="2011"/>
    <s v="Number"/>
    <n v="1813"/>
  </r>
  <r>
    <s v="E6011"/>
    <s v="Population Usually Resident and Present in the State 2011 to 2016"/>
    <s v="-"/>
    <s v="Both sexes"/>
    <s v="07"/>
    <s v="Motor car: Passenger"/>
    <s v="GC"/>
    <s v="Galway City"/>
    <s v="902"/>
    <s v="Students at school or college aged between 13 and 18 years"/>
    <s v="2016"/>
    <s v="2016"/>
    <s v="Number"/>
    <n v="2019"/>
  </r>
  <r>
    <s v="E6011"/>
    <s v="Population Usually Resident and Present in the State 2011 to 2016"/>
    <s v="-"/>
    <s v="Both sexes"/>
    <s v="07"/>
    <s v="Motor car: Passenger"/>
    <s v="GC"/>
    <s v="Galway City"/>
    <s v="903"/>
    <s v="Students at school or college aged 19 years and over"/>
    <s v="2011"/>
    <s v="2011"/>
    <s v="Number"/>
    <n v="464"/>
  </r>
  <r>
    <s v="E6011"/>
    <s v="Population Usually Resident and Present in the State 2011 to 2016"/>
    <s v="-"/>
    <s v="Both sexes"/>
    <s v="07"/>
    <s v="Motor car: Passenger"/>
    <s v="GC"/>
    <s v="Galway City"/>
    <s v="903"/>
    <s v="Students at school or college aged 19 years and over"/>
    <s v="2016"/>
    <s v="2016"/>
    <s v="Number"/>
    <n v="447"/>
  </r>
  <r>
    <s v="E6011"/>
    <s v="Population Usually Resident and Present in the State 2011 to 2016"/>
    <s v="-"/>
    <s v="Both sexes"/>
    <s v="07"/>
    <s v="Motor car: Passenger"/>
    <s v="GY"/>
    <s v="Galway County"/>
    <s v="-06"/>
    <s v="All persons"/>
    <s v="2011"/>
    <s v="2011"/>
    <s v="Number"/>
    <n v="23742"/>
  </r>
  <r>
    <s v="E6011"/>
    <s v="Population Usually Resident and Present in the State 2011 to 2016"/>
    <s v="-"/>
    <s v="Both sexes"/>
    <s v="07"/>
    <s v="Motor car: Passenger"/>
    <s v="GY"/>
    <s v="Galway County"/>
    <s v="-06"/>
    <s v="All persons"/>
    <s v="2016"/>
    <s v="2016"/>
    <s v="Number"/>
    <n v="27150"/>
  </r>
  <r>
    <s v="E6011"/>
    <s v="Population Usually Resident and Present in the State 2011 to 2016"/>
    <s v="-"/>
    <s v="Both sexes"/>
    <s v="07"/>
    <s v="Motor car: Passenger"/>
    <s v="GY"/>
    <s v="Galway County"/>
    <s v="904"/>
    <s v="Population aged 15 years and over at work"/>
    <s v="2011"/>
    <s v="2011"/>
    <s v="Number"/>
    <n v="2419"/>
  </r>
  <r>
    <s v="E6011"/>
    <s v="Population Usually Resident and Present in the State 2011 to 2016"/>
    <s v="-"/>
    <s v="Both sexes"/>
    <s v="07"/>
    <s v="Motor car: Passenger"/>
    <s v="GY"/>
    <s v="Galway County"/>
    <s v="904"/>
    <s v="Population aged 15 years and over at work"/>
    <s v="2016"/>
    <s v="2016"/>
    <s v="Number"/>
    <n v="2759"/>
  </r>
  <r>
    <s v="E6011"/>
    <s v="Population Usually Resident and Present in the State 2011 to 2016"/>
    <s v="-"/>
    <s v="Both sexes"/>
    <s v="07"/>
    <s v="Motor car: Passenger"/>
    <s v="GY"/>
    <s v="Galway County"/>
    <s v="901"/>
    <s v="Children at school aged between 5 and 12 years"/>
    <s v="2011"/>
    <s v="2011"/>
    <s v="Number"/>
    <n v="14624"/>
  </r>
  <r>
    <s v="E6011"/>
    <s v="Population Usually Resident and Present in the State 2011 to 2016"/>
    <s v="-"/>
    <s v="Both sexes"/>
    <s v="07"/>
    <s v="Motor car: Passenger"/>
    <s v="GY"/>
    <s v="Galway County"/>
    <s v="901"/>
    <s v="Children at school aged between 5 and 12 years"/>
    <s v="2016"/>
    <s v="2016"/>
    <s v="Number"/>
    <n v="16372"/>
  </r>
  <r>
    <s v="E6011"/>
    <s v="Population Usually Resident and Present in the State 2011 to 2016"/>
    <s v="-"/>
    <s v="Both sexes"/>
    <s v="07"/>
    <s v="Motor car: Passenger"/>
    <s v="GY"/>
    <s v="Galway County"/>
    <s v="902"/>
    <s v="Students at school or college aged between 13 and 18 years"/>
    <s v="2011"/>
    <s v="2011"/>
    <s v="Number"/>
    <n v="5734"/>
  </r>
  <r>
    <s v="E6011"/>
    <s v="Population Usually Resident and Present in the State 2011 to 2016"/>
    <s v="-"/>
    <s v="Both sexes"/>
    <s v="07"/>
    <s v="Motor car: Passenger"/>
    <s v="GY"/>
    <s v="Galway County"/>
    <s v="902"/>
    <s v="Students at school or college aged between 13 and 18 years"/>
    <s v="2016"/>
    <s v="2016"/>
    <s v="Number"/>
    <n v="6966"/>
  </r>
  <r>
    <s v="E6011"/>
    <s v="Population Usually Resident and Present in the State 2011 to 2016"/>
    <s v="-"/>
    <s v="Both sexes"/>
    <s v="07"/>
    <s v="Motor car: Passenger"/>
    <s v="GY"/>
    <s v="Galway County"/>
    <s v="903"/>
    <s v="Students at school or college aged 19 years and over"/>
    <s v="2011"/>
    <s v="2011"/>
    <s v="Number"/>
    <n v="965"/>
  </r>
  <r>
    <s v="E6011"/>
    <s v="Population Usually Resident and Present in the State 2011 to 2016"/>
    <s v="-"/>
    <s v="Both sexes"/>
    <s v="07"/>
    <s v="Motor car: Passenger"/>
    <s v="GY"/>
    <s v="Galway County"/>
    <s v="903"/>
    <s v="Students at school or college aged 19 years and over"/>
    <s v="2016"/>
    <s v="2016"/>
    <s v="Number"/>
    <n v="1053"/>
  </r>
  <r>
    <s v="E6011"/>
    <s v="Population Usually Resident and Present in the State 2011 to 2016"/>
    <s v="-"/>
    <s v="Both sexes"/>
    <s v="07"/>
    <s v="Motor car: Passenger"/>
    <s v="LM"/>
    <s v="Leitrim"/>
    <s v="-06"/>
    <s v="All persons"/>
    <s v="2011"/>
    <s v="2011"/>
    <s v="Number"/>
    <n v="3255"/>
  </r>
  <r>
    <s v="E6011"/>
    <s v="Population Usually Resident and Present in the State 2011 to 2016"/>
    <s v="-"/>
    <s v="Both sexes"/>
    <s v="07"/>
    <s v="Motor car: Passenger"/>
    <s v="LM"/>
    <s v="Leitrim"/>
    <s v="-06"/>
    <s v="All persons"/>
    <s v="2016"/>
    <s v="2016"/>
    <s v="Number"/>
    <n v="3759"/>
  </r>
  <r>
    <s v="E6011"/>
    <s v="Population Usually Resident and Present in the State 2011 to 2016"/>
    <s v="-"/>
    <s v="Both sexes"/>
    <s v="07"/>
    <s v="Motor car: Passenger"/>
    <s v="LM"/>
    <s v="Leitrim"/>
    <s v="904"/>
    <s v="Population aged 15 years and over at work"/>
    <s v="2011"/>
    <s v="2011"/>
    <s v="Number"/>
    <n v="368"/>
  </r>
  <r>
    <s v="E6011"/>
    <s v="Population Usually Resident and Present in the State 2011 to 2016"/>
    <s v="-"/>
    <s v="Both sexes"/>
    <s v="07"/>
    <s v="Motor car: Passenger"/>
    <s v="LM"/>
    <s v="Leitrim"/>
    <s v="904"/>
    <s v="Population aged 15 years and over at work"/>
    <s v="2016"/>
    <s v="2016"/>
    <s v="Number"/>
    <n v="417"/>
  </r>
  <r>
    <s v="E6011"/>
    <s v="Population Usually Resident and Present in the State 2011 to 2016"/>
    <s v="-"/>
    <s v="Both sexes"/>
    <s v="07"/>
    <s v="Motor car: Passenger"/>
    <s v="LM"/>
    <s v="Leitrim"/>
    <s v="901"/>
    <s v="Children at school aged between 5 and 12 years"/>
    <s v="2011"/>
    <s v="2011"/>
    <s v="Number"/>
    <n v="1876"/>
  </r>
  <r>
    <s v="E6011"/>
    <s v="Population Usually Resident and Present in the State 2011 to 2016"/>
    <s v="-"/>
    <s v="Both sexes"/>
    <s v="07"/>
    <s v="Motor car: Passenger"/>
    <s v="LM"/>
    <s v="Leitrim"/>
    <s v="901"/>
    <s v="Children at school aged between 5 and 12 years"/>
    <s v="2016"/>
    <s v="2016"/>
    <s v="Number"/>
    <n v="2144"/>
  </r>
  <r>
    <s v="E6011"/>
    <s v="Population Usually Resident and Present in the State 2011 to 2016"/>
    <s v="-"/>
    <s v="Both sexes"/>
    <s v="07"/>
    <s v="Motor car: Passenger"/>
    <s v="LM"/>
    <s v="Leitrim"/>
    <s v="902"/>
    <s v="Students at school or college aged between 13 and 18 years"/>
    <s v="2011"/>
    <s v="2011"/>
    <s v="Number"/>
    <n v="898"/>
  </r>
  <r>
    <s v="E6011"/>
    <s v="Population Usually Resident and Present in the State 2011 to 2016"/>
    <s v="-"/>
    <s v="Both sexes"/>
    <s v="07"/>
    <s v="Motor car: Passenger"/>
    <s v="LM"/>
    <s v="Leitrim"/>
    <s v="902"/>
    <s v="Students at school or college aged between 13 and 18 years"/>
    <s v="2016"/>
    <s v="2016"/>
    <s v="Number"/>
    <n v="1093"/>
  </r>
  <r>
    <s v="E6011"/>
    <s v="Population Usually Resident and Present in the State 2011 to 2016"/>
    <s v="-"/>
    <s v="Both sexes"/>
    <s v="07"/>
    <s v="Motor car: Passenger"/>
    <s v="LM"/>
    <s v="Leitrim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-"/>
    <s v="Both sexes"/>
    <s v="07"/>
    <s v="Motor car: Passenger"/>
    <s v="LM"/>
    <s v="Leitrim"/>
    <s v="903"/>
    <s v="Students at school or college aged 19 years and over"/>
    <s v="2016"/>
    <s v="2016"/>
    <s v="Number"/>
    <n v="105"/>
  </r>
  <r>
    <s v="E6011"/>
    <s v="Population Usually Resident and Present in the State 2011 to 2016"/>
    <s v="-"/>
    <s v="Both sexes"/>
    <s v="07"/>
    <s v="Motor car: Passenger"/>
    <s v="MO"/>
    <s v="Mayo"/>
    <s v="-06"/>
    <s v="All persons"/>
    <s v="2011"/>
    <s v="2011"/>
    <s v="Number"/>
    <n v="16586"/>
  </r>
  <r>
    <s v="E6011"/>
    <s v="Population Usually Resident and Present in the State 2011 to 2016"/>
    <s v="-"/>
    <s v="Both sexes"/>
    <s v="07"/>
    <s v="Motor car: Passenger"/>
    <s v="MO"/>
    <s v="Mayo"/>
    <s v="-06"/>
    <s v="All persons"/>
    <s v="2016"/>
    <s v="2016"/>
    <s v="Number"/>
    <n v="17678"/>
  </r>
  <r>
    <s v="E6011"/>
    <s v="Population Usually Resident and Present in the State 2011 to 2016"/>
    <s v="-"/>
    <s v="Both sexes"/>
    <s v="07"/>
    <s v="Motor car: Passenger"/>
    <s v="MO"/>
    <s v="Mayo"/>
    <s v="904"/>
    <s v="Population aged 15 years and over at work"/>
    <s v="2011"/>
    <s v="2011"/>
    <s v="Number"/>
    <n v="1853"/>
  </r>
  <r>
    <s v="E6011"/>
    <s v="Population Usually Resident and Present in the State 2011 to 2016"/>
    <s v="-"/>
    <s v="Both sexes"/>
    <s v="07"/>
    <s v="Motor car: Passenger"/>
    <s v="MO"/>
    <s v="Mayo"/>
    <s v="904"/>
    <s v="Population aged 15 years and over at work"/>
    <s v="2016"/>
    <s v="2016"/>
    <s v="Number"/>
    <n v="1997"/>
  </r>
  <r>
    <s v="E6011"/>
    <s v="Population Usually Resident and Present in the State 2011 to 2016"/>
    <s v="-"/>
    <s v="Both sexes"/>
    <s v="07"/>
    <s v="Motor car: Passenger"/>
    <s v="MO"/>
    <s v="Mayo"/>
    <s v="901"/>
    <s v="Children at school aged between 5 and 12 years"/>
    <s v="2011"/>
    <s v="2011"/>
    <s v="Number"/>
    <n v="9811"/>
  </r>
  <r>
    <s v="E6011"/>
    <s v="Population Usually Resident and Present in the State 2011 to 2016"/>
    <s v="-"/>
    <s v="Both sexes"/>
    <s v="07"/>
    <s v="Motor car: Passenger"/>
    <s v="MO"/>
    <s v="Mayo"/>
    <s v="901"/>
    <s v="Children at school aged between 5 and 12 years"/>
    <s v="2016"/>
    <s v="2016"/>
    <s v="Number"/>
    <n v="10168"/>
  </r>
  <r>
    <s v="E6011"/>
    <s v="Population Usually Resident and Present in the State 2011 to 2016"/>
    <s v="-"/>
    <s v="Both sexes"/>
    <s v="07"/>
    <s v="Motor car: Passenger"/>
    <s v="MO"/>
    <s v="Mayo"/>
    <s v="902"/>
    <s v="Students at school or college aged between 13 and 18 years"/>
    <s v="2011"/>
    <s v="2011"/>
    <s v="Number"/>
    <n v="4461"/>
  </r>
  <r>
    <s v="E6011"/>
    <s v="Population Usually Resident and Present in the State 2011 to 2016"/>
    <s v="-"/>
    <s v="Both sexes"/>
    <s v="07"/>
    <s v="Motor car: Passenger"/>
    <s v="MO"/>
    <s v="Mayo"/>
    <s v="902"/>
    <s v="Students at school or college aged between 13 and 18 years"/>
    <s v="2016"/>
    <s v="2016"/>
    <s v="Number"/>
    <n v="5065"/>
  </r>
  <r>
    <s v="E6011"/>
    <s v="Population Usually Resident and Present in the State 2011 to 2016"/>
    <s v="-"/>
    <s v="Both sexes"/>
    <s v="07"/>
    <s v="Motor car: Passenger"/>
    <s v="MO"/>
    <s v="Mayo"/>
    <s v="903"/>
    <s v="Students at school or college aged 19 years and over"/>
    <s v="2011"/>
    <s v="2011"/>
    <s v="Number"/>
    <n v="461"/>
  </r>
  <r>
    <s v="E6011"/>
    <s v="Population Usually Resident and Present in the State 2011 to 2016"/>
    <s v="-"/>
    <s v="Both sexes"/>
    <s v="07"/>
    <s v="Motor car: Passenger"/>
    <s v="MO"/>
    <s v="Mayo"/>
    <s v="903"/>
    <s v="Students at school or college aged 19 years and over"/>
    <s v="2016"/>
    <s v="2016"/>
    <s v="Number"/>
    <n v="448"/>
  </r>
  <r>
    <s v="E6011"/>
    <s v="Population Usually Resident and Present in the State 2011 to 2016"/>
    <s v="-"/>
    <s v="Both sexes"/>
    <s v="07"/>
    <s v="Motor car: Passenger"/>
    <s v="RN"/>
    <s v="Roscommon"/>
    <s v="-06"/>
    <s v="All persons"/>
    <s v="2011"/>
    <s v="2011"/>
    <s v="Number"/>
    <n v="8232"/>
  </r>
  <r>
    <s v="E6011"/>
    <s v="Population Usually Resident and Present in the State 2011 to 2016"/>
    <s v="-"/>
    <s v="Both sexes"/>
    <s v="07"/>
    <s v="Motor car: Passenger"/>
    <s v="RN"/>
    <s v="Roscommon"/>
    <s v="-06"/>
    <s v="All persons"/>
    <s v="2016"/>
    <s v="2016"/>
    <s v="Number"/>
    <n v="9322"/>
  </r>
  <r>
    <s v="E6011"/>
    <s v="Population Usually Resident and Present in the State 2011 to 2016"/>
    <s v="-"/>
    <s v="Both sexes"/>
    <s v="07"/>
    <s v="Motor car: Passenger"/>
    <s v="RN"/>
    <s v="Roscommon"/>
    <s v="904"/>
    <s v="Population aged 15 years and over at work"/>
    <s v="2011"/>
    <s v="2011"/>
    <s v="Number"/>
    <n v="872"/>
  </r>
  <r>
    <s v="E6011"/>
    <s v="Population Usually Resident and Present in the State 2011 to 2016"/>
    <s v="-"/>
    <s v="Both sexes"/>
    <s v="07"/>
    <s v="Motor car: Passenger"/>
    <s v="RN"/>
    <s v="Roscommon"/>
    <s v="904"/>
    <s v="Population aged 15 years and over at work"/>
    <s v="2016"/>
    <s v="2016"/>
    <s v="Number"/>
    <n v="1021"/>
  </r>
  <r>
    <s v="E6011"/>
    <s v="Population Usually Resident and Present in the State 2011 to 2016"/>
    <s v="-"/>
    <s v="Both sexes"/>
    <s v="07"/>
    <s v="Motor car: Passenger"/>
    <s v="RN"/>
    <s v="Roscommon"/>
    <s v="901"/>
    <s v="Children at school aged between 5 and 12 years"/>
    <s v="2011"/>
    <s v="2011"/>
    <s v="Number"/>
    <n v="4980"/>
  </r>
  <r>
    <s v="E6011"/>
    <s v="Population Usually Resident and Present in the State 2011 to 2016"/>
    <s v="-"/>
    <s v="Both sexes"/>
    <s v="07"/>
    <s v="Motor car: Passenger"/>
    <s v="RN"/>
    <s v="Roscommon"/>
    <s v="901"/>
    <s v="Children at school aged between 5 and 12 years"/>
    <s v="2016"/>
    <s v="2016"/>
    <s v="Number"/>
    <n v="5462"/>
  </r>
  <r>
    <s v="E6011"/>
    <s v="Population Usually Resident and Present in the State 2011 to 2016"/>
    <s v="-"/>
    <s v="Both sexes"/>
    <s v="07"/>
    <s v="Motor car: Passenger"/>
    <s v="RN"/>
    <s v="Roscommon"/>
    <s v="902"/>
    <s v="Students at school or college aged between 13 and 18 years"/>
    <s v="2011"/>
    <s v="2011"/>
    <s v="Number"/>
    <n v="2172"/>
  </r>
  <r>
    <s v="E6011"/>
    <s v="Population Usually Resident and Present in the State 2011 to 2016"/>
    <s v="-"/>
    <s v="Both sexes"/>
    <s v="07"/>
    <s v="Motor car: Passenger"/>
    <s v="RN"/>
    <s v="Roscommon"/>
    <s v="902"/>
    <s v="Students at school or college aged between 13 and 18 years"/>
    <s v="2016"/>
    <s v="2016"/>
    <s v="Number"/>
    <n v="2607"/>
  </r>
  <r>
    <s v="E6011"/>
    <s v="Population Usually Resident and Present in the State 2011 to 2016"/>
    <s v="-"/>
    <s v="Both sexes"/>
    <s v="07"/>
    <s v="Motor car: Passenger"/>
    <s v="RN"/>
    <s v="Roscommon"/>
    <s v="903"/>
    <s v="Students at school or college aged 19 years and over"/>
    <s v="2011"/>
    <s v="2011"/>
    <s v="Number"/>
    <n v="208"/>
  </r>
  <r>
    <s v="E6011"/>
    <s v="Population Usually Resident and Present in the State 2011 to 2016"/>
    <s v="-"/>
    <s v="Both sexes"/>
    <s v="07"/>
    <s v="Motor car: Passenger"/>
    <s v="RN"/>
    <s v="Roscommon"/>
    <s v="903"/>
    <s v="Students at school or college aged 19 years and over"/>
    <s v="2016"/>
    <s v="2016"/>
    <s v="Number"/>
    <n v="232"/>
  </r>
  <r>
    <s v="E6011"/>
    <s v="Population Usually Resident and Present in the State 2011 to 2016"/>
    <s v="-"/>
    <s v="Both sexes"/>
    <s v="07"/>
    <s v="Motor car: Passenger"/>
    <s v="SO"/>
    <s v="Sligo"/>
    <s v="-06"/>
    <s v="All persons"/>
    <s v="2011"/>
    <s v="2011"/>
    <s v="Number"/>
    <n v="7805"/>
  </r>
  <r>
    <s v="E6011"/>
    <s v="Population Usually Resident and Present in the State 2011 to 2016"/>
    <s v="-"/>
    <s v="Both sexes"/>
    <s v="07"/>
    <s v="Motor car: Passenger"/>
    <s v="SO"/>
    <s v="Sligo"/>
    <s v="-06"/>
    <s v="All persons"/>
    <s v="2016"/>
    <s v="2016"/>
    <s v="Number"/>
    <n v="8806"/>
  </r>
  <r>
    <s v="E6011"/>
    <s v="Population Usually Resident and Present in the State 2011 to 2016"/>
    <s v="-"/>
    <s v="Both sexes"/>
    <s v="07"/>
    <s v="Motor car: Passenger"/>
    <s v="SO"/>
    <s v="Sligo"/>
    <s v="904"/>
    <s v="Population aged 15 years and over at work"/>
    <s v="2011"/>
    <s v="2011"/>
    <s v="Number"/>
    <n v="1049"/>
  </r>
  <r>
    <s v="E6011"/>
    <s v="Population Usually Resident and Present in the State 2011 to 2016"/>
    <s v="-"/>
    <s v="Both sexes"/>
    <s v="07"/>
    <s v="Motor car: Passenger"/>
    <s v="SO"/>
    <s v="Sligo"/>
    <s v="904"/>
    <s v="Population aged 15 years and over at work"/>
    <s v="2016"/>
    <s v="2016"/>
    <s v="Number"/>
    <n v="1048"/>
  </r>
  <r>
    <s v="E6011"/>
    <s v="Population Usually Resident and Present in the State 2011 to 2016"/>
    <s v="-"/>
    <s v="Both sexes"/>
    <s v="07"/>
    <s v="Motor car: Passenger"/>
    <s v="SO"/>
    <s v="Sligo"/>
    <s v="901"/>
    <s v="Children at school aged between 5 and 12 years"/>
    <s v="2011"/>
    <s v="2011"/>
    <s v="Number"/>
    <n v="4117"/>
  </r>
  <r>
    <s v="E6011"/>
    <s v="Population Usually Resident and Present in the State 2011 to 2016"/>
    <s v="-"/>
    <s v="Both sexes"/>
    <s v="07"/>
    <s v="Motor car: Passenger"/>
    <s v="SO"/>
    <s v="Sligo"/>
    <s v="901"/>
    <s v="Children at school aged between 5 and 12 years"/>
    <s v="2016"/>
    <s v="2016"/>
    <s v="Number"/>
    <n v="4735"/>
  </r>
  <r>
    <s v="E6011"/>
    <s v="Population Usually Resident and Present in the State 2011 to 2016"/>
    <s v="-"/>
    <s v="Both sexes"/>
    <s v="07"/>
    <s v="Motor car: Passenger"/>
    <s v="SO"/>
    <s v="Sligo"/>
    <s v="902"/>
    <s v="Students at school or college aged between 13 and 18 years"/>
    <s v="2011"/>
    <s v="2011"/>
    <s v="Number"/>
    <n v="2298"/>
  </r>
  <r>
    <s v="E6011"/>
    <s v="Population Usually Resident and Present in the State 2011 to 2016"/>
    <s v="-"/>
    <s v="Both sexes"/>
    <s v="07"/>
    <s v="Motor car: Passenger"/>
    <s v="SO"/>
    <s v="Sligo"/>
    <s v="902"/>
    <s v="Students at school or college aged between 13 and 18 years"/>
    <s v="2016"/>
    <s v="2016"/>
    <s v="Number"/>
    <n v="2619"/>
  </r>
  <r>
    <s v="E6011"/>
    <s v="Population Usually Resident and Present in the State 2011 to 2016"/>
    <s v="-"/>
    <s v="Both sexes"/>
    <s v="07"/>
    <s v="Motor car: Passenger"/>
    <s v="SO"/>
    <s v="Sligo"/>
    <s v="903"/>
    <s v="Students at school or college aged 19 years and over"/>
    <s v="2011"/>
    <s v="2011"/>
    <s v="Number"/>
    <n v="341"/>
  </r>
  <r>
    <s v="E6011"/>
    <s v="Population Usually Resident and Present in the State 2011 to 2016"/>
    <s v="-"/>
    <s v="Both sexes"/>
    <s v="07"/>
    <s v="Motor car: Passenger"/>
    <s v="SO"/>
    <s v="Sligo"/>
    <s v="903"/>
    <s v="Students at school or college aged 19 years and over"/>
    <s v="2016"/>
    <s v="2016"/>
    <s v="Number"/>
    <n v="404"/>
  </r>
  <r>
    <s v="E6011"/>
    <s v="Population Usually Resident and Present in the State 2011 to 2016"/>
    <s v="-"/>
    <s v="Both sexes"/>
    <s v="07"/>
    <s v="Motor car: Passenger"/>
    <s v="CN"/>
    <s v="Cavan"/>
    <s v="-06"/>
    <s v="All persons"/>
    <s v="2011"/>
    <s v="2011"/>
    <s v="Number"/>
    <n v="8758"/>
  </r>
  <r>
    <s v="E6011"/>
    <s v="Population Usually Resident and Present in the State 2011 to 2016"/>
    <s v="-"/>
    <s v="Both sexes"/>
    <s v="07"/>
    <s v="Motor car: Passenger"/>
    <s v="CN"/>
    <s v="Cavan"/>
    <s v="-06"/>
    <s v="All persons"/>
    <s v="2016"/>
    <s v="2016"/>
    <s v="Number"/>
    <n v="10245"/>
  </r>
  <r>
    <s v="E6011"/>
    <s v="Population Usually Resident and Present in the State 2011 to 2016"/>
    <s v="-"/>
    <s v="Both sexes"/>
    <s v="07"/>
    <s v="Motor car: Passenger"/>
    <s v="CN"/>
    <s v="Cavan"/>
    <s v="904"/>
    <s v="Population aged 15 years and over at work"/>
    <s v="2011"/>
    <s v="2011"/>
    <s v="Number"/>
    <n v="1212"/>
  </r>
  <r>
    <s v="E6011"/>
    <s v="Population Usually Resident and Present in the State 2011 to 2016"/>
    <s v="-"/>
    <s v="Both sexes"/>
    <s v="07"/>
    <s v="Motor car: Passenger"/>
    <s v="CN"/>
    <s v="Cavan"/>
    <s v="904"/>
    <s v="Population aged 15 years and over at work"/>
    <s v="2016"/>
    <s v="2016"/>
    <s v="Number"/>
    <n v="1425"/>
  </r>
  <r>
    <s v="E6011"/>
    <s v="Population Usually Resident and Present in the State 2011 to 2016"/>
    <s v="-"/>
    <s v="Both sexes"/>
    <s v="07"/>
    <s v="Motor car: Passenger"/>
    <s v="CN"/>
    <s v="Cavan"/>
    <s v="901"/>
    <s v="Children at school aged between 5 and 12 years"/>
    <s v="2011"/>
    <s v="2011"/>
    <s v="Number"/>
    <n v="5279"/>
  </r>
  <r>
    <s v="E6011"/>
    <s v="Population Usually Resident and Present in the State 2011 to 2016"/>
    <s v="-"/>
    <s v="Both sexes"/>
    <s v="07"/>
    <s v="Motor car: Passenger"/>
    <s v="CN"/>
    <s v="Cavan"/>
    <s v="901"/>
    <s v="Children at school aged between 5 and 12 years"/>
    <s v="2016"/>
    <s v="2016"/>
    <s v="Number"/>
    <n v="6136"/>
  </r>
  <r>
    <s v="E6011"/>
    <s v="Population Usually Resident and Present in the State 2011 to 2016"/>
    <s v="-"/>
    <s v="Both sexes"/>
    <s v="07"/>
    <s v="Motor car: Passenger"/>
    <s v="CN"/>
    <s v="Cavan"/>
    <s v="902"/>
    <s v="Students at school or college aged between 13 and 18 years"/>
    <s v="2011"/>
    <s v="2011"/>
    <s v="Number"/>
    <n v="2038"/>
  </r>
  <r>
    <s v="E6011"/>
    <s v="Population Usually Resident and Present in the State 2011 to 2016"/>
    <s v="-"/>
    <s v="Both sexes"/>
    <s v="07"/>
    <s v="Motor car: Passenger"/>
    <s v="CN"/>
    <s v="Cavan"/>
    <s v="902"/>
    <s v="Students at school or college aged between 13 and 18 years"/>
    <s v="2016"/>
    <s v="2016"/>
    <s v="Number"/>
    <n v="2423"/>
  </r>
  <r>
    <s v="E6011"/>
    <s v="Population Usually Resident and Present in the State 2011 to 2016"/>
    <s v="-"/>
    <s v="Both sexes"/>
    <s v="07"/>
    <s v="Motor car: Passenger"/>
    <s v="CN"/>
    <s v="Cavan"/>
    <s v="903"/>
    <s v="Students at school or college aged 19 years and over"/>
    <s v="2011"/>
    <s v="2011"/>
    <s v="Number"/>
    <n v="229"/>
  </r>
  <r>
    <s v="E6011"/>
    <s v="Population Usually Resident and Present in the State 2011 to 2016"/>
    <s v="-"/>
    <s v="Both sexes"/>
    <s v="07"/>
    <s v="Motor car: Passenger"/>
    <s v="CN"/>
    <s v="Cavan"/>
    <s v="903"/>
    <s v="Students at school or college aged 19 years and over"/>
    <s v="2016"/>
    <s v="2016"/>
    <s v="Number"/>
    <n v="261"/>
  </r>
  <r>
    <s v="E6011"/>
    <s v="Population Usually Resident and Present in the State 2011 to 2016"/>
    <s v="-"/>
    <s v="Both sexes"/>
    <s v="07"/>
    <s v="Motor car: Passenger"/>
    <s v="DL"/>
    <s v="Donegal"/>
    <s v="-06"/>
    <s v="All persons"/>
    <s v="2011"/>
    <s v="2011"/>
    <s v="Number"/>
    <n v="19703"/>
  </r>
  <r>
    <s v="E6011"/>
    <s v="Population Usually Resident and Present in the State 2011 to 2016"/>
    <s v="-"/>
    <s v="Both sexes"/>
    <s v="07"/>
    <s v="Motor car: Passenger"/>
    <s v="DL"/>
    <s v="Donegal"/>
    <s v="-06"/>
    <s v="All persons"/>
    <s v="2016"/>
    <s v="2016"/>
    <s v="Number"/>
    <n v="21530"/>
  </r>
  <r>
    <s v="E6011"/>
    <s v="Population Usually Resident and Present in the State 2011 to 2016"/>
    <s v="-"/>
    <s v="Both sexes"/>
    <s v="07"/>
    <s v="Motor car: Passenger"/>
    <s v="DL"/>
    <s v="Donegal"/>
    <s v="904"/>
    <s v="Population aged 15 years and over at work"/>
    <s v="2011"/>
    <s v="2011"/>
    <s v="Number"/>
    <n v="2830"/>
  </r>
  <r>
    <s v="E6011"/>
    <s v="Population Usually Resident and Present in the State 2011 to 2016"/>
    <s v="-"/>
    <s v="Both sexes"/>
    <s v="07"/>
    <s v="Motor car: Passenger"/>
    <s v="DL"/>
    <s v="Donegal"/>
    <s v="904"/>
    <s v="Population aged 15 years and over at work"/>
    <s v="2016"/>
    <s v="2016"/>
    <s v="Number"/>
    <n v="3316"/>
  </r>
  <r>
    <s v="E6011"/>
    <s v="Population Usually Resident and Present in the State 2011 to 2016"/>
    <s v="-"/>
    <s v="Both sexes"/>
    <s v="07"/>
    <s v="Motor car: Passenger"/>
    <s v="DL"/>
    <s v="Donegal"/>
    <s v="901"/>
    <s v="Children at school aged between 5 and 12 years"/>
    <s v="2011"/>
    <s v="2011"/>
    <s v="Number"/>
    <n v="11428"/>
  </r>
  <r>
    <s v="E6011"/>
    <s v="Population Usually Resident and Present in the State 2011 to 2016"/>
    <s v="-"/>
    <s v="Both sexes"/>
    <s v="07"/>
    <s v="Motor car: Passenger"/>
    <s v="DL"/>
    <s v="Donegal"/>
    <s v="901"/>
    <s v="Children at school aged between 5 and 12 years"/>
    <s v="2016"/>
    <s v="2016"/>
    <s v="Number"/>
    <n v="12087"/>
  </r>
  <r>
    <s v="E6011"/>
    <s v="Population Usually Resident and Present in the State 2011 to 2016"/>
    <s v="-"/>
    <s v="Both sexes"/>
    <s v="07"/>
    <s v="Motor car: Passenger"/>
    <s v="DL"/>
    <s v="Donegal"/>
    <s v="902"/>
    <s v="Students at school or college aged between 13 and 18 years"/>
    <s v="2011"/>
    <s v="2011"/>
    <s v="Number"/>
    <n v="4735"/>
  </r>
  <r>
    <s v="E6011"/>
    <s v="Population Usually Resident and Present in the State 2011 to 2016"/>
    <s v="-"/>
    <s v="Both sexes"/>
    <s v="07"/>
    <s v="Motor car: Passenger"/>
    <s v="DL"/>
    <s v="Donegal"/>
    <s v="902"/>
    <s v="Students at school or college aged between 13 and 18 years"/>
    <s v="2016"/>
    <s v="2016"/>
    <s v="Number"/>
    <n v="5373"/>
  </r>
  <r>
    <s v="E6011"/>
    <s v="Population Usually Resident and Present in the State 2011 to 2016"/>
    <s v="-"/>
    <s v="Both sexes"/>
    <s v="07"/>
    <s v="Motor car: Passenger"/>
    <s v="DL"/>
    <s v="Donegal"/>
    <s v="903"/>
    <s v="Students at school or college aged 19 years and over"/>
    <s v="2011"/>
    <s v="2011"/>
    <s v="Number"/>
    <n v="710"/>
  </r>
  <r>
    <s v="E6011"/>
    <s v="Population Usually Resident and Present in the State 2011 to 2016"/>
    <s v="-"/>
    <s v="Both sexes"/>
    <s v="07"/>
    <s v="Motor car: Passenger"/>
    <s v="DL"/>
    <s v="Donegal"/>
    <s v="903"/>
    <s v="Students at school or college aged 19 years and over"/>
    <s v="2016"/>
    <s v="2016"/>
    <s v="Number"/>
    <n v="754"/>
  </r>
  <r>
    <s v="E6011"/>
    <s v="Population Usually Resident and Present in the State 2011 to 2016"/>
    <s v="-"/>
    <s v="Both sexes"/>
    <s v="07"/>
    <s v="Motor car: Passenger"/>
    <s v="MN"/>
    <s v="Monaghan"/>
    <s v="-06"/>
    <s v="All persons"/>
    <s v="2011"/>
    <s v="2011"/>
    <s v="Number"/>
    <n v="7416"/>
  </r>
  <r>
    <s v="E6011"/>
    <s v="Population Usually Resident and Present in the State 2011 to 2016"/>
    <s v="-"/>
    <s v="Both sexes"/>
    <s v="07"/>
    <s v="Motor car: Passenger"/>
    <s v="MN"/>
    <s v="Monaghan"/>
    <s v="-06"/>
    <s v="All persons"/>
    <s v="2016"/>
    <s v="2016"/>
    <s v="Number"/>
    <n v="8650"/>
  </r>
  <r>
    <s v="E6011"/>
    <s v="Population Usually Resident and Present in the State 2011 to 2016"/>
    <s v="-"/>
    <s v="Both sexes"/>
    <s v="07"/>
    <s v="Motor car: Passenger"/>
    <s v="MN"/>
    <s v="Monaghan"/>
    <s v="904"/>
    <s v="Population aged 15 years and over at work"/>
    <s v="2011"/>
    <s v="2011"/>
    <s v="Number"/>
    <n v="1249"/>
  </r>
  <r>
    <s v="E6011"/>
    <s v="Population Usually Resident and Present in the State 2011 to 2016"/>
    <s v="-"/>
    <s v="Both sexes"/>
    <s v="07"/>
    <s v="Motor car: Passenger"/>
    <s v="MN"/>
    <s v="Monaghan"/>
    <s v="904"/>
    <s v="Population aged 15 years and over at work"/>
    <s v="2016"/>
    <s v="2016"/>
    <s v="Number"/>
    <n v="1481"/>
  </r>
  <r>
    <s v="E6011"/>
    <s v="Population Usually Resident and Present in the State 2011 to 2016"/>
    <s v="-"/>
    <s v="Both sexes"/>
    <s v="07"/>
    <s v="Motor car: Passenger"/>
    <s v="MN"/>
    <s v="Monaghan"/>
    <s v="901"/>
    <s v="Children at school aged between 5 and 12 years"/>
    <s v="2011"/>
    <s v="2011"/>
    <s v="Number"/>
    <n v="3970"/>
  </r>
  <r>
    <s v="E6011"/>
    <s v="Population Usually Resident and Present in the State 2011 to 2016"/>
    <s v="-"/>
    <s v="Both sexes"/>
    <s v="07"/>
    <s v="Motor car: Passenger"/>
    <s v="MN"/>
    <s v="Monaghan"/>
    <s v="901"/>
    <s v="Children at school aged between 5 and 12 years"/>
    <s v="2016"/>
    <s v="2016"/>
    <s v="Number"/>
    <n v="4761"/>
  </r>
  <r>
    <s v="E6011"/>
    <s v="Population Usually Resident and Present in the State 2011 to 2016"/>
    <s v="-"/>
    <s v="Both sexes"/>
    <s v="07"/>
    <s v="Motor car: Passenger"/>
    <s v="MN"/>
    <s v="Monaghan"/>
    <s v="902"/>
    <s v="Students at school or college aged between 13 and 18 years"/>
    <s v="2011"/>
    <s v="2011"/>
    <s v="Number"/>
    <n v="1926"/>
  </r>
  <r>
    <s v="E6011"/>
    <s v="Population Usually Resident and Present in the State 2011 to 2016"/>
    <s v="-"/>
    <s v="Both sexes"/>
    <s v="07"/>
    <s v="Motor car: Passenger"/>
    <s v="MN"/>
    <s v="Monaghan"/>
    <s v="902"/>
    <s v="Students at school or college aged between 13 and 18 years"/>
    <s v="2016"/>
    <s v="2016"/>
    <s v="Number"/>
    <n v="2125"/>
  </r>
  <r>
    <s v="E6011"/>
    <s v="Population Usually Resident and Present in the State 2011 to 2016"/>
    <s v="-"/>
    <s v="Both sexes"/>
    <s v="07"/>
    <s v="Motor car: Passenger"/>
    <s v="MN"/>
    <s v="Monaghan"/>
    <s v="903"/>
    <s v="Students at school or college aged 19 years and over"/>
    <s v="2011"/>
    <s v="2011"/>
    <s v="Number"/>
    <n v="271"/>
  </r>
  <r>
    <s v="E6011"/>
    <s v="Population Usually Resident and Present in the State 2011 to 2016"/>
    <s v="-"/>
    <s v="Both sexes"/>
    <s v="07"/>
    <s v="Motor car: Passenger"/>
    <s v="MN"/>
    <s v="Monaghan"/>
    <s v="903"/>
    <s v="Students at school or college aged 19 years and over"/>
    <s v="2016"/>
    <s v="2016"/>
    <s v="Number"/>
    <n v="283"/>
  </r>
  <r>
    <s v="E6011"/>
    <s v="Population Usually Resident and Present in the State 2011 to 2016"/>
    <s v="-"/>
    <s v="Both sexes"/>
    <s v="11"/>
    <s v="Van"/>
    <s v="IE"/>
    <s v="State"/>
    <s v="-06"/>
    <s v="All persons"/>
    <s v="2011"/>
    <s v="2011"/>
    <s v="Number"/>
    <n v="118991"/>
  </r>
  <r>
    <s v="E6011"/>
    <s v="Population Usually Resident and Present in the State 2011 to 2016"/>
    <s v="-"/>
    <s v="Both sexes"/>
    <s v="11"/>
    <s v="Van"/>
    <s v="IE"/>
    <s v="State"/>
    <s v="-06"/>
    <s v="All persons"/>
    <s v="2016"/>
    <s v="2016"/>
    <s v="Number"/>
    <n v="128310"/>
  </r>
  <r>
    <s v="E6011"/>
    <s v="Population Usually Resident and Present in the State 2011 to 2016"/>
    <s v="-"/>
    <s v="Both sexes"/>
    <s v="11"/>
    <s v="Van"/>
    <s v="IE"/>
    <s v="State"/>
    <s v="904"/>
    <s v="Population aged 15 years and over at work"/>
    <s v="2011"/>
    <s v="2011"/>
    <s v="Number"/>
    <n v="116248"/>
  </r>
  <r>
    <s v="E6011"/>
    <s v="Population Usually Resident and Present in the State 2011 to 2016"/>
    <s v="-"/>
    <s v="Both sexes"/>
    <s v="11"/>
    <s v="Van"/>
    <s v="IE"/>
    <s v="State"/>
    <s v="904"/>
    <s v="Population aged 15 years and over at work"/>
    <s v="2016"/>
    <s v="2016"/>
    <s v="Number"/>
    <n v="126029"/>
  </r>
  <r>
    <s v="E6011"/>
    <s v="Population Usually Resident and Present in the State 2011 to 2016"/>
    <s v="-"/>
    <s v="Both sexes"/>
    <s v="11"/>
    <s v="Van"/>
    <s v="IE"/>
    <s v="State"/>
    <s v="901"/>
    <s v="Children at school aged between 5 and 12 years"/>
    <s v="2011"/>
    <s v="2011"/>
    <s v="Number"/>
    <n v="909"/>
  </r>
  <r>
    <s v="E6011"/>
    <s v="Population Usually Resident and Present in the State 2011 to 2016"/>
    <s v="-"/>
    <s v="Both sexes"/>
    <s v="11"/>
    <s v="Van"/>
    <s v="IE"/>
    <s v="State"/>
    <s v="901"/>
    <s v="Children at school aged between 5 and 12 years"/>
    <s v="2016"/>
    <s v="2016"/>
    <s v="Number"/>
    <n v="912"/>
  </r>
  <r>
    <s v="E6011"/>
    <s v="Population Usually Resident and Present in the State 2011 to 2016"/>
    <s v="-"/>
    <s v="Both sexes"/>
    <s v="11"/>
    <s v="Van"/>
    <s v="IE"/>
    <s v="State"/>
    <s v="902"/>
    <s v="Students at school or college aged between 13 and 18 years"/>
    <s v="2011"/>
    <s v="2011"/>
    <s v="Number"/>
    <n v="703"/>
  </r>
  <r>
    <s v="E6011"/>
    <s v="Population Usually Resident and Present in the State 2011 to 2016"/>
    <s v="-"/>
    <s v="Both sexes"/>
    <s v="11"/>
    <s v="Van"/>
    <s v="IE"/>
    <s v="State"/>
    <s v="902"/>
    <s v="Students at school or college aged between 13 and 18 years"/>
    <s v="2016"/>
    <s v="2016"/>
    <s v="Number"/>
    <n v="605"/>
  </r>
  <r>
    <s v="E6011"/>
    <s v="Population Usually Resident and Present in the State 2011 to 2016"/>
    <s v="-"/>
    <s v="Both sexes"/>
    <s v="11"/>
    <s v="Van"/>
    <s v="IE"/>
    <s v="State"/>
    <s v="903"/>
    <s v="Students at school or college aged 19 years and over"/>
    <s v="2011"/>
    <s v="2011"/>
    <s v="Number"/>
    <n v="1131"/>
  </r>
  <r>
    <s v="E6011"/>
    <s v="Population Usually Resident and Present in the State 2011 to 2016"/>
    <s v="-"/>
    <s v="Both sexes"/>
    <s v="11"/>
    <s v="Van"/>
    <s v="IE"/>
    <s v="State"/>
    <s v="903"/>
    <s v="Students at school or college aged 19 years and over"/>
    <s v="2016"/>
    <s v="2016"/>
    <s v="Number"/>
    <n v="764"/>
  </r>
  <r>
    <s v="E6011"/>
    <s v="Population Usually Resident and Present in the State 2011 to 2016"/>
    <s v="-"/>
    <s v="Both sexes"/>
    <s v="11"/>
    <s v="Van"/>
    <s v="CW"/>
    <s v="Carlow"/>
    <s v="-06"/>
    <s v="All persons"/>
    <s v="2011"/>
    <s v="2011"/>
    <s v="Number"/>
    <n v="1778"/>
  </r>
  <r>
    <s v="E6011"/>
    <s v="Population Usually Resident and Present in the State 2011 to 2016"/>
    <s v="-"/>
    <s v="Both sexes"/>
    <s v="11"/>
    <s v="Van"/>
    <s v="CW"/>
    <s v="Carlow"/>
    <s v="-06"/>
    <s v="All persons"/>
    <s v="2016"/>
    <s v="2016"/>
    <s v="Number"/>
    <n v="1878"/>
  </r>
  <r>
    <s v="E6011"/>
    <s v="Population Usually Resident and Present in the State 2011 to 2016"/>
    <s v="-"/>
    <s v="Both sexes"/>
    <s v="11"/>
    <s v="Van"/>
    <s v="CW"/>
    <s v="Carlow"/>
    <s v="904"/>
    <s v="Population aged 15 years and over at work"/>
    <s v="2011"/>
    <s v="2011"/>
    <s v="Number"/>
    <n v="1722"/>
  </r>
  <r>
    <s v="E6011"/>
    <s v="Population Usually Resident and Present in the State 2011 to 2016"/>
    <s v="-"/>
    <s v="Both sexes"/>
    <s v="11"/>
    <s v="Van"/>
    <s v="CW"/>
    <s v="Carlow"/>
    <s v="904"/>
    <s v="Population aged 15 years and over at work"/>
    <s v="2016"/>
    <s v="2016"/>
    <s v="Number"/>
    <n v="1854"/>
  </r>
  <r>
    <s v="E6011"/>
    <s v="Population Usually Resident and Present in the State 2011 to 2016"/>
    <s v="-"/>
    <s v="Both sexes"/>
    <s v="11"/>
    <s v="Van"/>
    <s v="CW"/>
    <s v="Carlow"/>
    <s v="901"/>
    <s v="Children at school aged between 5 and 12 years"/>
    <s v="2011"/>
    <s v="2011"/>
    <s v="Number"/>
    <n v="15"/>
  </r>
  <r>
    <s v="E6011"/>
    <s v="Population Usually Resident and Present in the State 2011 to 2016"/>
    <s v="-"/>
    <s v="Both sexes"/>
    <s v="11"/>
    <s v="Van"/>
    <s v="CW"/>
    <s v="Carlow"/>
    <s v="901"/>
    <s v="Children at school aged between 5 and 12 years"/>
    <s v="2016"/>
    <s v="2016"/>
    <s v="Number"/>
    <n v="12"/>
  </r>
  <r>
    <s v="E6011"/>
    <s v="Population Usually Resident and Present in the State 2011 to 2016"/>
    <s v="-"/>
    <s v="Both sexes"/>
    <s v="11"/>
    <s v="Van"/>
    <s v="CW"/>
    <s v="Carlow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-"/>
    <s v="Both sexes"/>
    <s v="11"/>
    <s v="Van"/>
    <s v="CW"/>
    <s v="Car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1"/>
    <s v="Van"/>
    <s v="CW"/>
    <s v="Carlow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-"/>
    <s v="Both sexes"/>
    <s v="11"/>
    <s v="Van"/>
    <s v="CW"/>
    <s v="Carlow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1"/>
    <s v="Van"/>
    <s v="DC"/>
    <s v="Dublin City"/>
    <s v="-06"/>
    <s v="All persons"/>
    <s v="2011"/>
    <s v="2011"/>
    <s v="Number"/>
    <n v="5204"/>
  </r>
  <r>
    <s v="E6011"/>
    <s v="Population Usually Resident and Present in the State 2011 to 2016"/>
    <s v="-"/>
    <s v="Both sexes"/>
    <s v="11"/>
    <s v="Van"/>
    <s v="DC"/>
    <s v="Dublin City"/>
    <s v="-06"/>
    <s v="All persons"/>
    <s v="2016"/>
    <s v="2016"/>
    <s v="Number"/>
    <n v="5564"/>
  </r>
  <r>
    <s v="E6011"/>
    <s v="Population Usually Resident and Present in the State 2011 to 2016"/>
    <s v="-"/>
    <s v="Both sexes"/>
    <s v="11"/>
    <s v="Van"/>
    <s v="DC"/>
    <s v="Dublin City"/>
    <s v="904"/>
    <s v="Population aged 15 years and over at work"/>
    <s v="2011"/>
    <s v="2011"/>
    <s v="Number"/>
    <n v="5106"/>
  </r>
  <r>
    <s v="E6011"/>
    <s v="Population Usually Resident and Present in the State 2011 to 2016"/>
    <s v="-"/>
    <s v="Both sexes"/>
    <s v="11"/>
    <s v="Van"/>
    <s v="DC"/>
    <s v="Dublin City"/>
    <s v="904"/>
    <s v="Population aged 15 years and over at work"/>
    <s v="2016"/>
    <s v="2016"/>
    <s v="Number"/>
    <n v="5488"/>
  </r>
  <r>
    <s v="E6011"/>
    <s v="Population Usually Resident and Present in the State 2011 to 2016"/>
    <s v="-"/>
    <s v="Both sexes"/>
    <s v="11"/>
    <s v="Van"/>
    <s v="DC"/>
    <s v="Dublin City"/>
    <s v="901"/>
    <s v="Children at school aged between 5 and 12 years"/>
    <s v="2011"/>
    <s v="2011"/>
    <s v="Number"/>
    <n v="38"/>
  </r>
  <r>
    <s v="E6011"/>
    <s v="Population Usually Resident and Present in the State 2011 to 2016"/>
    <s v="-"/>
    <s v="Both sexes"/>
    <s v="11"/>
    <s v="Van"/>
    <s v="DC"/>
    <s v="Dublin City"/>
    <s v="901"/>
    <s v="Children at school aged between 5 and 12 years"/>
    <s v="2016"/>
    <s v="2016"/>
    <s v="Number"/>
    <n v="54"/>
  </r>
  <r>
    <s v="E6011"/>
    <s v="Population Usually Resident and Present in the State 2011 to 2016"/>
    <s v="-"/>
    <s v="Both sexes"/>
    <s v="11"/>
    <s v="Van"/>
    <s v="DC"/>
    <s v="Dublin Cit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1"/>
    <s v="Van"/>
    <s v="DC"/>
    <s v="Dublin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11"/>
    <s v="Van"/>
    <s v="DC"/>
    <s v="Dublin City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-"/>
    <s v="Both sexes"/>
    <s v="11"/>
    <s v="Van"/>
    <s v="DC"/>
    <s v="Dublin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1"/>
    <s v="Van"/>
    <s v="DR"/>
    <s v="Dún Laoghaire-Rathdown"/>
    <s v="-06"/>
    <s v="All persons"/>
    <s v="2011"/>
    <s v="2011"/>
    <s v="Number"/>
    <n v="2221"/>
  </r>
  <r>
    <s v="E6011"/>
    <s v="Population Usually Resident and Present in the State 2011 to 2016"/>
    <s v="-"/>
    <s v="Both sexes"/>
    <s v="11"/>
    <s v="Van"/>
    <s v="DR"/>
    <s v="Dún Laoghaire-Rathdown"/>
    <s v="-06"/>
    <s v="All persons"/>
    <s v="2016"/>
    <s v="2016"/>
    <s v="Number"/>
    <n v="2285"/>
  </r>
  <r>
    <s v="E6011"/>
    <s v="Population Usually Resident and Present in the State 2011 to 2016"/>
    <s v="-"/>
    <s v="Both sexes"/>
    <s v="11"/>
    <s v="Van"/>
    <s v="DR"/>
    <s v="Dún Laoghaire-Rathdown"/>
    <s v="904"/>
    <s v="Population aged 15 years and over at work"/>
    <s v="2011"/>
    <s v="2011"/>
    <s v="Number"/>
    <n v="2168"/>
  </r>
  <r>
    <s v="E6011"/>
    <s v="Population Usually Resident and Present in the State 2011 to 2016"/>
    <s v="-"/>
    <s v="Both sexes"/>
    <s v="11"/>
    <s v="Van"/>
    <s v="DR"/>
    <s v="Dún Laoghaire-Rathdown"/>
    <s v="904"/>
    <s v="Population aged 15 years and over at work"/>
    <s v="2016"/>
    <s v="2016"/>
    <s v="Number"/>
    <n v="2252"/>
  </r>
  <r>
    <s v="E6011"/>
    <s v="Population Usually Resident and Present in the State 2011 to 2016"/>
    <s v="-"/>
    <s v="Both sexes"/>
    <s v="11"/>
    <s v="Van"/>
    <s v="DR"/>
    <s v="Dún Laoghaire-Rathdown"/>
    <s v="901"/>
    <s v="Children at school aged between 5 and 12 years"/>
    <s v="2011"/>
    <s v="2011"/>
    <s v="Number"/>
    <n v="27"/>
  </r>
  <r>
    <s v="E6011"/>
    <s v="Population Usually Resident and Present in the State 2011 to 2016"/>
    <s v="-"/>
    <s v="Both sexes"/>
    <s v="11"/>
    <s v="Van"/>
    <s v="DR"/>
    <s v="Dún Laoghaire-Rathdown"/>
    <s v="901"/>
    <s v="Children at school aged between 5 and 12 years"/>
    <s v="2016"/>
    <s v="2016"/>
    <s v="Number"/>
    <n v="22"/>
  </r>
  <r>
    <s v="E6011"/>
    <s v="Population Usually Resident and Present in the State 2011 to 2016"/>
    <s v="-"/>
    <s v="Both sexes"/>
    <s v="11"/>
    <s v="Van"/>
    <s v="DR"/>
    <s v="Dún Laoghaire-Rathdow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1"/>
    <s v="Van"/>
    <s v="DR"/>
    <s v="Dún Laoghaire-Rathdown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1"/>
    <s v="Van"/>
    <s v="DR"/>
    <s v="Dún Laoghaire-Rathdown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1"/>
    <s v="Van"/>
    <s v="DR"/>
    <s v="Dún Laoghaire-Rathdow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1"/>
    <s v="Van"/>
    <s v="FL"/>
    <s v="Fingal"/>
    <s v="-06"/>
    <s v="All persons"/>
    <s v="2011"/>
    <s v="2011"/>
    <s v="Number"/>
    <n v="4798"/>
  </r>
  <r>
    <s v="E6011"/>
    <s v="Population Usually Resident and Present in the State 2011 to 2016"/>
    <s v="-"/>
    <s v="Both sexes"/>
    <s v="11"/>
    <s v="Van"/>
    <s v="FL"/>
    <s v="Fingal"/>
    <s v="-06"/>
    <s v="All persons"/>
    <s v="2016"/>
    <s v="2016"/>
    <s v="Number"/>
    <n v="5323"/>
  </r>
  <r>
    <s v="E6011"/>
    <s v="Population Usually Resident and Present in the State 2011 to 2016"/>
    <s v="-"/>
    <s v="Both sexes"/>
    <s v="11"/>
    <s v="Van"/>
    <s v="FL"/>
    <s v="Fingal"/>
    <s v="904"/>
    <s v="Population aged 15 years and over at work"/>
    <s v="2011"/>
    <s v="2011"/>
    <s v="Number"/>
    <n v="4724"/>
  </r>
  <r>
    <s v="E6011"/>
    <s v="Population Usually Resident and Present in the State 2011 to 2016"/>
    <s v="-"/>
    <s v="Both sexes"/>
    <s v="11"/>
    <s v="Van"/>
    <s v="FL"/>
    <s v="Fingal"/>
    <s v="904"/>
    <s v="Population aged 15 years and over at work"/>
    <s v="2016"/>
    <s v="2016"/>
    <s v="Number"/>
    <n v="5267"/>
  </r>
  <r>
    <s v="E6011"/>
    <s v="Population Usually Resident and Present in the State 2011 to 2016"/>
    <s v="-"/>
    <s v="Both sexes"/>
    <s v="11"/>
    <s v="Van"/>
    <s v="FL"/>
    <s v="Fingal"/>
    <s v="901"/>
    <s v="Children at school aged between 5 and 12 years"/>
    <s v="2011"/>
    <s v="2011"/>
    <s v="Number"/>
    <n v="37"/>
  </r>
  <r>
    <s v="E6011"/>
    <s v="Population Usually Resident and Present in the State 2011 to 2016"/>
    <s v="-"/>
    <s v="Both sexes"/>
    <s v="11"/>
    <s v="Van"/>
    <s v="FL"/>
    <s v="Fingal"/>
    <s v="901"/>
    <s v="Children at school aged between 5 and 12 years"/>
    <s v="2016"/>
    <s v="2016"/>
    <s v="Number"/>
    <n v="32"/>
  </r>
  <r>
    <s v="E6011"/>
    <s v="Population Usually Resident and Present in the State 2011 to 2016"/>
    <s v="-"/>
    <s v="Both sexes"/>
    <s v="11"/>
    <s v="Van"/>
    <s v="FL"/>
    <s v="Fingal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-"/>
    <s v="Both sexes"/>
    <s v="11"/>
    <s v="Van"/>
    <s v="FL"/>
    <s v="Fingal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1"/>
    <s v="Van"/>
    <s v="FL"/>
    <s v="Fingal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-"/>
    <s v="Both sexes"/>
    <s v="11"/>
    <s v="Van"/>
    <s v="FL"/>
    <s v="Fingal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-"/>
    <s v="Both sexes"/>
    <s v="11"/>
    <s v="Van"/>
    <s v="SD"/>
    <s v="South Dublin"/>
    <s v="-06"/>
    <s v="All persons"/>
    <s v="2011"/>
    <s v="2011"/>
    <s v="Number"/>
    <n v="5124"/>
  </r>
  <r>
    <s v="E6011"/>
    <s v="Population Usually Resident and Present in the State 2011 to 2016"/>
    <s v="-"/>
    <s v="Both sexes"/>
    <s v="11"/>
    <s v="Van"/>
    <s v="SD"/>
    <s v="South Dublin"/>
    <s v="-06"/>
    <s v="All persons"/>
    <s v="2016"/>
    <s v="2016"/>
    <s v="Number"/>
    <n v="5708"/>
  </r>
  <r>
    <s v="E6011"/>
    <s v="Population Usually Resident and Present in the State 2011 to 2016"/>
    <s v="-"/>
    <s v="Both sexes"/>
    <s v="11"/>
    <s v="Van"/>
    <s v="SD"/>
    <s v="South Dublin"/>
    <s v="904"/>
    <s v="Population aged 15 years and over at work"/>
    <s v="2011"/>
    <s v="2011"/>
    <s v="Number"/>
    <n v="5042"/>
  </r>
  <r>
    <s v="E6011"/>
    <s v="Population Usually Resident and Present in the State 2011 to 2016"/>
    <s v="-"/>
    <s v="Both sexes"/>
    <s v="11"/>
    <s v="Van"/>
    <s v="SD"/>
    <s v="South Dublin"/>
    <s v="904"/>
    <s v="Population aged 15 years and over at work"/>
    <s v="2016"/>
    <s v="2016"/>
    <s v="Number"/>
    <n v="5649"/>
  </r>
  <r>
    <s v="E6011"/>
    <s v="Population Usually Resident and Present in the State 2011 to 2016"/>
    <s v="-"/>
    <s v="Both sexes"/>
    <s v="11"/>
    <s v="Van"/>
    <s v="SD"/>
    <s v="South Dublin"/>
    <s v="901"/>
    <s v="Children at school aged between 5 and 12 years"/>
    <s v="2011"/>
    <s v="2011"/>
    <s v="Number"/>
    <n v="40"/>
  </r>
  <r>
    <s v="E6011"/>
    <s v="Population Usually Resident and Present in the State 2011 to 2016"/>
    <s v="-"/>
    <s v="Both sexes"/>
    <s v="11"/>
    <s v="Van"/>
    <s v="SD"/>
    <s v="South Dublin"/>
    <s v="901"/>
    <s v="Children at school aged between 5 and 12 years"/>
    <s v="2016"/>
    <s v="2016"/>
    <s v="Number"/>
    <n v="28"/>
  </r>
  <r>
    <s v="E6011"/>
    <s v="Population Usually Resident and Present in the State 2011 to 2016"/>
    <s v="-"/>
    <s v="Both sexes"/>
    <s v="11"/>
    <s v="Van"/>
    <s v="SD"/>
    <s v="South Dublin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1"/>
    <s v="Van"/>
    <s v="SD"/>
    <s v="South Dublin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11"/>
    <s v="Van"/>
    <s v="SD"/>
    <s v="South Dublin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-"/>
    <s v="Both sexes"/>
    <s v="11"/>
    <s v="Van"/>
    <s v="SD"/>
    <s v="South Dubli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1"/>
    <s v="Van"/>
    <s v="KE"/>
    <s v="Kildare"/>
    <s v="-06"/>
    <s v="All persons"/>
    <s v="2011"/>
    <s v="2011"/>
    <s v="Number"/>
    <n v="5472"/>
  </r>
  <r>
    <s v="E6011"/>
    <s v="Population Usually Resident and Present in the State 2011 to 2016"/>
    <s v="-"/>
    <s v="Both sexes"/>
    <s v="11"/>
    <s v="Van"/>
    <s v="KE"/>
    <s v="Kildare"/>
    <s v="-06"/>
    <s v="All persons"/>
    <s v="2016"/>
    <s v="2016"/>
    <s v="Number"/>
    <n v="6020"/>
  </r>
  <r>
    <s v="E6011"/>
    <s v="Population Usually Resident and Present in the State 2011 to 2016"/>
    <s v="-"/>
    <s v="Both sexes"/>
    <s v="11"/>
    <s v="Van"/>
    <s v="KE"/>
    <s v="Kildare"/>
    <s v="904"/>
    <s v="Population aged 15 years and over at work"/>
    <s v="2011"/>
    <s v="2011"/>
    <s v="Number"/>
    <n v="5369"/>
  </r>
  <r>
    <s v="E6011"/>
    <s v="Population Usually Resident and Present in the State 2011 to 2016"/>
    <s v="-"/>
    <s v="Both sexes"/>
    <s v="11"/>
    <s v="Van"/>
    <s v="KE"/>
    <s v="Kildare"/>
    <s v="904"/>
    <s v="Population aged 15 years and over at work"/>
    <s v="2016"/>
    <s v="2016"/>
    <s v="Number"/>
    <n v="5958"/>
  </r>
  <r>
    <s v="E6011"/>
    <s v="Population Usually Resident and Present in the State 2011 to 2016"/>
    <s v="-"/>
    <s v="Both sexes"/>
    <s v="11"/>
    <s v="Van"/>
    <s v="KE"/>
    <s v="Kildare"/>
    <s v="901"/>
    <s v="Children at school aged between 5 and 12 years"/>
    <s v="2011"/>
    <s v="2011"/>
    <s v="Number"/>
    <n v="40"/>
  </r>
  <r>
    <s v="E6011"/>
    <s v="Population Usually Resident and Present in the State 2011 to 2016"/>
    <s v="-"/>
    <s v="Both sexes"/>
    <s v="11"/>
    <s v="Van"/>
    <s v="KE"/>
    <s v="Kildare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1"/>
    <s v="Van"/>
    <s v="KE"/>
    <s v="Kildare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-"/>
    <s v="Both sexes"/>
    <s v="11"/>
    <s v="Van"/>
    <s v="KE"/>
    <s v="Kildare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11"/>
    <s v="Van"/>
    <s v="KE"/>
    <s v="Kildare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11"/>
    <s v="Van"/>
    <s v="KE"/>
    <s v="Kildare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1"/>
    <s v="Van"/>
    <s v="KK"/>
    <s v="Kilkenny"/>
    <s v="-06"/>
    <s v="All persons"/>
    <s v="2011"/>
    <s v="2011"/>
    <s v="Number"/>
    <n v="2976"/>
  </r>
  <r>
    <s v="E6011"/>
    <s v="Population Usually Resident and Present in the State 2011 to 2016"/>
    <s v="-"/>
    <s v="Both sexes"/>
    <s v="11"/>
    <s v="Van"/>
    <s v="KK"/>
    <s v="Kilkenny"/>
    <s v="-06"/>
    <s v="All persons"/>
    <s v="2016"/>
    <s v="2016"/>
    <s v="Number"/>
    <n v="3180"/>
  </r>
  <r>
    <s v="E6011"/>
    <s v="Population Usually Resident and Present in the State 2011 to 2016"/>
    <s v="-"/>
    <s v="Both sexes"/>
    <s v="11"/>
    <s v="Van"/>
    <s v="KK"/>
    <s v="Kilkenny"/>
    <s v="904"/>
    <s v="Population aged 15 years and over at work"/>
    <s v="2011"/>
    <s v="2011"/>
    <s v="Number"/>
    <n v="2906"/>
  </r>
  <r>
    <s v="E6011"/>
    <s v="Population Usually Resident and Present in the State 2011 to 2016"/>
    <s v="-"/>
    <s v="Both sexes"/>
    <s v="11"/>
    <s v="Van"/>
    <s v="KK"/>
    <s v="Kilkenny"/>
    <s v="904"/>
    <s v="Population aged 15 years and over at work"/>
    <s v="2016"/>
    <s v="2016"/>
    <s v="Number"/>
    <n v="3131"/>
  </r>
  <r>
    <s v="E6011"/>
    <s v="Population Usually Resident and Present in the State 2011 to 2016"/>
    <s v="-"/>
    <s v="Both sexes"/>
    <s v="11"/>
    <s v="Van"/>
    <s v="KK"/>
    <s v="Kilkenny"/>
    <s v="901"/>
    <s v="Children at school aged between 5 and 12 years"/>
    <s v="2011"/>
    <s v="2011"/>
    <s v="Number"/>
    <n v="28"/>
  </r>
  <r>
    <s v="E6011"/>
    <s v="Population Usually Resident and Present in the State 2011 to 2016"/>
    <s v="-"/>
    <s v="Both sexes"/>
    <s v="11"/>
    <s v="Van"/>
    <s v="KK"/>
    <s v="Kilkenn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KK"/>
    <s v="Kilkenn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11"/>
    <s v="Van"/>
    <s v="KK"/>
    <s v="Kilkenn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-"/>
    <s v="Both sexes"/>
    <s v="11"/>
    <s v="Van"/>
    <s v="KK"/>
    <s v="Kilkenny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-"/>
    <s v="Both sexes"/>
    <s v="11"/>
    <s v="Van"/>
    <s v="KK"/>
    <s v="Kilkenny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-"/>
    <s v="Both sexes"/>
    <s v="11"/>
    <s v="Van"/>
    <s v="LS"/>
    <s v="Laois"/>
    <s v="-06"/>
    <s v="All persons"/>
    <s v="2011"/>
    <s v="2011"/>
    <s v="Number"/>
    <n v="2690"/>
  </r>
  <r>
    <s v="E6011"/>
    <s v="Population Usually Resident and Present in the State 2011 to 2016"/>
    <s v="-"/>
    <s v="Both sexes"/>
    <s v="11"/>
    <s v="Van"/>
    <s v="LS"/>
    <s v="Laois"/>
    <s v="-06"/>
    <s v="All persons"/>
    <s v="2016"/>
    <s v="2016"/>
    <s v="Number"/>
    <n v="3029"/>
  </r>
  <r>
    <s v="E6011"/>
    <s v="Population Usually Resident and Present in the State 2011 to 2016"/>
    <s v="-"/>
    <s v="Both sexes"/>
    <s v="11"/>
    <s v="Van"/>
    <s v="LS"/>
    <s v="Laois"/>
    <s v="904"/>
    <s v="Population aged 15 years and over at work"/>
    <s v="2011"/>
    <s v="2011"/>
    <s v="Number"/>
    <n v="2619"/>
  </r>
  <r>
    <s v="E6011"/>
    <s v="Population Usually Resident and Present in the State 2011 to 2016"/>
    <s v="-"/>
    <s v="Both sexes"/>
    <s v="11"/>
    <s v="Van"/>
    <s v="LS"/>
    <s v="Laois"/>
    <s v="904"/>
    <s v="Population aged 15 years and over at work"/>
    <s v="2016"/>
    <s v="2016"/>
    <s v="Number"/>
    <n v="2971"/>
  </r>
  <r>
    <s v="E6011"/>
    <s v="Population Usually Resident and Present in the State 2011 to 2016"/>
    <s v="-"/>
    <s v="Both sexes"/>
    <s v="11"/>
    <s v="Van"/>
    <s v="LS"/>
    <s v="Laois"/>
    <s v="901"/>
    <s v="Children at school aged between 5 and 12 years"/>
    <s v="2011"/>
    <s v="2011"/>
    <s v="Number"/>
    <n v="28"/>
  </r>
  <r>
    <s v="E6011"/>
    <s v="Population Usually Resident and Present in the State 2011 to 2016"/>
    <s v="-"/>
    <s v="Both sexes"/>
    <s v="11"/>
    <s v="Van"/>
    <s v="LS"/>
    <s v="Laois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1"/>
    <s v="Van"/>
    <s v="LS"/>
    <s v="Laois"/>
    <s v="902"/>
    <s v="Students at school or college aged between 13 and 18 years"/>
    <s v="2011"/>
    <s v="2011"/>
    <s v="Number"/>
    <n v="22"/>
  </r>
  <r>
    <s v="E6011"/>
    <s v="Population Usually Resident and Present in the State 2011 to 2016"/>
    <s v="-"/>
    <s v="Both sexes"/>
    <s v="11"/>
    <s v="Van"/>
    <s v="LS"/>
    <s v="Laois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1"/>
    <s v="Van"/>
    <s v="LS"/>
    <s v="Laois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11"/>
    <s v="Van"/>
    <s v="LS"/>
    <s v="Laois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1"/>
    <s v="Van"/>
    <s v="LD"/>
    <s v="Longford"/>
    <s v="-06"/>
    <s v="All persons"/>
    <s v="2011"/>
    <s v="2011"/>
    <s v="Number"/>
    <n v="1208"/>
  </r>
  <r>
    <s v="E6011"/>
    <s v="Population Usually Resident and Present in the State 2011 to 2016"/>
    <s v="-"/>
    <s v="Both sexes"/>
    <s v="11"/>
    <s v="Van"/>
    <s v="LD"/>
    <s v="Longford"/>
    <s v="-06"/>
    <s v="All persons"/>
    <s v="2016"/>
    <s v="2016"/>
    <s v="Number"/>
    <n v="1331"/>
  </r>
  <r>
    <s v="E6011"/>
    <s v="Population Usually Resident and Present in the State 2011 to 2016"/>
    <s v="-"/>
    <s v="Both sexes"/>
    <s v="11"/>
    <s v="Van"/>
    <s v="LD"/>
    <s v="Longford"/>
    <s v="904"/>
    <s v="Population aged 15 years and over at work"/>
    <s v="2011"/>
    <s v="2011"/>
    <s v="Number"/>
    <n v="1168"/>
  </r>
  <r>
    <s v="E6011"/>
    <s v="Population Usually Resident and Present in the State 2011 to 2016"/>
    <s v="-"/>
    <s v="Both sexes"/>
    <s v="11"/>
    <s v="Van"/>
    <s v="LD"/>
    <s v="Longford"/>
    <s v="904"/>
    <s v="Population aged 15 years and over at work"/>
    <s v="2016"/>
    <s v="2016"/>
    <s v="Number"/>
    <n v="1307"/>
  </r>
  <r>
    <s v="E6011"/>
    <s v="Population Usually Resident and Present in the State 2011 to 2016"/>
    <s v="-"/>
    <s v="Both sexes"/>
    <s v="11"/>
    <s v="Van"/>
    <s v="LD"/>
    <s v="Longford"/>
    <s v="901"/>
    <s v="Children at school aged between 5 and 12 years"/>
    <s v="2011"/>
    <s v="2011"/>
    <s v="Number"/>
    <n v="13"/>
  </r>
  <r>
    <s v="E6011"/>
    <s v="Population Usually Resident and Present in the State 2011 to 2016"/>
    <s v="-"/>
    <s v="Both sexes"/>
    <s v="11"/>
    <s v="Van"/>
    <s v="LD"/>
    <s v="Longford"/>
    <s v="901"/>
    <s v="Children at school aged between 5 and 12 years"/>
    <s v="2016"/>
    <s v="2016"/>
    <s v="Number"/>
    <n v="11"/>
  </r>
  <r>
    <s v="E6011"/>
    <s v="Population Usually Resident and Present in the State 2011 to 2016"/>
    <s v="-"/>
    <s v="Both sexes"/>
    <s v="11"/>
    <s v="Van"/>
    <s v="LD"/>
    <s v="Longford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11"/>
    <s v="Van"/>
    <s v="LD"/>
    <s v="Longford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1"/>
    <s v="Van"/>
    <s v="LD"/>
    <s v="Longford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-"/>
    <s v="Both sexes"/>
    <s v="11"/>
    <s v="Van"/>
    <s v="LD"/>
    <s v="Longford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1"/>
    <s v="Van"/>
    <s v="LH"/>
    <s v="Louth"/>
    <s v="-06"/>
    <s v="All persons"/>
    <s v="2011"/>
    <s v="2011"/>
    <s v="Number"/>
    <n v="3139"/>
  </r>
  <r>
    <s v="E6011"/>
    <s v="Population Usually Resident and Present in the State 2011 to 2016"/>
    <s v="-"/>
    <s v="Both sexes"/>
    <s v="11"/>
    <s v="Van"/>
    <s v="LH"/>
    <s v="Louth"/>
    <s v="-06"/>
    <s v="All persons"/>
    <s v="2016"/>
    <s v="2016"/>
    <s v="Number"/>
    <n v="3466"/>
  </r>
  <r>
    <s v="E6011"/>
    <s v="Population Usually Resident and Present in the State 2011 to 2016"/>
    <s v="-"/>
    <s v="Both sexes"/>
    <s v="11"/>
    <s v="Van"/>
    <s v="LH"/>
    <s v="Louth"/>
    <s v="904"/>
    <s v="Population aged 15 years and over at work"/>
    <s v="2011"/>
    <s v="2011"/>
    <s v="Number"/>
    <n v="3055"/>
  </r>
  <r>
    <s v="E6011"/>
    <s v="Population Usually Resident and Present in the State 2011 to 2016"/>
    <s v="-"/>
    <s v="Both sexes"/>
    <s v="11"/>
    <s v="Van"/>
    <s v="LH"/>
    <s v="Louth"/>
    <s v="904"/>
    <s v="Population aged 15 years and over at work"/>
    <s v="2016"/>
    <s v="2016"/>
    <s v="Number"/>
    <n v="3393"/>
  </r>
  <r>
    <s v="E6011"/>
    <s v="Population Usually Resident and Present in the State 2011 to 2016"/>
    <s v="-"/>
    <s v="Both sexes"/>
    <s v="11"/>
    <s v="Van"/>
    <s v="LH"/>
    <s v="Louth"/>
    <s v="901"/>
    <s v="Children at school aged between 5 and 12 years"/>
    <s v="2011"/>
    <s v="2011"/>
    <s v="Number"/>
    <n v="20"/>
  </r>
  <r>
    <s v="E6011"/>
    <s v="Population Usually Resident and Present in the State 2011 to 2016"/>
    <s v="-"/>
    <s v="Both sexes"/>
    <s v="11"/>
    <s v="Van"/>
    <s v="LH"/>
    <s v="Louth"/>
    <s v="901"/>
    <s v="Children at school aged between 5 and 12 years"/>
    <s v="2016"/>
    <s v="2016"/>
    <s v="Number"/>
    <n v="31"/>
  </r>
  <r>
    <s v="E6011"/>
    <s v="Population Usually Resident and Present in the State 2011 to 2016"/>
    <s v="-"/>
    <s v="Both sexes"/>
    <s v="11"/>
    <s v="Van"/>
    <s v="LH"/>
    <s v="Louth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-"/>
    <s v="Both sexes"/>
    <s v="11"/>
    <s v="Van"/>
    <s v="LH"/>
    <s v="Louth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-"/>
    <s v="Both sexes"/>
    <s v="11"/>
    <s v="Van"/>
    <s v="LH"/>
    <s v="Louth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11"/>
    <s v="Van"/>
    <s v="LH"/>
    <s v="Louth"/>
    <s v="903"/>
    <s v="Students at school or college aged 19 years and over"/>
    <s v="2016"/>
    <s v="2016"/>
    <s v="Number"/>
    <n v="19"/>
  </r>
  <r>
    <s v="E6011"/>
    <s v="Population Usually Resident and Present in the State 2011 to 2016"/>
    <s v="-"/>
    <s v="Both sexes"/>
    <s v="11"/>
    <s v="Van"/>
    <s v="MH"/>
    <s v="Meath"/>
    <s v="-06"/>
    <s v="All persons"/>
    <s v="2011"/>
    <s v="2011"/>
    <s v="Number"/>
    <n v="5853"/>
  </r>
  <r>
    <s v="E6011"/>
    <s v="Population Usually Resident and Present in the State 2011 to 2016"/>
    <s v="-"/>
    <s v="Both sexes"/>
    <s v="11"/>
    <s v="Van"/>
    <s v="MH"/>
    <s v="Meath"/>
    <s v="-06"/>
    <s v="All persons"/>
    <s v="2016"/>
    <s v="2016"/>
    <s v="Number"/>
    <n v="6702"/>
  </r>
  <r>
    <s v="E6011"/>
    <s v="Population Usually Resident and Present in the State 2011 to 2016"/>
    <s v="-"/>
    <s v="Both sexes"/>
    <s v="11"/>
    <s v="Van"/>
    <s v="MH"/>
    <s v="Meath"/>
    <s v="904"/>
    <s v="Population aged 15 years and over at work"/>
    <s v="2011"/>
    <s v="2011"/>
    <s v="Number"/>
    <n v="5748"/>
  </r>
  <r>
    <s v="E6011"/>
    <s v="Population Usually Resident and Present in the State 2011 to 2016"/>
    <s v="-"/>
    <s v="Both sexes"/>
    <s v="11"/>
    <s v="Van"/>
    <s v="MH"/>
    <s v="Meath"/>
    <s v="904"/>
    <s v="Population aged 15 years and over at work"/>
    <s v="2016"/>
    <s v="2016"/>
    <s v="Number"/>
    <n v="6610"/>
  </r>
  <r>
    <s v="E6011"/>
    <s v="Population Usually Resident and Present in the State 2011 to 2016"/>
    <s v="-"/>
    <s v="Both sexes"/>
    <s v="11"/>
    <s v="Van"/>
    <s v="MH"/>
    <s v="Meath"/>
    <s v="901"/>
    <s v="Children at school aged between 5 and 12 years"/>
    <s v="2011"/>
    <s v="2011"/>
    <s v="Number"/>
    <n v="23"/>
  </r>
  <r>
    <s v="E6011"/>
    <s v="Population Usually Resident and Present in the State 2011 to 2016"/>
    <s v="-"/>
    <s v="Both sexes"/>
    <s v="11"/>
    <s v="Van"/>
    <s v="MH"/>
    <s v="Meath"/>
    <s v="901"/>
    <s v="Children at school aged between 5 and 12 years"/>
    <s v="2016"/>
    <s v="2016"/>
    <s v="Number"/>
    <n v="41"/>
  </r>
  <r>
    <s v="E6011"/>
    <s v="Population Usually Resident and Present in the State 2011 to 2016"/>
    <s v="-"/>
    <s v="Both sexes"/>
    <s v="11"/>
    <s v="Van"/>
    <s v="MH"/>
    <s v="Meath"/>
    <s v="902"/>
    <s v="Students at school or college aged between 13 and 18 years"/>
    <s v="2011"/>
    <s v="2011"/>
    <s v="Number"/>
    <n v="30"/>
  </r>
  <r>
    <s v="E6011"/>
    <s v="Population Usually Resident and Present in the State 2011 to 2016"/>
    <s v="-"/>
    <s v="Both sexes"/>
    <s v="11"/>
    <s v="Van"/>
    <s v="MH"/>
    <s v="Meath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-"/>
    <s v="Both sexes"/>
    <s v="11"/>
    <s v="Van"/>
    <s v="MH"/>
    <s v="Meath"/>
    <s v="903"/>
    <s v="Students at school or college aged 19 years and over"/>
    <s v="2011"/>
    <s v="2011"/>
    <s v="Number"/>
    <n v="52"/>
  </r>
  <r>
    <s v="E6011"/>
    <s v="Population Usually Resident and Present in the State 2011 to 2016"/>
    <s v="-"/>
    <s v="Both sexes"/>
    <s v="11"/>
    <s v="Van"/>
    <s v="MH"/>
    <s v="Meath"/>
    <s v="903"/>
    <s v="Students at school or college aged 19 years and over"/>
    <s v="2016"/>
    <s v="2016"/>
    <s v="Number"/>
    <n v="28"/>
  </r>
  <r>
    <s v="E6011"/>
    <s v="Population Usually Resident and Present in the State 2011 to 2016"/>
    <s v="-"/>
    <s v="Both sexes"/>
    <s v="11"/>
    <s v="Van"/>
    <s v="OY"/>
    <s v="Offaly"/>
    <s v="-06"/>
    <s v="All persons"/>
    <s v="2011"/>
    <s v="2011"/>
    <s v="Number"/>
    <n v="2558"/>
  </r>
  <r>
    <s v="E6011"/>
    <s v="Population Usually Resident and Present in the State 2011 to 2016"/>
    <s v="-"/>
    <s v="Both sexes"/>
    <s v="11"/>
    <s v="Van"/>
    <s v="OY"/>
    <s v="Offaly"/>
    <s v="-06"/>
    <s v="All persons"/>
    <s v="2016"/>
    <s v="2016"/>
    <s v="Number"/>
    <n v="2780"/>
  </r>
  <r>
    <s v="E6011"/>
    <s v="Population Usually Resident and Present in the State 2011 to 2016"/>
    <s v="-"/>
    <s v="Both sexes"/>
    <s v="11"/>
    <s v="Van"/>
    <s v="OY"/>
    <s v="Offaly"/>
    <s v="904"/>
    <s v="Population aged 15 years and over at work"/>
    <s v="2011"/>
    <s v="2011"/>
    <s v="Number"/>
    <n v="2511"/>
  </r>
  <r>
    <s v="E6011"/>
    <s v="Population Usually Resident and Present in the State 2011 to 2016"/>
    <s v="-"/>
    <s v="Both sexes"/>
    <s v="11"/>
    <s v="Van"/>
    <s v="OY"/>
    <s v="Offaly"/>
    <s v="904"/>
    <s v="Population aged 15 years and over at work"/>
    <s v="2016"/>
    <s v="2016"/>
    <s v="Number"/>
    <n v="2743"/>
  </r>
  <r>
    <s v="E6011"/>
    <s v="Population Usually Resident and Present in the State 2011 to 2016"/>
    <s v="-"/>
    <s v="Both sexes"/>
    <s v="11"/>
    <s v="Van"/>
    <s v="OY"/>
    <s v="Offaly"/>
    <s v="901"/>
    <s v="Children at school aged between 5 and 12 years"/>
    <s v="2011"/>
    <s v="2011"/>
    <s v="Number"/>
    <n v="17"/>
  </r>
  <r>
    <s v="E6011"/>
    <s v="Population Usually Resident and Present in the State 2011 to 2016"/>
    <s v="-"/>
    <s v="Both sexes"/>
    <s v="11"/>
    <s v="Van"/>
    <s v="OY"/>
    <s v="Offal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OY"/>
    <s v="Offal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11"/>
    <s v="Van"/>
    <s v="OY"/>
    <s v="Offal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11"/>
    <s v="Van"/>
    <s v="OY"/>
    <s v="Offal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1"/>
    <s v="Van"/>
    <s v="OY"/>
    <s v="Offal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1"/>
    <s v="Van"/>
    <s v="WH"/>
    <s v="Westmeath"/>
    <s v="-06"/>
    <s v="All persons"/>
    <s v="2011"/>
    <s v="2011"/>
    <s v="Number"/>
    <n v="2563"/>
  </r>
  <r>
    <s v="E6011"/>
    <s v="Population Usually Resident and Present in the State 2011 to 2016"/>
    <s v="-"/>
    <s v="Both sexes"/>
    <s v="11"/>
    <s v="Van"/>
    <s v="WH"/>
    <s v="Westmeath"/>
    <s v="-06"/>
    <s v="All persons"/>
    <s v="2016"/>
    <s v="2016"/>
    <s v="Number"/>
    <n v="2847"/>
  </r>
  <r>
    <s v="E6011"/>
    <s v="Population Usually Resident and Present in the State 2011 to 2016"/>
    <s v="-"/>
    <s v="Both sexes"/>
    <s v="11"/>
    <s v="Van"/>
    <s v="WH"/>
    <s v="Westmeath"/>
    <s v="904"/>
    <s v="Population aged 15 years and over at work"/>
    <s v="2011"/>
    <s v="2011"/>
    <s v="Number"/>
    <n v="2500"/>
  </r>
  <r>
    <s v="E6011"/>
    <s v="Population Usually Resident and Present in the State 2011 to 2016"/>
    <s v="-"/>
    <s v="Both sexes"/>
    <s v="11"/>
    <s v="Van"/>
    <s v="WH"/>
    <s v="Westmeath"/>
    <s v="904"/>
    <s v="Population aged 15 years and over at work"/>
    <s v="2016"/>
    <s v="2016"/>
    <s v="Number"/>
    <n v="2773"/>
  </r>
  <r>
    <s v="E6011"/>
    <s v="Population Usually Resident and Present in the State 2011 to 2016"/>
    <s v="-"/>
    <s v="Both sexes"/>
    <s v="11"/>
    <s v="Van"/>
    <s v="WH"/>
    <s v="Westmeath"/>
    <s v="901"/>
    <s v="Children at school aged between 5 and 12 years"/>
    <s v="2011"/>
    <s v="2011"/>
    <s v="Number"/>
    <n v="33"/>
  </r>
  <r>
    <s v="E6011"/>
    <s v="Population Usually Resident and Present in the State 2011 to 2016"/>
    <s v="-"/>
    <s v="Both sexes"/>
    <s v="11"/>
    <s v="Van"/>
    <s v="WH"/>
    <s v="Westmeath"/>
    <s v="901"/>
    <s v="Children at school aged between 5 and 12 years"/>
    <s v="2016"/>
    <s v="2016"/>
    <s v="Number"/>
    <n v="38"/>
  </r>
  <r>
    <s v="E6011"/>
    <s v="Population Usually Resident and Present in the State 2011 to 2016"/>
    <s v="-"/>
    <s v="Both sexes"/>
    <s v="11"/>
    <s v="Van"/>
    <s v="WH"/>
    <s v="Westmeath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11"/>
    <s v="Van"/>
    <s v="WH"/>
    <s v="Westmeath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1"/>
    <s v="Van"/>
    <s v="WH"/>
    <s v="Westmeath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11"/>
    <s v="Van"/>
    <s v="WH"/>
    <s v="Westmeath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-"/>
    <s v="Both sexes"/>
    <s v="11"/>
    <s v="Van"/>
    <s v="WX"/>
    <s v="Wexford"/>
    <s v="-06"/>
    <s v="All persons"/>
    <s v="2011"/>
    <s v="2011"/>
    <s v="Number"/>
    <n v="4585"/>
  </r>
  <r>
    <s v="E6011"/>
    <s v="Population Usually Resident and Present in the State 2011 to 2016"/>
    <s v="-"/>
    <s v="Both sexes"/>
    <s v="11"/>
    <s v="Van"/>
    <s v="WX"/>
    <s v="Wexford"/>
    <s v="-06"/>
    <s v="All persons"/>
    <s v="2016"/>
    <s v="2016"/>
    <s v="Number"/>
    <n v="5177"/>
  </r>
  <r>
    <s v="E6011"/>
    <s v="Population Usually Resident and Present in the State 2011 to 2016"/>
    <s v="-"/>
    <s v="Both sexes"/>
    <s v="11"/>
    <s v="Van"/>
    <s v="WX"/>
    <s v="Wexford"/>
    <s v="904"/>
    <s v="Population aged 15 years and over at work"/>
    <s v="2011"/>
    <s v="2011"/>
    <s v="Number"/>
    <n v="4506"/>
  </r>
  <r>
    <s v="E6011"/>
    <s v="Population Usually Resident and Present in the State 2011 to 2016"/>
    <s v="-"/>
    <s v="Both sexes"/>
    <s v="11"/>
    <s v="Van"/>
    <s v="WX"/>
    <s v="Wexford"/>
    <s v="904"/>
    <s v="Population aged 15 years and over at work"/>
    <s v="2016"/>
    <s v="2016"/>
    <s v="Number"/>
    <n v="5108"/>
  </r>
  <r>
    <s v="E6011"/>
    <s v="Population Usually Resident and Present in the State 2011 to 2016"/>
    <s v="-"/>
    <s v="Both sexes"/>
    <s v="11"/>
    <s v="Van"/>
    <s v="WX"/>
    <s v="Wexford"/>
    <s v="901"/>
    <s v="Children at school aged between 5 and 12 years"/>
    <s v="2011"/>
    <s v="2011"/>
    <s v="Number"/>
    <n v="21"/>
  </r>
  <r>
    <s v="E6011"/>
    <s v="Population Usually Resident and Present in the State 2011 to 2016"/>
    <s v="-"/>
    <s v="Both sexes"/>
    <s v="11"/>
    <s v="Van"/>
    <s v="WX"/>
    <s v="Wexford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11"/>
    <s v="Van"/>
    <s v="WX"/>
    <s v="Wexford"/>
    <s v="902"/>
    <s v="Students at school or college aged between 13 and 18 years"/>
    <s v="2011"/>
    <s v="2011"/>
    <s v="Number"/>
    <n v="31"/>
  </r>
  <r>
    <s v="E6011"/>
    <s v="Population Usually Resident and Present in the State 2011 to 2016"/>
    <s v="-"/>
    <s v="Both sexes"/>
    <s v="11"/>
    <s v="Van"/>
    <s v="WX"/>
    <s v="Wexford"/>
    <s v="902"/>
    <s v="Students at school or college aged between 13 and 18 years"/>
    <s v="2016"/>
    <s v="2016"/>
    <s v="Number"/>
    <n v="30"/>
  </r>
  <r>
    <s v="E6011"/>
    <s v="Population Usually Resident and Present in the State 2011 to 2016"/>
    <s v="-"/>
    <s v="Both sexes"/>
    <s v="11"/>
    <s v="Van"/>
    <s v="WX"/>
    <s v="Wexford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-"/>
    <s v="Both sexes"/>
    <s v="11"/>
    <s v="Van"/>
    <s v="WX"/>
    <s v="Wexford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1"/>
    <s v="Van"/>
    <s v="WW"/>
    <s v="Wicklow"/>
    <s v="-06"/>
    <s v="All persons"/>
    <s v="2011"/>
    <s v="2011"/>
    <s v="Number"/>
    <n v="3487"/>
  </r>
  <r>
    <s v="E6011"/>
    <s v="Population Usually Resident and Present in the State 2011 to 2016"/>
    <s v="-"/>
    <s v="Both sexes"/>
    <s v="11"/>
    <s v="Van"/>
    <s v="WW"/>
    <s v="Wicklow"/>
    <s v="-06"/>
    <s v="All persons"/>
    <s v="2016"/>
    <s v="2016"/>
    <s v="Number"/>
    <n v="3990"/>
  </r>
  <r>
    <s v="E6011"/>
    <s v="Population Usually Resident and Present in the State 2011 to 2016"/>
    <s v="-"/>
    <s v="Both sexes"/>
    <s v="11"/>
    <s v="Van"/>
    <s v="WW"/>
    <s v="Wicklow"/>
    <s v="904"/>
    <s v="Population aged 15 years and over at work"/>
    <s v="2011"/>
    <s v="2011"/>
    <s v="Number"/>
    <n v="3430"/>
  </r>
  <r>
    <s v="E6011"/>
    <s v="Population Usually Resident and Present in the State 2011 to 2016"/>
    <s v="-"/>
    <s v="Both sexes"/>
    <s v="11"/>
    <s v="Van"/>
    <s v="WW"/>
    <s v="Wicklow"/>
    <s v="904"/>
    <s v="Population aged 15 years and over at work"/>
    <s v="2016"/>
    <s v="2016"/>
    <s v="Number"/>
    <n v="3939"/>
  </r>
  <r>
    <s v="E6011"/>
    <s v="Population Usually Resident and Present in the State 2011 to 2016"/>
    <s v="-"/>
    <s v="Both sexes"/>
    <s v="11"/>
    <s v="Van"/>
    <s v="WW"/>
    <s v="Wicklow"/>
    <s v="901"/>
    <s v="Children at school aged between 5 and 12 years"/>
    <s v="2011"/>
    <s v="2011"/>
    <s v="Number"/>
    <n v="19"/>
  </r>
  <r>
    <s v="E6011"/>
    <s v="Population Usually Resident and Present in the State 2011 to 2016"/>
    <s v="-"/>
    <s v="Both sexes"/>
    <s v="11"/>
    <s v="Van"/>
    <s v="WW"/>
    <s v="Wicklow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1"/>
    <s v="Van"/>
    <s v="WW"/>
    <s v="Wicklow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11"/>
    <s v="Van"/>
    <s v="WW"/>
    <s v="Wicklow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1"/>
    <s v="Van"/>
    <s v="WW"/>
    <s v="Wicklow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11"/>
    <s v="Van"/>
    <s v="WW"/>
    <s v="Wicklow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-"/>
    <s v="Both sexes"/>
    <s v="11"/>
    <s v="Van"/>
    <s v="CE"/>
    <s v="Clare"/>
    <s v="-06"/>
    <s v="All persons"/>
    <s v="2011"/>
    <s v="2011"/>
    <s v="Number"/>
    <n v="3607"/>
  </r>
  <r>
    <s v="E6011"/>
    <s v="Population Usually Resident and Present in the State 2011 to 2016"/>
    <s v="-"/>
    <s v="Both sexes"/>
    <s v="11"/>
    <s v="Van"/>
    <s v="CE"/>
    <s v="Clare"/>
    <s v="-06"/>
    <s v="All persons"/>
    <s v="2016"/>
    <s v="2016"/>
    <s v="Number"/>
    <n v="3676"/>
  </r>
  <r>
    <s v="E6011"/>
    <s v="Population Usually Resident and Present in the State 2011 to 2016"/>
    <s v="-"/>
    <s v="Both sexes"/>
    <s v="11"/>
    <s v="Van"/>
    <s v="CE"/>
    <s v="Clare"/>
    <s v="904"/>
    <s v="Population aged 15 years and over at work"/>
    <s v="2011"/>
    <s v="2011"/>
    <s v="Number"/>
    <n v="3514"/>
  </r>
  <r>
    <s v="E6011"/>
    <s v="Population Usually Resident and Present in the State 2011 to 2016"/>
    <s v="-"/>
    <s v="Both sexes"/>
    <s v="11"/>
    <s v="Van"/>
    <s v="CE"/>
    <s v="Clare"/>
    <s v="904"/>
    <s v="Population aged 15 years and over at work"/>
    <s v="2016"/>
    <s v="2016"/>
    <s v="Number"/>
    <n v="3596"/>
  </r>
  <r>
    <s v="E6011"/>
    <s v="Population Usually Resident and Present in the State 2011 to 2016"/>
    <s v="-"/>
    <s v="Both sexes"/>
    <s v="11"/>
    <s v="Van"/>
    <s v="CE"/>
    <s v="Clare"/>
    <s v="901"/>
    <s v="Children at school aged between 5 and 12 years"/>
    <s v="2011"/>
    <s v="2011"/>
    <s v="Number"/>
    <n v="27"/>
  </r>
  <r>
    <s v="E6011"/>
    <s v="Population Usually Resident and Present in the State 2011 to 2016"/>
    <s v="-"/>
    <s v="Both sexes"/>
    <s v="11"/>
    <s v="Van"/>
    <s v="CE"/>
    <s v="Clare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11"/>
    <s v="Van"/>
    <s v="CE"/>
    <s v="Clare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1"/>
    <s v="Van"/>
    <s v="CE"/>
    <s v="Clare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-"/>
    <s v="Both sexes"/>
    <s v="11"/>
    <s v="Van"/>
    <s v="CE"/>
    <s v="Clare"/>
    <s v="903"/>
    <s v="Students at school or college aged 19 years and over"/>
    <s v="2011"/>
    <s v="2011"/>
    <s v="Number"/>
    <n v="48"/>
  </r>
  <r>
    <s v="E6011"/>
    <s v="Population Usually Resident and Present in the State 2011 to 2016"/>
    <s v="-"/>
    <s v="Both sexes"/>
    <s v="11"/>
    <s v="Van"/>
    <s v="CE"/>
    <s v="Clare"/>
    <s v="903"/>
    <s v="Students at school or college aged 19 years and over"/>
    <s v="2016"/>
    <s v="2016"/>
    <s v="Number"/>
    <n v="31"/>
  </r>
  <r>
    <s v="E6011"/>
    <s v="Population Usually Resident and Present in the State 2011 to 2016"/>
    <s v="-"/>
    <s v="Both sexes"/>
    <s v="11"/>
    <s v="Van"/>
    <s v="CC"/>
    <s v="Cork City"/>
    <s v="-06"/>
    <s v="All persons"/>
    <s v="2011"/>
    <s v="2011"/>
    <s v="Number"/>
    <n v="1487"/>
  </r>
  <r>
    <s v="E6011"/>
    <s v="Population Usually Resident and Present in the State 2011 to 2016"/>
    <s v="-"/>
    <s v="Both sexes"/>
    <s v="11"/>
    <s v="Van"/>
    <s v="CC"/>
    <s v="Cork City"/>
    <s v="-06"/>
    <s v="All persons"/>
    <s v="2016"/>
    <s v="2016"/>
    <s v="Number"/>
    <n v="1718"/>
  </r>
  <r>
    <s v="E6011"/>
    <s v="Population Usually Resident and Present in the State 2011 to 2016"/>
    <s v="-"/>
    <s v="Both sexes"/>
    <s v="11"/>
    <s v="Van"/>
    <s v="CC"/>
    <s v="Cork City"/>
    <s v="904"/>
    <s v="Population aged 15 years and over at work"/>
    <s v="2011"/>
    <s v="2011"/>
    <s v="Number"/>
    <n v="1444"/>
  </r>
  <r>
    <s v="E6011"/>
    <s v="Population Usually Resident and Present in the State 2011 to 2016"/>
    <s v="-"/>
    <s v="Both sexes"/>
    <s v="11"/>
    <s v="Van"/>
    <s v="CC"/>
    <s v="Cork City"/>
    <s v="904"/>
    <s v="Population aged 15 years and over at work"/>
    <s v="2016"/>
    <s v="2016"/>
    <s v="Number"/>
    <n v="1678"/>
  </r>
  <r>
    <s v="E6011"/>
    <s v="Population Usually Resident and Present in the State 2011 to 2016"/>
    <s v="-"/>
    <s v="Both sexes"/>
    <s v="11"/>
    <s v="Van"/>
    <s v="CC"/>
    <s v="Cork City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1"/>
    <s v="Van"/>
    <s v="CC"/>
    <s v="Cork Cit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CC"/>
    <s v="Cork Ci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-"/>
    <s v="Both sexes"/>
    <s v="11"/>
    <s v="Van"/>
    <s v="CC"/>
    <s v="Cork City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11"/>
    <s v="Van"/>
    <s v="CC"/>
    <s v="Cork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1"/>
    <s v="Van"/>
    <s v="CC"/>
    <s v="Cork Ci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1"/>
    <s v="Van"/>
    <s v="CK"/>
    <s v="Cork County"/>
    <s v="-06"/>
    <s v="All persons"/>
    <s v="2011"/>
    <s v="2011"/>
    <s v="Number"/>
    <n v="12892"/>
  </r>
  <r>
    <s v="E6011"/>
    <s v="Population Usually Resident and Present in the State 2011 to 2016"/>
    <s v="-"/>
    <s v="Both sexes"/>
    <s v="11"/>
    <s v="Van"/>
    <s v="CK"/>
    <s v="Cork County"/>
    <s v="-06"/>
    <s v="All persons"/>
    <s v="2016"/>
    <s v="2016"/>
    <s v="Number"/>
    <n v="13516"/>
  </r>
  <r>
    <s v="E6011"/>
    <s v="Population Usually Resident and Present in the State 2011 to 2016"/>
    <s v="-"/>
    <s v="Both sexes"/>
    <s v="11"/>
    <s v="Van"/>
    <s v="CK"/>
    <s v="Cork County"/>
    <s v="904"/>
    <s v="Population aged 15 years and over at work"/>
    <s v="2011"/>
    <s v="2011"/>
    <s v="Number"/>
    <n v="12653"/>
  </r>
  <r>
    <s v="E6011"/>
    <s v="Population Usually Resident and Present in the State 2011 to 2016"/>
    <s v="-"/>
    <s v="Both sexes"/>
    <s v="11"/>
    <s v="Van"/>
    <s v="CK"/>
    <s v="Cork County"/>
    <s v="904"/>
    <s v="Population aged 15 years and over at work"/>
    <s v="2016"/>
    <s v="2016"/>
    <s v="Number"/>
    <n v="13279"/>
  </r>
  <r>
    <s v="E6011"/>
    <s v="Population Usually Resident and Present in the State 2011 to 2016"/>
    <s v="-"/>
    <s v="Both sexes"/>
    <s v="11"/>
    <s v="Van"/>
    <s v="CK"/>
    <s v="Cork County"/>
    <s v="901"/>
    <s v="Children at school aged between 5 and 12 years"/>
    <s v="2011"/>
    <s v="2011"/>
    <s v="Number"/>
    <n v="71"/>
  </r>
  <r>
    <s v="E6011"/>
    <s v="Population Usually Resident and Present in the State 2011 to 2016"/>
    <s v="-"/>
    <s v="Both sexes"/>
    <s v="11"/>
    <s v="Van"/>
    <s v="CK"/>
    <s v="Cork County"/>
    <s v="901"/>
    <s v="Children at school aged between 5 and 12 years"/>
    <s v="2016"/>
    <s v="2016"/>
    <s v="Number"/>
    <n v="95"/>
  </r>
  <r>
    <s v="E6011"/>
    <s v="Population Usually Resident and Present in the State 2011 to 2016"/>
    <s v="-"/>
    <s v="Both sexes"/>
    <s v="11"/>
    <s v="Van"/>
    <s v="CK"/>
    <s v="Cork County"/>
    <s v="902"/>
    <s v="Students at school or college aged between 13 and 18 years"/>
    <s v="2011"/>
    <s v="2011"/>
    <s v="Number"/>
    <n v="68"/>
  </r>
  <r>
    <s v="E6011"/>
    <s v="Population Usually Resident and Present in the State 2011 to 2016"/>
    <s v="-"/>
    <s v="Both sexes"/>
    <s v="11"/>
    <s v="Van"/>
    <s v="CK"/>
    <s v="Cork County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-"/>
    <s v="Both sexes"/>
    <s v="11"/>
    <s v="Van"/>
    <s v="CK"/>
    <s v="Cork County"/>
    <s v="903"/>
    <s v="Students at school or college aged 19 years and over"/>
    <s v="2011"/>
    <s v="2011"/>
    <s v="Number"/>
    <n v="100"/>
  </r>
  <r>
    <s v="E6011"/>
    <s v="Population Usually Resident and Present in the State 2011 to 2016"/>
    <s v="-"/>
    <s v="Both sexes"/>
    <s v="11"/>
    <s v="Van"/>
    <s v="CK"/>
    <s v="Cork County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11"/>
    <s v="Van"/>
    <s v="KY"/>
    <s v="Kerry"/>
    <s v="-06"/>
    <s v="All persons"/>
    <s v="2011"/>
    <s v="2011"/>
    <s v="Number"/>
    <n v="5340"/>
  </r>
  <r>
    <s v="E6011"/>
    <s v="Population Usually Resident and Present in the State 2011 to 2016"/>
    <s v="-"/>
    <s v="Both sexes"/>
    <s v="11"/>
    <s v="Van"/>
    <s v="KY"/>
    <s v="Kerry"/>
    <s v="-06"/>
    <s v="All persons"/>
    <s v="2016"/>
    <s v="2016"/>
    <s v="Number"/>
    <n v="5500"/>
  </r>
  <r>
    <s v="E6011"/>
    <s v="Population Usually Resident and Present in the State 2011 to 2016"/>
    <s v="-"/>
    <s v="Both sexes"/>
    <s v="11"/>
    <s v="Van"/>
    <s v="KY"/>
    <s v="Kerry"/>
    <s v="904"/>
    <s v="Population aged 15 years and over at work"/>
    <s v="2011"/>
    <s v="2011"/>
    <s v="Number"/>
    <n v="5211"/>
  </r>
  <r>
    <s v="E6011"/>
    <s v="Population Usually Resident and Present in the State 2011 to 2016"/>
    <s v="-"/>
    <s v="Both sexes"/>
    <s v="11"/>
    <s v="Van"/>
    <s v="KY"/>
    <s v="Kerry"/>
    <s v="904"/>
    <s v="Population aged 15 years and over at work"/>
    <s v="2016"/>
    <s v="2016"/>
    <s v="Number"/>
    <n v="5395"/>
  </r>
  <r>
    <s v="E6011"/>
    <s v="Population Usually Resident and Present in the State 2011 to 2016"/>
    <s v="-"/>
    <s v="Both sexes"/>
    <s v="11"/>
    <s v="Van"/>
    <s v="KY"/>
    <s v="Kerry"/>
    <s v="901"/>
    <s v="Children at school aged between 5 and 12 years"/>
    <s v="2011"/>
    <s v="2011"/>
    <s v="Number"/>
    <n v="47"/>
  </r>
  <r>
    <s v="E6011"/>
    <s v="Population Usually Resident and Present in the State 2011 to 2016"/>
    <s v="-"/>
    <s v="Both sexes"/>
    <s v="11"/>
    <s v="Van"/>
    <s v="KY"/>
    <s v="Kerry"/>
    <s v="901"/>
    <s v="Children at school aged between 5 and 12 years"/>
    <s v="2016"/>
    <s v="2016"/>
    <s v="Number"/>
    <n v="37"/>
  </r>
  <r>
    <s v="E6011"/>
    <s v="Population Usually Resident and Present in the State 2011 to 2016"/>
    <s v="-"/>
    <s v="Both sexes"/>
    <s v="11"/>
    <s v="Van"/>
    <s v="KY"/>
    <s v="Kerry"/>
    <s v="902"/>
    <s v="Students at school or college aged between 13 and 18 years"/>
    <s v="2011"/>
    <s v="2011"/>
    <s v="Number"/>
    <n v="33"/>
  </r>
  <r>
    <s v="E6011"/>
    <s v="Population Usually Resident and Present in the State 2011 to 2016"/>
    <s v="-"/>
    <s v="Both sexes"/>
    <s v="11"/>
    <s v="Van"/>
    <s v="KY"/>
    <s v="Kerry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-"/>
    <s v="Both sexes"/>
    <s v="11"/>
    <s v="Van"/>
    <s v="KY"/>
    <s v="Kerry"/>
    <s v="903"/>
    <s v="Students at school or college aged 19 years and over"/>
    <s v="2011"/>
    <s v="2011"/>
    <s v="Number"/>
    <n v="49"/>
  </r>
  <r>
    <s v="E6011"/>
    <s v="Population Usually Resident and Present in the State 2011 to 2016"/>
    <s v="-"/>
    <s v="Both sexes"/>
    <s v="11"/>
    <s v="Van"/>
    <s v="KY"/>
    <s v="Kerry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-"/>
    <s v="Both sexes"/>
    <s v="11"/>
    <s v="Van"/>
    <s v="LK"/>
    <s v="Limerick City and County"/>
    <s v="-06"/>
    <s v="All persons"/>
    <s v="2011"/>
    <s v="2011"/>
    <s v="Number"/>
    <n v="4905"/>
  </r>
  <r>
    <s v="E6011"/>
    <s v="Population Usually Resident and Present in the State 2011 to 2016"/>
    <s v="-"/>
    <s v="Both sexes"/>
    <s v="11"/>
    <s v="Van"/>
    <s v="LK"/>
    <s v="Limerick City and County"/>
    <s v="-06"/>
    <s v="All persons"/>
    <s v="2016"/>
    <s v="2016"/>
    <s v="Number"/>
    <n v="5095"/>
  </r>
  <r>
    <s v="E6011"/>
    <s v="Population Usually Resident and Present in the State 2011 to 2016"/>
    <s v="-"/>
    <s v="Both sexes"/>
    <s v="11"/>
    <s v="Van"/>
    <s v="LK"/>
    <s v="Limerick City and County"/>
    <s v="904"/>
    <s v="Population aged 15 years and over at work"/>
    <s v="2011"/>
    <s v="2011"/>
    <s v="Number"/>
    <n v="4767"/>
  </r>
  <r>
    <s v="E6011"/>
    <s v="Population Usually Resident and Present in the State 2011 to 2016"/>
    <s v="-"/>
    <s v="Both sexes"/>
    <s v="11"/>
    <s v="Van"/>
    <s v="LK"/>
    <s v="Limerick City and County"/>
    <s v="904"/>
    <s v="Population aged 15 years and over at work"/>
    <s v="2016"/>
    <s v="2016"/>
    <s v="Number"/>
    <n v="4999"/>
  </r>
  <r>
    <s v="E6011"/>
    <s v="Population Usually Resident and Present in the State 2011 to 2016"/>
    <s v="-"/>
    <s v="Both sexes"/>
    <s v="11"/>
    <s v="Van"/>
    <s v="LK"/>
    <s v="Limerick City and County"/>
    <s v="901"/>
    <s v="Children at school aged between 5 and 12 years"/>
    <s v="2011"/>
    <s v="2011"/>
    <s v="Number"/>
    <n v="41"/>
  </r>
  <r>
    <s v="E6011"/>
    <s v="Population Usually Resident and Present in the State 2011 to 2016"/>
    <s v="-"/>
    <s v="Both sexes"/>
    <s v="11"/>
    <s v="Van"/>
    <s v="LK"/>
    <s v="Limerick City and County"/>
    <s v="901"/>
    <s v="Children at school aged between 5 and 12 years"/>
    <s v="2016"/>
    <s v="2016"/>
    <s v="Number"/>
    <n v="31"/>
  </r>
  <r>
    <s v="E6011"/>
    <s v="Population Usually Resident and Present in the State 2011 to 2016"/>
    <s v="-"/>
    <s v="Both sexes"/>
    <s v="11"/>
    <s v="Van"/>
    <s v="LK"/>
    <s v="Limerick City and County"/>
    <s v="902"/>
    <s v="Students at school or college aged between 13 and 18 years"/>
    <s v="2011"/>
    <s v="2011"/>
    <s v="Number"/>
    <n v="32"/>
  </r>
  <r>
    <s v="E6011"/>
    <s v="Population Usually Resident and Present in the State 2011 to 2016"/>
    <s v="-"/>
    <s v="Both sexes"/>
    <s v="11"/>
    <s v="Van"/>
    <s v="LK"/>
    <s v="Limerick City and Count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11"/>
    <s v="Van"/>
    <s v="LK"/>
    <s v="Limerick City and County"/>
    <s v="903"/>
    <s v="Students at school or college aged 19 years and over"/>
    <s v="2011"/>
    <s v="2011"/>
    <s v="Number"/>
    <n v="65"/>
  </r>
  <r>
    <s v="E6011"/>
    <s v="Population Usually Resident and Present in the State 2011 to 2016"/>
    <s v="-"/>
    <s v="Both sexes"/>
    <s v="11"/>
    <s v="Van"/>
    <s v="LK"/>
    <s v="Limerick City and County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-"/>
    <s v="Both sexes"/>
    <s v="11"/>
    <s v="Van"/>
    <s v="TY"/>
    <s v="Tipperary"/>
    <s v="-06"/>
    <s v="All persons"/>
    <s v="2011"/>
    <s v="2011"/>
    <s v="Number"/>
    <n v="4673"/>
  </r>
  <r>
    <s v="E6011"/>
    <s v="Population Usually Resident and Present in the State 2011 to 2016"/>
    <s v="-"/>
    <s v="Both sexes"/>
    <s v="11"/>
    <s v="Van"/>
    <s v="TY"/>
    <s v="Tipperary"/>
    <s v="-06"/>
    <s v="All persons"/>
    <s v="2016"/>
    <s v="2016"/>
    <s v="Number"/>
    <n v="4868"/>
  </r>
  <r>
    <s v="E6011"/>
    <s v="Population Usually Resident and Present in the State 2011 to 2016"/>
    <s v="-"/>
    <s v="Both sexes"/>
    <s v="11"/>
    <s v="Van"/>
    <s v="TY"/>
    <s v="Tipperary"/>
    <s v="904"/>
    <s v="Population aged 15 years and over at work"/>
    <s v="2011"/>
    <s v="2011"/>
    <s v="Number"/>
    <n v="4565"/>
  </r>
  <r>
    <s v="E6011"/>
    <s v="Population Usually Resident and Present in the State 2011 to 2016"/>
    <s v="-"/>
    <s v="Both sexes"/>
    <s v="11"/>
    <s v="Van"/>
    <s v="TY"/>
    <s v="Tipperary"/>
    <s v="904"/>
    <s v="Population aged 15 years and over at work"/>
    <s v="2016"/>
    <s v="2016"/>
    <s v="Number"/>
    <n v="4774"/>
  </r>
  <r>
    <s v="E6011"/>
    <s v="Population Usually Resident and Present in the State 2011 to 2016"/>
    <s v="-"/>
    <s v="Both sexes"/>
    <s v="11"/>
    <s v="Van"/>
    <s v="TY"/>
    <s v="Tipperary"/>
    <s v="901"/>
    <s v="Children at school aged between 5 and 12 years"/>
    <s v="2011"/>
    <s v="2011"/>
    <s v="Number"/>
    <n v="34"/>
  </r>
  <r>
    <s v="E6011"/>
    <s v="Population Usually Resident and Present in the State 2011 to 2016"/>
    <s v="-"/>
    <s v="Both sexes"/>
    <s v="11"/>
    <s v="Van"/>
    <s v="TY"/>
    <s v="Tipperary"/>
    <s v="901"/>
    <s v="Children at school aged between 5 and 12 years"/>
    <s v="2016"/>
    <s v="2016"/>
    <s v="Number"/>
    <n v="48"/>
  </r>
  <r>
    <s v="E6011"/>
    <s v="Population Usually Resident and Present in the State 2011 to 2016"/>
    <s v="-"/>
    <s v="Both sexes"/>
    <s v="11"/>
    <s v="Van"/>
    <s v="TY"/>
    <s v="Tipperary"/>
    <s v="902"/>
    <s v="Students at school or college aged between 13 and 18 years"/>
    <s v="2011"/>
    <s v="2011"/>
    <s v="Number"/>
    <n v="38"/>
  </r>
  <r>
    <s v="E6011"/>
    <s v="Population Usually Resident and Present in the State 2011 to 2016"/>
    <s v="-"/>
    <s v="Both sexes"/>
    <s v="11"/>
    <s v="Van"/>
    <s v="TY"/>
    <s v="Tipperary"/>
    <s v="902"/>
    <s v="Students at school or college aged between 13 and 18 years"/>
    <s v="2016"/>
    <s v="2016"/>
    <s v="Number"/>
    <n v="22"/>
  </r>
  <r>
    <s v="E6011"/>
    <s v="Population Usually Resident and Present in the State 2011 to 2016"/>
    <s v="-"/>
    <s v="Both sexes"/>
    <s v="11"/>
    <s v="Van"/>
    <s v="TY"/>
    <s v="Tipperar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-"/>
    <s v="Both sexes"/>
    <s v="11"/>
    <s v="Van"/>
    <s v="TY"/>
    <s v="Tipperar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1"/>
    <s v="Van"/>
    <s v="WD"/>
    <s v="Waterford City and County"/>
    <s v="-06"/>
    <s v="All persons"/>
    <s v="2011"/>
    <s v="2011"/>
    <s v="Number"/>
    <n v="2680"/>
  </r>
  <r>
    <s v="E6011"/>
    <s v="Population Usually Resident and Present in the State 2011 to 2016"/>
    <s v="-"/>
    <s v="Both sexes"/>
    <s v="11"/>
    <s v="Van"/>
    <s v="WD"/>
    <s v="Waterford City and County"/>
    <s v="-06"/>
    <s v="All persons"/>
    <s v="2016"/>
    <s v="2016"/>
    <s v="Number"/>
    <n v="2788"/>
  </r>
  <r>
    <s v="E6011"/>
    <s v="Population Usually Resident and Present in the State 2011 to 2016"/>
    <s v="-"/>
    <s v="Both sexes"/>
    <s v="11"/>
    <s v="Van"/>
    <s v="WD"/>
    <s v="Waterford City and County"/>
    <s v="904"/>
    <s v="Population aged 15 years and over at work"/>
    <s v="2011"/>
    <s v="2011"/>
    <s v="Number"/>
    <n v="2597"/>
  </r>
  <r>
    <s v="E6011"/>
    <s v="Population Usually Resident and Present in the State 2011 to 2016"/>
    <s v="-"/>
    <s v="Both sexes"/>
    <s v="11"/>
    <s v="Van"/>
    <s v="WD"/>
    <s v="Waterford City and County"/>
    <s v="904"/>
    <s v="Population aged 15 years and over at work"/>
    <s v="2016"/>
    <s v="2016"/>
    <s v="Number"/>
    <n v="2742"/>
  </r>
  <r>
    <s v="E6011"/>
    <s v="Population Usually Resident and Present in the State 2011 to 2016"/>
    <s v="-"/>
    <s v="Both sexes"/>
    <s v="11"/>
    <s v="Van"/>
    <s v="WD"/>
    <s v="Waterford City and County"/>
    <s v="901"/>
    <s v="Children at school aged between 5 and 12 years"/>
    <s v="2011"/>
    <s v="2011"/>
    <s v="Number"/>
    <n v="28"/>
  </r>
  <r>
    <s v="E6011"/>
    <s v="Population Usually Resident and Present in the State 2011 to 2016"/>
    <s v="-"/>
    <s v="Both sexes"/>
    <s v="11"/>
    <s v="Van"/>
    <s v="WD"/>
    <s v="Waterford City and County"/>
    <s v="901"/>
    <s v="Children at school aged between 5 and 12 years"/>
    <s v="2016"/>
    <s v="2016"/>
    <s v="Number"/>
    <n v="15"/>
  </r>
  <r>
    <s v="E6011"/>
    <s v="Population Usually Resident and Present in the State 2011 to 2016"/>
    <s v="-"/>
    <s v="Both sexes"/>
    <s v="11"/>
    <s v="Van"/>
    <s v="WD"/>
    <s v="Waterford City and County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-"/>
    <s v="Both sexes"/>
    <s v="11"/>
    <s v="Van"/>
    <s v="WD"/>
    <s v="Waterford City and Count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11"/>
    <s v="Van"/>
    <s v="WD"/>
    <s v="Waterford City and County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-"/>
    <s v="Both sexes"/>
    <s v="11"/>
    <s v="Van"/>
    <s v="WD"/>
    <s v="Waterford City and Count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-"/>
    <s v="Both sexes"/>
    <s v="11"/>
    <s v="Van"/>
    <s v="GC"/>
    <s v="Galway City"/>
    <s v="-06"/>
    <s v="All persons"/>
    <s v="2011"/>
    <s v="2011"/>
    <s v="Number"/>
    <n v="1016"/>
  </r>
  <r>
    <s v="E6011"/>
    <s v="Population Usually Resident and Present in the State 2011 to 2016"/>
    <s v="-"/>
    <s v="Both sexes"/>
    <s v="11"/>
    <s v="Van"/>
    <s v="GC"/>
    <s v="Galway City"/>
    <s v="-06"/>
    <s v="All persons"/>
    <s v="2016"/>
    <s v="2016"/>
    <s v="Number"/>
    <n v="1004"/>
  </r>
  <r>
    <s v="E6011"/>
    <s v="Population Usually Resident and Present in the State 2011 to 2016"/>
    <s v="-"/>
    <s v="Both sexes"/>
    <s v="11"/>
    <s v="Van"/>
    <s v="GC"/>
    <s v="Galway City"/>
    <s v="904"/>
    <s v="Population aged 15 years and over at work"/>
    <s v="2011"/>
    <s v="2011"/>
    <s v="Number"/>
    <n v="976"/>
  </r>
  <r>
    <s v="E6011"/>
    <s v="Population Usually Resident and Present in the State 2011 to 2016"/>
    <s v="-"/>
    <s v="Both sexes"/>
    <s v="11"/>
    <s v="Van"/>
    <s v="GC"/>
    <s v="Galway City"/>
    <s v="904"/>
    <s v="Population aged 15 years and over at work"/>
    <s v="2016"/>
    <s v="2016"/>
    <s v="Number"/>
    <n v="966"/>
  </r>
  <r>
    <s v="E6011"/>
    <s v="Population Usually Resident and Present in the State 2011 to 2016"/>
    <s v="-"/>
    <s v="Both sexes"/>
    <s v="11"/>
    <s v="Van"/>
    <s v="GC"/>
    <s v="Galway City"/>
    <s v="901"/>
    <s v="Children at school aged between 5 and 12 years"/>
    <s v="2011"/>
    <s v="2011"/>
    <s v="Number"/>
    <n v="11"/>
  </r>
  <r>
    <s v="E6011"/>
    <s v="Population Usually Resident and Present in the State 2011 to 2016"/>
    <s v="-"/>
    <s v="Both sexes"/>
    <s v="11"/>
    <s v="Van"/>
    <s v="GC"/>
    <s v="Galway City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1"/>
    <s v="Van"/>
    <s v="GC"/>
    <s v="Galway Ci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1"/>
    <s v="Van"/>
    <s v="GC"/>
    <s v="Galway City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-"/>
    <s v="Both sexes"/>
    <s v="11"/>
    <s v="Van"/>
    <s v="GC"/>
    <s v="Galway City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-"/>
    <s v="Both sexes"/>
    <s v="11"/>
    <s v="Van"/>
    <s v="GC"/>
    <s v="Galway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1"/>
    <s v="Van"/>
    <s v="GY"/>
    <s v="Galway County"/>
    <s v="-06"/>
    <s v="All persons"/>
    <s v="2011"/>
    <s v="2011"/>
    <s v="Number"/>
    <n v="6326"/>
  </r>
  <r>
    <s v="E6011"/>
    <s v="Population Usually Resident and Present in the State 2011 to 2016"/>
    <s v="-"/>
    <s v="Both sexes"/>
    <s v="11"/>
    <s v="Van"/>
    <s v="GY"/>
    <s v="Galway County"/>
    <s v="-06"/>
    <s v="All persons"/>
    <s v="2016"/>
    <s v="2016"/>
    <s v="Number"/>
    <n v="6894"/>
  </r>
  <r>
    <s v="E6011"/>
    <s v="Population Usually Resident and Present in the State 2011 to 2016"/>
    <s v="-"/>
    <s v="Both sexes"/>
    <s v="11"/>
    <s v="Van"/>
    <s v="GY"/>
    <s v="Galway County"/>
    <s v="904"/>
    <s v="Population aged 15 years and over at work"/>
    <s v="2011"/>
    <s v="2011"/>
    <s v="Number"/>
    <n v="6177"/>
  </r>
  <r>
    <s v="E6011"/>
    <s v="Population Usually Resident and Present in the State 2011 to 2016"/>
    <s v="-"/>
    <s v="Both sexes"/>
    <s v="11"/>
    <s v="Van"/>
    <s v="GY"/>
    <s v="Galway County"/>
    <s v="904"/>
    <s v="Population aged 15 years and over at work"/>
    <s v="2016"/>
    <s v="2016"/>
    <s v="Number"/>
    <n v="6729"/>
  </r>
  <r>
    <s v="E6011"/>
    <s v="Population Usually Resident and Present in the State 2011 to 2016"/>
    <s v="-"/>
    <s v="Both sexes"/>
    <s v="11"/>
    <s v="Van"/>
    <s v="GY"/>
    <s v="Galway County"/>
    <s v="901"/>
    <s v="Children at school aged between 5 and 12 years"/>
    <s v="2011"/>
    <s v="2011"/>
    <s v="Number"/>
    <n v="59"/>
  </r>
  <r>
    <s v="E6011"/>
    <s v="Population Usually Resident and Present in the State 2011 to 2016"/>
    <s v="-"/>
    <s v="Both sexes"/>
    <s v="11"/>
    <s v="Van"/>
    <s v="GY"/>
    <s v="Galway County"/>
    <s v="901"/>
    <s v="Children at school aged between 5 and 12 years"/>
    <s v="2016"/>
    <s v="2016"/>
    <s v="Number"/>
    <n v="68"/>
  </r>
  <r>
    <s v="E6011"/>
    <s v="Population Usually Resident and Present in the State 2011 to 2016"/>
    <s v="-"/>
    <s v="Both sexes"/>
    <s v="11"/>
    <s v="Van"/>
    <s v="GY"/>
    <s v="Galway County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-"/>
    <s v="Both sexes"/>
    <s v="11"/>
    <s v="Van"/>
    <s v="GY"/>
    <s v="Galway County"/>
    <s v="902"/>
    <s v="Students at school or college aged between 13 and 18 years"/>
    <s v="2016"/>
    <s v="2016"/>
    <s v="Number"/>
    <n v="41"/>
  </r>
  <r>
    <s v="E6011"/>
    <s v="Population Usually Resident and Present in the State 2011 to 2016"/>
    <s v="-"/>
    <s v="Both sexes"/>
    <s v="11"/>
    <s v="Van"/>
    <s v="GY"/>
    <s v="Galway County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-"/>
    <s v="Both sexes"/>
    <s v="11"/>
    <s v="Van"/>
    <s v="GY"/>
    <s v="Galway County"/>
    <s v="903"/>
    <s v="Students at school or college aged 19 years and over"/>
    <s v="2016"/>
    <s v="2016"/>
    <s v="Number"/>
    <n v="56"/>
  </r>
  <r>
    <s v="E6011"/>
    <s v="Population Usually Resident and Present in the State 2011 to 2016"/>
    <s v="-"/>
    <s v="Both sexes"/>
    <s v="11"/>
    <s v="Van"/>
    <s v="LM"/>
    <s v="Leitrim"/>
    <s v="-06"/>
    <s v="All persons"/>
    <s v="2011"/>
    <s v="2011"/>
    <s v="Number"/>
    <n v="1244"/>
  </r>
  <r>
    <s v="E6011"/>
    <s v="Population Usually Resident and Present in the State 2011 to 2016"/>
    <s v="-"/>
    <s v="Both sexes"/>
    <s v="11"/>
    <s v="Van"/>
    <s v="LM"/>
    <s v="Leitrim"/>
    <s v="-06"/>
    <s v="All persons"/>
    <s v="2016"/>
    <s v="2016"/>
    <s v="Number"/>
    <n v="1311"/>
  </r>
  <r>
    <s v="E6011"/>
    <s v="Population Usually Resident and Present in the State 2011 to 2016"/>
    <s v="-"/>
    <s v="Both sexes"/>
    <s v="11"/>
    <s v="Van"/>
    <s v="LM"/>
    <s v="Leitrim"/>
    <s v="904"/>
    <s v="Population aged 15 years and over at work"/>
    <s v="2011"/>
    <s v="2011"/>
    <s v="Number"/>
    <n v="1211"/>
  </r>
  <r>
    <s v="E6011"/>
    <s v="Population Usually Resident and Present in the State 2011 to 2016"/>
    <s v="-"/>
    <s v="Both sexes"/>
    <s v="11"/>
    <s v="Van"/>
    <s v="LM"/>
    <s v="Leitrim"/>
    <s v="904"/>
    <s v="Population aged 15 years and over at work"/>
    <s v="2016"/>
    <s v="2016"/>
    <s v="Number"/>
    <n v="1273"/>
  </r>
  <r>
    <s v="E6011"/>
    <s v="Population Usually Resident and Present in the State 2011 to 2016"/>
    <s v="-"/>
    <s v="Both sexes"/>
    <s v="11"/>
    <s v="Van"/>
    <s v="LM"/>
    <s v="Leitrim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1"/>
    <s v="Van"/>
    <s v="LM"/>
    <s v="Leitrim"/>
    <s v="901"/>
    <s v="Children at school aged between 5 and 12 years"/>
    <s v="2016"/>
    <s v="2016"/>
    <s v="Number"/>
    <n v="11"/>
  </r>
  <r>
    <s v="E6011"/>
    <s v="Population Usually Resident and Present in the State 2011 to 2016"/>
    <s v="-"/>
    <s v="Both sexes"/>
    <s v="11"/>
    <s v="Van"/>
    <s v="LM"/>
    <s v="Leitrim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11"/>
    <s v="Van"/>
    <s v="LM"/>
    <s v="Leitrim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11"/>
    <s v="Van"/>
    <s v="LM"/>
    <s v="Leitrim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-"/>
    <s v="Both sexes"/>
    <s v="11"/>
    <s v="Van"/>
    <s v="LM"/>
    <s v="Leitrim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11"/>
    <s v="Van"/>
    <s v="MO"/>
    <s v="Mayo"/>
    <s v="-06"/>
    <s v="All persons"/>
    <s v="2011"/>
    <s v="2011"/>
    <s v="Number"/>
    <n v="5245"/>
  </r>
  <r>
    <s v="E6011"/>
    <s v="Population Usually Resident and Present in the State 2011 to 2016"/>
    <s v="-"/>
    <s v="Both sexes"/>
    <s v="11"/>
    <s v="Van"/>
    <s v="MO"/>
    <s v="Mayo"/>
    <s v="-06"/>
    <s v="All persons"/>
    <s v="2016"/>
    <s v="2016"/>
    <s v="Number"/>
    <n v="5424"/>
  </r>
  <r>
    <s v="E6011"/>
    <s v="Population Usually Resident and Present in the State 2011 to 2016"/>
    <s v="-"/>
    <s v="Both sexes"/>
    <s v="11"/>
    <s v="Van"/>
    <s v="MO"/>
    <s v="Mayo"/>
    <s v="904"/>
    <s v="Population aged 15 years and over at work"/>
    <s v="2011"/>
    <s v="2011"/>
    <s v="Number"/>
    <n v="5102"/>
  </r>
  <r>
    <s v="E6011"/>
    <s v="Population Usually Resident and Present in the State 2011 to 2016"/>
    <s v="-"/>
    <s v="Both sexes"/>
    <s v="11"/>
    <s v="Van"/>
    <s v="MO"/>
    <s v="Mayo"/>
    <s v="904"/>
    <s v="Population aged 15 years and over at work"/>
    <s v="2016"/>
    <s v="2016"/>
    <s v="Number"/>
    <n v="5298"/>
  </r>
  <r>
    <s v="E6011"/>
    <s v="Population Usually Resident and Present in the State 2011 to 2016"/>
    <s v="-"/>
    <s v="Both sexes"/>
    <s v="11"/>
    <s v="Van"/>
    <s v="MO"/>
    <s v="Mayo"/>
    <s v="901"/>
    <s v="Children at school aged between 5 and 12 years"/>
    <s v="2011"/>
    <s v="2011"/>
    <s v="Number"/>
    <n v="40"/>
  </r>
  <r>
    <s v="E6011"/>
    <s v="Population Usually Resident and Present in the State 2011 to 2016"/>
    <s v="-"/>
    <s v="Both sexes"/>
    <s v="11"/>
    <s v="Van"/>
    <s v="MO"/>
    <s v="Mayo"/>
    <s v="901"/>
    <s v="Children at school aged between 5 and 12 years"/>
    <s v="2016"/>
    <s v="2016"/>
    <s v="Number"/>
    <n v="46"/>
  </r>
  <r>
    <s v="E6011"/>
    <s v="Population Usually Resident and Present in the State 2011 to 2016"/>
    <s v="-"/>
    <s v="Both sexes"/>
    <s v="11"/>
    <s v="Van"/>
    <s v="MO"/>
    <s v="Mayo"/>
    <s v="902"/>
    <s v="Students at school or college aged between 13 and 18 years"/>
    <s v="2011"/>
    <s v="2011"/>
    <s v="Number"/>
    <n v="36"/>
  </r>
  <r>
    <s v="E6011"/>
    <s v="Population Usually Resident and Present in the State 2011 to 2016"/>
    <s v="-"/>
    <s v="Both sexes"/>
    <s v="11"/>
    <s v="Van"/>
    <s v="MO"/>
    <s v="Mayo"/>
    <s v="902"/>
    <s v="Students at school or college aged between 13 and 18 years"/>
    <s v="2016"/>
    <s v="2016"/>
    <s v="Number"/>
    <n v="32"/>
  </r>
  <r>
    <s v="E6011"/>
    <s v="Population Usually Resident and Present in the State 2011 to 2016"/>
    <s v="-"/>
    <s v="Both sexes"/>
    <s v="11"/>
    <s v="Van"/>
    <s v="MO"/>
    <s v="Mayo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-"/>
    <s v="Both sexes"/>
    <s v="11"/>
    <s v="Van"/>
    <s v="MO"/>
    <s v="Mayo"/>
    <s v="903"/>
    <s v="Students at school or college aged 19 years and over"/>
    <s v="2016"/>
    <s v="2016"/>
    <s v="Number"/>
    <n v="48"/>
  </r>
  <r>
    <s v="E6011"/>
    <s v="Population Usually Resident and Present in the State 2011 to 2016"/>
    <s v="-"/>
    <s v="Both sexes"/>
    <s v="11"/>
    <s v="Van"/>
    <s v="RN"/>
    <s v="Roscommon"/>
    <s v="-06"/>
    <s v="All persons"/>
    <s v="2011"/>
    <s v="2011"/>
    <s v="Number"/>
    <n v="2417"/>
  </r>
  <r>
    <s v="E6011"/>
    <s v="Population Usually Resident and Present in the State 2011 to 2016"/>
    <s v="-"/>
    <s v="Both sexes"/>
    <s v="11"/>
    <s v="Van"/>
    <s v="RN"/>
    <s v="Roscommon"/>
    <s v="-06"/>
    <s v="All persons"/>
    <s v="2016"/>
    <s v="2016"/>
    <s v="Number"/>
    <n v="2525"/>
  </r>
  <r>
    <s v="E6011"/>
    <s v="Population Usually Resident and Present in the State 2011 to 2016"/>
    <s v="-"/>
    <s v="Both sexes"/>
    <s v="11"/>
    <s v="Van"/>
    <s v="RN"/>
    <s v="Roscommon"/>
    <s v="904"/>
    <s v="Population aged 15 years and over at work"/>
    <s v="2011"/>
    <s v="2011"/>
    <s v="Number"/>
    <n v="2345"/>
  </r>
  <r>
    <s v="E6011"/>
    <s v="Population Usually Resident and Present in the State 2011 to 2016"/>
    <s v="-"/>
    <s v="Both sexes"/>
    <s v="11"/>
    <s v="Van"/>
    <s v="RN"/>
    <s v="Roscommon"/>
    <s v="904"/>
    <s v="Population aged 15 years and over at work"/>
    <s v="2016"/>
    <s v="2016"/>
    <s v="Number"/>
    <n v="2472"/>
  </r>
  <r>
    <s v="E6011"/>
    <s v="Population Usually Resident and Present in the State 2011 to 2016"/>
    <s v="-"/>
    <s v="Both sexes"/>
    <s v="11"/>
    <s v="Van"/>
    <s v="RN"/>
    <s v="Roscommon"/>
    <s v="901"/>
    <s v="Children at school aged between 5 and 12 years"/>
    <s v="2011"/>
    <s v="2011"/>
    <s v="Number"/>
    <n v="24"/>
  </r>
  <r>
    <s v="E6011"/>
    <s v="Population Usually Resident and Present in the State 2011 to 2016"/>
    <s v="-"/>
    <s v="Both sexes"/>
    <s v="11"/>
    <s v="Van"/>
    <s v="RN"/>
    <s v="Roscommon"/>
    <s v="901"/>
    <s v="Children at school aged between 5 and 12 years"/>
    <s v="2016"/>
    <s v="2016"/>
    <s v="Number"/>
    <n v="24"/>
  </r>
  <r>
    <s v="E6011"/>
    <s v="Population Usually Resident and Present in the State 2011 to 2016"/>
    <s v="-"/>
    <s v="Both sexes"/>
    <s v="11"/>
    <s v="Van"/>
    <s v="RN"/>
    <s v="Roscommon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-"/>
    <s v="Both sexes"/>
    <s v="11"/>
    <s v="Van"/>
    <s v="RN"/>
    <s v="Roscommon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1"/>
    <s v="Van"/>
    <s v="RN"/>
    <s v="Roscommon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-"/>
    <s v="Both sexes"/>
    <s v="11"/>
    <s v="Van"/>
    <s v="RN"/>
    <s v="Roscommo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1"/>
    <s v="Van"/>
    <s v="SO"/>
    <s v="Sligo"/>
    <s v="-06"/>
    <s v="All persons"/>
    <s v="2011"/>
    <s v="2011"/>
    <s v="Number"/>
    <n v="2130"/>
  </r>
  <r>
    <s v="E6011"/>
    <s v="Population Usually Resident and Present in the State 2011 to 2016"/>
    <s v="-"/>
    <s v="Both sexes"/>
    <s v="11"/>
    <s v="Van"/>
    <s v="SO"/>
    <s v="Sligo"/>
    <s v="-06"/>
    <s v="All persons"/>
    <s v="2016"/>
    <s v="2016"/>
    <s v="Number"/>
    <n v="2199"/>
  </r>
  <r>
    <s v="E6011"/>
    <s v="Population Usually Resident and Present in the State 2011 to 2016"/>
    <s v="-"/>
    <s v="Both sexes"/>
    <s v="11"/>
    <s v="Van"/>
    <s v="SO"/>
    <s v="Sligo"/>
    <s v="904"/>
    <s v="Population aged 15 years and over at work"/>
    <s v="2011"/>
    <s v="2011"/>
    <s v="Number"/>
    <n v="2053"/>
  </r>
  <r>
    <s v="E6011"/>
    <s v="Population Usually Resident and Present in the State 2011 to 2016"/>
    <s v="-"/>
    <s v="Both sexes"/>
    <s v="11"/>
    <s v="Van"/>
    <s v="SO"/>
    <s v="Sligo"/>
    <s v="904"/>
    <s v="Population aged 15 years and over at work"/>
    <s v="2016"/>
    <s v="2016"/>
    <s v="Number"/>
    <n v="2144"/>
  </r>
  <r>
    <s v="E6011"/>
    <s v="Population Usually Resident and Present in the State 2011 to 2016"/>
    <s v="-"/>
    <s v="Both sexes"/>
    <s v="11"/>
    <s v="Van"/>
    <s v="SO"/>
    <s v="Sligo"/>
    <s v="901"/>
    <s v="Children at school aged between 5 and 12 years"/>
    <s v="2011"/>
    <s v="2011"/>
    <s v="Number"/>
    <n v="27"/>
  </r>
  <r>
    <s v="E6011"/>
    <s v="Population Usually Resident and Present in the State 2011 to 2016"/>
    <s v="-"/>
    <s v="Both sexes"/>
    <s v="11"/>
    <s v="Van"/>
    <s v="SO"/>
    <s v="Sligo"/>
    <s v="901"/>
    <s v="Children at school aged between 5 and 12 years"/>
    <s v="2016"/>
    <s v="2016"/>
    <s v="Number"/>
    <n v="16"/>
  </r>
  <r>
    <s v="E6011"/>
    <s v="Population Usually Resident and Present in the State 2011 to 2016"/>
    <s v="-"/>
    <s v="Both sexes"/>
    <s v="11"/>
    <s v="Van"/>
    <s v="SO"/>
    <s v="Sligo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1"/>
    <s v="Van"/>
    <s v="SO"/>
    <s v="Sligo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-"/>
    <s v="Both sexes"/>
    <s v="11"/>
    <s v="Van"/>
    <s v="SO"/>
    <s v="Sligo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-"/>
    <s v="Both sexes"/>
    <s v="11"/>
    <s v="Van"/>
    <s v="SO"/>
    <s v="Sligo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-"/>
    <s v="Both sexes"/>
    <s v="11"/>
    <s v="Van"/>
    <s v="CN"/>
    <s v="Cavan"/>
    <s v="-06"/>
    <s v="All persons"/>
    <s v="2011"/>
    <s v="2011"/>
    <s v="Number"/>
    <n v="2894"/>
  </r>
  <r>
    <s v="E6011"/>
    <s v="Population Usually Resident and Present in the State 2011 to 2016"/>
    <s v="-"/>
    <s v="Both sexes"/>
    <s v="11"/>
    <s v="Van"/>
    <s v="CN"/>
    <s v="Cavan"/>
    <s v="-06"/>
    <s v="All persons"/>
    <s v="2016"/>
    <s v="2016"/>
    <s v="Number"/>
    <n v="3369"/>
  </r>
  <r>
    <s v="E6011"/>
    <s v="Population Usually Resident and Present in the State 2011 to 2016"/>
    <s v="-"/>
    <s v="Both sexes"/>
    <s v="11"/>
    <s v="Van"/>
    <s v="CN"/>
    <s v="Cavan"/>
    <s v="904"/>
    <s v="Population aged 15 years and over at work"/>
    <s v="2011"/>
    <s v="2011"/>
    <s v="Number"/>
    <n v="2820"/>
  </r>
  <r>
    <s v="E6011"/>
    <s v="Population Usually Resident and Present in the State 2011 to 2016"/>
    <s v="-"/>
    <s v="Both sexes"/>
    <s v="11"/>
    <s v="Van"/>
    <s v="CN"/>
    <s v="Cavan"/>
    <s v="904"/>
    <s v="Population aged 15 years and over at work"/>
    <s v="2016"/>
    <s v="2016"/>
    <s v="Number"/>
    <n v="3310"/>
  </r>
  <r>
    <s v="E6011"/>
    <s v="Population Usually Resident and Present in the State 2011 to 2016"/>
    <s v="-"/>
    <s v="Both sexes"/>
    <s v="11"/>
    <s v="Van"/>
    <s v="CN"/>
    <s v="Cavan"/>
    <s v="901"/>
    <s v="Children at school aged between 5 and 12 years"/>
    <s v="2011"/>
    <s v="2011"/>
    <s v="Number"/>
    <n v="25"/>
  </r>
  <r>
    <s v="E6011"/>
    <s v="Population Usually Resident and Present in the State 2011 to 2016"/>
    <s v="-"/>
    <s v="Both sexes"/>
    <s v="11"/>
    <s v="Van"/>
    <s v="CN"/>
    <s v="Cavan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CN"/>
    <s v="Cavan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1"/>
    <s v="Van"/>
    <s v="CN"/>
    <s v="Cavan"/>
    <s v="902"/>
    <s v="Students at school or college aged between 13 and 18 years"/>
    <s v="2016"/>
    <s v="2016"/>
    <s v="Number"/>
    <n v="21"/>
  </r>
  <r>
    <s v="E6011"/>
    <s v="Population Usually Resident and Present in the State 2011 to 2016"/>
    <s v="-"/>
    <s v="Both sexes"/>
    <s v="11"/>
    <s v="Van"/>
    <s v="CN"/>
    <s v="Cavan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-"/>
    <s v="Both sexes"/>
    <s v="11"/>
    <s v="Van"/>
    <s v="CN"/>
    <s v="Cavan"/>
    <s v="903"/>
    <s v="Students at school or college aged 19 years and over"/>
    <s v="2016"/>
    <s v="2016"/>
    <s v="Number"/>
    <n v="25"/>
  </r>
  <r>
    <s v="E6011"/>
    <s v="Population Usually Resident and Present in the State 2011 to 2016"/>
    <s v="-"/>
    <s v="Both sexes"/>
    <s v="11"/>
    <s v="Van"/>
    <s v="DL"/>
    <s v="Donegal"/>
    <s v="-06"/>
    <s v="All persons"/>
    <s v="2011"/>
    <s v="2011"/>
    <s v="Number"/>
    <n v="5787"/>
  </r>
  <r>
    <s v="E6011"/>
    <s v="Population Usually Resident and Present in the State 2011 to 2016"/>
    <s v="-"/>
    <s v="Both sexes"/>
    <s v="11"/>
    <s v="Van"/>
    <s v="DL"/>
    <s v="Donegal"/>
    <s v="-06"/>
    <s v="All persons"/>
    <s v="2016"/>
    <s v="2016"/>
    <s v="Number"/>
    <n v="6208"/>
  </r>
  <r>
    <s v="E6011"/>
    <s v="Population Usually Resident and Present in the State 2011 to 2016"/>
    <s v="-"/>
    <s v="Both sexes"/>
    <s v="11"/>
    <s v="Van"/>
    <s v="DL"/>
    <s v="Donegal"/>
    <s v="904"/>
    <s v="Population aged 15 years and over at work"/>
    <s v="2011"/>
    <s v="2011"/>
    <s v="Number"/>
    <n v="5626"/>
  </r>
  <r>
    <s v="E6011"/>
    <s v="Population Usually Resident and Present in the State 2011 to 2016"/>
    <s v="-"/>
    <s v="Both sexes"/>
    <s v="11"/>
    <s v="Van"/>
    <s v="DL"/>
    <s v="Donegal"/>
    <s v="904"/>
    <s v="Population aged 15 years and over at work"/>
    <s v="2016"/>
    <s v="2016"/>
    <s v="Number"/>
    <n v="6073"/>
  </r>
  <r>
    <s v="E6011"/>
    <s v="Population Usually Resident and Present in the State 2011 to 2016"/>
    <s v="-"/>
    <s v="Both sexes"/>
    <s v="11"/>
    <s v="Van"/>
    <s v="DL"/>
    <s v="Donegal"/>
    <s v="901"/>
    <s v="Children at school aged between 5 and 12 years"/>
    <s v="2011"/>
    <s v="2011"/>
    <s v="Number"/>
    <n v="43"/>
  </r>
  <r>
    <s v="E6011"/>
    <s v="Population Usually Resident and Present in the State 2011 to 2016"/>
    <s v="-"/>
    <s v="Both sexes"/>
    <s v="11"/>
    <s v="Van"/>
    <s v="DL"/>
    <s v="Donegal"/>
    <s v="901"/>
    <s v="Children at school aged between 5 and 12 years"/>
    <s v="2016"/>
    <s v="2016"/>
    <s v="Number"/>
    <n v="53"/>
  </r>
  <r>
    <s v="E6011"/>
    <s v="Population Usually Resident and Present in the State 2011 to 2016"/>
    <s v="-"/>
    <s v="Both sexes"/>
    <s v="11"/>
    <s v="Van"/>
    <s v="DL"/>
    <s v="Donegal"/>
    <s v="902"/>
    <s v="Students at school or college aged between 13 and 18 years"/>
    <s v="2011"/>
    <s v="2011"/>
    <s v="Number"/>
    <n v="33"/>
  </r>
  <r>
    <s v="E6011"/>
    <s v="Population Usually Resident and Present in the State 2011 to 2016"/>
    <s v="-"/>
    <s v="Both sexes"/>
    <s v="11"/>
    <s v="Van"/>
    <s v="DL"/>
    <s v="Donegal"/>
    <s v="902"/>
    <s v="Students at school or college aged between 13 and 18 years"/>
    <s v="2016"/>
    <s v="2016"/>
    <s v="Number"/>
    <n v="31"/>
  </r>
  <r>
    <s v="E6011"/>
    <s v="Population Usually Resident and Present in the State 2011 to 2016"/>
    <s v="-"/>
    <s v="Both sexes"/>
    <s v="11"/>
    <s v="Van"/>
    <s v="DL"/>
    <s v="Donegal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-"/>
    <s v="Both sexes"/>
    <s v="11"/>
    <s v="Van"/>
    <s v="DL"/>
    <s v="Donegal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-"/>
    <s v="Both sexes"/>
    <s v="11"/>
    <s v="Van"/>
    <s v="MN"/>
    <s v="Monaghan"/>
    <s v="-06"/>
    <s v="All persons"/>
    <s v="2011"/>
    <s v="2011"/>
    <s v="Number"/>
    <n v="2692"/>
  </r>
  <r>
    <s v="E6011"/>
    <s v="Population Usually Resident and Present in the State 2011 to 2016"/>
    <s v="-"/>
    <s v="Both sexes"/>
    <s v="11"/>
    <s v="Van"/>
    <s v="MN"/>
    <s v="Monaghan"/>
    <s v="-06"/>
    <s v="All persons"/>
    <s v="2016"/>
    <s v="2016"/>
    <s v="Number"/>
    <n v="2935"/>
  </r>
  <r>
    <s v="E6011"/>
    <s v="Population Usually Resident and Present in the State 2011 to 2016"/>
    <s v="-"/>
    <s v="Both sexes"/>
    <s v="11"/>
    <s v="Van"/>
    <s v="MN"/>
    <s v="Monaghan"/>
    <s v="904"/>
    <s v="Population aged 15 years and over at work"/>
    <s v="2011"/>
    <s v="2011"/>
    <s v="Number"/>
    <n v="2613"/>
  </r>
  <r>
    <s v="E6011"/>
    <s v="Population Usually Resident and Present in the State 2011 to 2016"/>
    <s v="-"/>
    <s v="Both sexes"/>
    <s v="11"/>
    <s v="Van"/>
    <s v="MN"/>
    <s v="Monaghan"/>
    <s v="904"/>
    <s v="Population aged 15 years and over at work"/>
    <s v="2016"/>
    <s v="2016"/>
    <s v="Number"/>
    <n v="2858"/>
  </r>
  <r>
    <s v="E6011"/>
    <s v="Population Usually Resident and Present in the State 2011 to 2016"/>
    <s v="-"/>
    <s v="Both sexes"/>
    <s v="11"/>
    <s v="Van"/>
    <s v="MN"/>
    <s v="Monaghan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1"/>
    <s v="Van"/>
    <s v="MN"/>
    <s v="Monaghan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11"/>
    <s v="Van"/>
    <s v="MN"/>
    <s v="Monaghan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1"/>
    <s v="Van"/>
    <s v="MN"/>
    <s v="Monaghan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-"/>
    <s v="Both sexes"/>
    <s v="11"/>
    <s v="Van"/>
    <s v="MN"/>
    <s v="Monaghan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-"/>
    <s v="Both sexes"/>
    <s v="11"/>
    <s v="Van"/>
    <s v="MN"/>
    <s v="Monaghan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-"/>
    <s v="Both sexes"/>
    <s v="12"/>
    <s v="Other, incl. lorry"/>
    <s v="IE"/>
    <s v="State"/>
    <s v="-06"/>
    <s v="All persons"/>
    <s v="2011"/>
    <s v="2011"/>
    <s v="Number"/>
    <n v="15124"/>
  </r>
  <r>
    <s v="E6011"/>
    <s v="Population Usually Resident and Present in the State 2011 to 2016"/>
    <s v="-"/>
    <s v="Both sexes"/>
    <s v="12"/>
    <s v="Other, incl. lorry"/>
    <s v="IE"/>
    <s v="State"/>
    <s v="-06"/>
    <s v="All persons"/>
    <s v="2016"/>
    <s v="2016"/>
    <s v="Number"/>
    <n v="11917"/>
  </r>
  <r>
    <s v="E6011"/>
    <s v="Population Usually Resident and Present in the State 2011 to 2016"/>
    <s v="-"/>
    <s v="Both sexes"/>
    <s v="12"/>
    <s v="Other, incl. lorry"/>
    <s v="IE"/>
    <s v="State"/>
    <s v="904"/>
    <s v="Population aged 15 years and over at work"/>
    <s v="2011"/>
    <s v="2011"/>
    <s v="Number"/>
    <n v="14770"/>
  </r>
  <r>
    <s v="E6011"/>
    <s v="Population Usually Resident and Present in the State 2011 to 2016"/>
    <s v="-"/>
    <s v="Both sexes"/>
    <s v="12"/>
    <s v="Other, incl. lorry"/>
    <s v="IE"/>
    <s v="State"/>
    <s v="904"/>
    <s v="Population aged 15 years and over at work"/>
    <s v="2016"/>
    <s v="2016"/>
    <s v="Number"/>
    <n v="11593"/>
  </r>
  <r>
    <s v="E6011"/>
    <s v="Population Usually Resident and Present in the State 2011 to 2016"/>
    <s v="-"/>
    <s v="Both sexes"/>
    <s v="12"/>
    <s v="Other, incl. lorry"/>
    <s v="IE"/>
    <s v="State"/>
    <s v="901"/>
    <s v="Children at school aged between 5 and 12 years"/>
    <s v="2011"/>
    <s v="2011"/>
    <s v="Number"/>
    <n v="169"/>
  </r>
  <r>
    <s v="E6011"/>
    <s v="Population Usually Resident and Present in the State 2011 to 2016"/>
    <s v="-"/>
    <s v="Both sexes"/>
    <s v="12"/>
    <s v="Other, incl. lorry"/>
    <s v="IE"/>
    <s v="State"/>
    <s v="901"/>
    <s v="Children at school aged between 5 and 12 years"/>
    <s v="2016"/>
    <s v="2016"/>
    <s v="Number"/>
    <n v="154"/>
  </r>
  <r>
    <s v="E6011"/>
    <s v="Population Usually Resident and Present in the State 2011 to 2016"/>
    <s v="-"/>
    <s v="Both sexes"/>
    <s v="12"/>
    <s v="Other, incl. lorry"/>
    <s v="IE"/>
    <s v="State"/>
    <s v="902"/>
    <s v="Students at school or college aged between 13 and 18 years"/>
    <s v="2011"/>
    <s v="2011"/>
    <s v="Number"/>
    <n v="94"/>
  </r>
  <r>
    <s v="E6011"/>
    <s v="Population Usually Resident and Present in the State 2011 to 2016"/>
    <s v="-"/>
    <s v="Both sexes"/>
    <s v="12"/>
    <s v="Other, incl. lorry"/>
    <s v="IE"/>
    <s v="State"/>
    <s v="902"/>
    <s v="Students at school or college aged between 13 and 18 years"/>
    <s v="2016"/>
    <s v="2016"/>
    <s v="Number"/>
    <n v="90"/>
  </r>
  <r>
    <s v="E6011"/>
    <s v="Population Usually Resident and Present in the State 2011 to 2016"/>
    <s v="-"/>
    <s v="Both sexes"/>
    <s v="12"/>
    <s v="Other, incl. lorry"/>
    <s v="IE"/>
    <s v="State"/>
    <s v="903"/>
    <s v="Students at school or college aged 19 years and over"/>
    <s v="2011"/>
    <s v="2011"/>
    <s v="Number"/>
    <n v="91"/>
  </r>
  <r>
    <s v="E6011"/>
    <s v="Population Usually Resident and Present in the State 2011 to 2016"/>
    <s v="-"/>
    <s v="Both sexes"/>
    <s v="12"/>
    <s v="Other, incl. lorry"/>
    <s v="IE"/>
    <s v="State"/>
    <s v="903"/>
    <s v="Students at school or college aged 19 years and over"/>
    <s v="2016"/>
    <s v="2016"/>
    <s v="Number"/>
    <n v="80"/>
  </r>
  <r>
    <s v="E6011"/>
    <s v="Population Usually Resident and Present in the State 2011 to 2016"/>
    <s v="-"/>
    <s v="Both sexes"/>
    <s v="12"/>
    <s v="Other, incl. lorry"/>
    <s v="CW"/>
    <s v="Carlow"/>
    <s v="-06"/>
    <s v="All persons"/>
    <s v="2011"/>
    <s v="2011"/>
    <s v="Number"/>
    <n v="260"/>
  </r>
  <r>
    <s v="E6011"/>
    <s v="Population Usually Resident and Present in the State 2011 to 2016"/>
    <s v="-"/>
    <s v="Both sexes"/>
    <s v="12"/>
    <s v="Other, incl. lorry"/>
    <s v="CW"/>
    <s v="Carlow"/>
    <s v="-06"/>
    <s v="All persons"/>
    <s v="2016"/>
    <s v="2016"/>
    <s v="Number"/>
    <n v="198"/>
  </r>
  <r>
    <s v="E6011"/>
    <s v="Population Usually Resident and Present in the State 2011 to 2016"/>
    <s v="-"/>
    <s v="Both sexes"/>
    <s v="12"/>
    <s v="Other, incl. lorry"/>
    <s v="CW"/>
    <s v="Carlow"/>
    <s v="904"/>
    <s v="Population aged 15 years and over at work"/>
    <s v="2011"/>
    <s v="2011"/>
    <s v="Number"/>
    <n v="256"/>
  </r>
  <r>
    <s v="E6011"/>
    <s v="Population Usually Resident and Present in the State 2011 to 2016"/>
    <s v="-"/>
    <s v="Both sexes"/>
    <s v="12"/>
    <s v="Other, incl. lorry"/>
    <s v="CW"/>
    <s v="Carlow"/>
    <s v="904"/>
    <s v="Population aged 15 years and over at work"/>
    <s v="2016"/>
    <s v="2016"/>
    <s v="Number"/>
    <n v="187"/>
  </r>
  <r>
    <s v="E6011"/>
    <s v="Population Usually Resident and Present in the State 2011 to 2016"/>
    <s v="-"/>
    <s v="Both sexes"/>
    <s v="12"/>
    <s v="Other, incl. lorry"/>
    <s v="CW"/>
    <s v="Carlow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CW"/>
    <s v="Carlow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CW"/>
    <s v="Car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W"/>
    <s v="Carlow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W"/>
    <s v="Carlow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DC"/>
    <s v="Dublin City"/>
    <s v="-06"/>
    <s v="All persons"/>
    <s v="2011"/>
    <s v="2011"/>
    <s v="Number"/>
    <n v="412"/>
  </r>
  <r>
    <s v="E6011"/>
    <s v="Population Usually Resident and Present in the State 2011 to 2016"/>
    <s v="-"/>
    <s v="Both sexes"/>
    <s v="12"/>
    <s v="Other, incl. lorry"/>
    <s v="DC"/>
    <s v="Dublin City"/>
    <s v="-06"/>
    <s v="All persons"/>
    <s v="2016"/>
    <s v="2016"/>
    <s v="Number"/>
    <n v="380"/>
  </r>
  <r>
    <s v="E6011"/>
    <s v="Population Usually Resident and Present in the State 2011 to 2016"/>
    <s v="-"/>
    <s v="Both sexes"/>
    <s v="12"/>
    <s v="Other, incl. lorry"/>
    <s v="DC"/>
    <s v="Dublin City"/>
    <s v="904"/>
    <s v="Population aged 15 years and over at work"/>
    <s v="2011"/>
    <s v="2011"/>
    <s v="Number"/>
    <n v="385"/>
  </r>
  <r>
    <s v="E6011"/>
    <s v="Population Usually Resident and Present in the State 2011 to 2016"/>
    <s v="-"/>
    <s v="Both sexes"/>
    <s v="12"/>
    <s v="Other, incl. lorry"/>
    <s v="DC"/>
    <s v="Dublin City"/>
    <s v="904"/>
    <s v="Population aged 15 years and over at work"/>
    <s v="2016"/>
    <s v="2016"/>
    <s v="Number"/>
    <n v="346"/>
  </r>
  <r>
    <s v="E6011"/>
    <s v="Population Usually Resident and Present in the State 2011 to 2016"/>
    <s v="-"/>
    <s v="Both sexes"/>
    <s v="12"/>
    <s v="Other, incl. lorry"/>
    <s v="DC"/>
    <s v="Dublin City"/>
    <s v="901"/>
    <s v="Children at school aged between 5 and 12 years"/>
    <s v="2011"/>
    <s v="2011"/>
    <s v="Number"/>
    <n v="9"/>
  </r>
  <r>
    <s v="E6011"/>
    <s v="Population Usually Resident and Present in the State 2011 to 2016"/>
    <s v="-"/>
    <s v="Both sexes"/>
    <s v="12"/>
    <s v="Other, incl. lorry"/>
    <s v="DC"/>
    <s v="Dublin City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2"/>
    <s v="Other, incl. lorry"/>
    <s v="DC"/>
    <s v="Dublin Ci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DC"/>
    <s v="Dublin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DC"/>
    <s v="Dublin City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DC"/>
    <s v="Dublin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-"/>
    <s v="Both sexes"/>
    <s v="12"/>
    <s v="Other, incl. lorry"/>
    <s v="DR"/>
    <s v="Dún Laoghaire-Rathdown"/>
    <s v="-06"/>
    <s v="All persons"/>
    <s v="2011"/>
    <s v="2011"/>
    <s v="Number"/>
    <n v="198"/>
  </r>
  <r>
    <s v="E6011"/>
    <s v="Population Usually Resident and Present in the State 2011 to 2016"/>
    <s v="-"/>
    <s v="Both sexes"/>
    <s v="12"/>
    <s v="Other, incl. lorry"/>
    <s v="DR"/>
    <s v="Dún Laoghaire-Rathdown"/>
    <s v="-06"/>
    <s v="All persons"/>
    <s v="2016"/>
    <s v="2016"/>
    <s v="Number"/>
    <n v="181"/>
  </r>
  <r>
    <s v="E6011"/>
    <s v="Population Usually Resident and Present in the State 2011 to 2016"/>
    <s v="-"/>
    <s v="Both sexes"/>
    <s v="12"/>
    <s v="Other, incl. lorry"/>
    <s v="DR"/>
    <s v="Dún Laoghaire-Rathdown"/>
    <s v="904"/>
    <s v="Population aged 15 years and over at work"/>
    <s v="2011"/>
    <s v="2011"/>
    <s v="Number"/>
    <n v="195"/>
  </r>
  <r>
    <s v="E6011"/>
    <s v="Population Usually Resident and Present in the State 2011 to 2016"/>
    <s v="-"/>
    <s v="Both sexes"/>
    <s v="12"/>
    <s v="Other, incl. lorry"/>
    <s v="DR"/>
    <s v="Dún Laoghaire-Rathdown"/>
    <s v="904"/>
    <s v="Population aged 15 years and over at work"/>
    <s v="2016"/>
    <s v="2016"/>
    <s v="Number"/>
    <n v="172"/>
  </r>
  <r>
    <s v="E6011"/>
    <s v="Population Usually Resident and Present in the State 2011 to 2016"/>
    <s v="-"/>
    <s v="Both sexes"/>
    <s v="12"/>
    <s v="Other, incl. lorry"/>
    <s v="DR"/>
    <s v="Dún Laoghaire-Rathdown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DR"/>
    <s v="Dún Laoghaire-Rathdown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DR"/>
    <s v="Dún Laoghaire-Rathdow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DR"/>
    <s v="Dún Laoghaire-Rathdow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DR"/>
    <s v="Dún Laoghaire-Rathdow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DR"/>
    <s v="Dún Laoghaire-Rathdow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FL"/>
    <s v="Fingal"/>
    <s v="-06"/>
    <s v="All persons"/>
    <s v="2011"/>
    <s v="2011"/>
    <s v="Number"/>
    <n v="438"/>
  </r>
  <r>
    <s v="E6011"/>
    <s v="Population Usually Resident and Present in the State 2011 to 2016"/>
    <s v="-"/>
    <s v="Both sexes"/>
    <s v="12"/>
    <s v="Other, incl. lorry"/>
    <s v="FL"/>
    <s v="Fingal"/>
    <s v="-06"/>
    <s v="All persons"/>
    <s v="2016"/>
    <s v="2016"/>
    <s v="Number"/>
    <n v="388"/>
  </r>
  <r>
    <s v="E6011"/>
    <s v="Population Usually Resident and Present in the State 2011 to 2016"/>
    <s v="-"/>
    <s v="Both sexes"/>
    <s v="12"/>
    <s v="Other, incl. lorry"/>
    <s v="FL"/>
    <s v="Fingal"/>
    <s v="904"/>
    <s v="Population aged 15 years and over at work"/>
    <s v="2011"/>
    <s v="2011"/>
    <s v="Number"/>
    <n v="412"/>
  </r>
  <r>
    <s v="E6011"/>
    <s v="Population Usually Resident and Present in the State 2011 to 2016"/>
    <s v="-"/>
    <s v="Both sexes"/>
    <s v="12"/>
    <s v="Other, incl. lorry"/>
    <s v="FL"/>
    <s v="Fingal"/>
    <s v="904"/>
    <s v="Population aged 15 years and over at work"/>
    <s v="2016"/>
    <s v="2016"/>
    <s v="Number"/>
    <n v="381"/>
  </r>
  <r>
    <s v="E6011"/>
    <s v="Population Usually Resident and Present in the State 2011 to 2016"/>
    <s v="-"/>
    <s v="Both sexes"/>
    <s v="12"/>
    <s v="Other, incl. lorry"/>
    <s v="FL"/>
    <s v="Fingal"/>
    <s v="901"/>
    <s v="Children at school aged between 5 and 12 years"/>
    <s v="2011"/>
    <s v="2011"/>
    <s v="Number"/>
    <n v="18"/>
  </r>
  <r>
    <s v="E6011"/>
    <s v="Population Usually Resident and Present in the State 2011 to 2016"/>
    <s v="-"/>
    <s v="Both sexes"/>
    <s v="12"/>
    <s v="Other, incl. lorry"/>
    <s v="FL"/>
    <s v="Fingal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FL"/>
    <s v="Fingal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FL"/>
    <s v="Fingal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FL"/>
    <s v="Fin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FL"/>
    <s v="Fin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SD"/>
    <s v="South Dublin"/>
    <s v="-06"/>
    <s v="All persons"/>
    <s v="2011"/>
    <s v="2011"/>
    <s v="Number"/>
    <n v="307"/>
  </r>
  <r>
    <s v="E6011"/>
    <s v="Population Usually Resident and Present in the State 2011 to 2016"/>
    <s v="-"/>
    <s v="Both sexes"/>
    <s v="12"/>
    <s v="Other, incl. lorry"/>
    <s v="SD"/>
    <s v="South Dublin"/>
    <s v="-06"/>
    <s v="All persons"/>
    <s v="2016"/>
    <s v="2016"/>
    <s v="Number"/>
    <n v="253"/>
  </r>
  <r>
    <s v="E6011"/>
    <s v="Population Usually Resident and Present in the State 2011 to 2016"/>
    <s v="-"/>
    <s v="Both sexes"/>
    <s v="12"/>
    <s v="Other, incl. lorry"/>
    <s v="SD"/>
    <s v="South Dublin"/>
    <s v="904"/>
    <s v="Population aged 15 years and over at work"/>
    <s v="2011"/>
    <s v="2011"/>
    <s v="Number"/>
    <n v="289"/>
  </r>
  <r>
    <s v="E6011"/>
    <s v="Population Usually Resident and Present in the State 2011 to 2016"/>
    <s v="-"/>
    <s v="Both sexes"/>
    <s v="12"/>
    <s v="Other, incl. lorry"/>
    <s v="SD"/>
    <s v="South Dublin"/>
    <s v="904"/>
    <s v="Population aged 15 years and over at work"/>
    <s v="2016"/>
    <s v="2016"/>
    <s v="Number"/>
    <n v="244"/>
  </r>
  <r>
    <s v="E6011"/>
    <s v="Population Usually Resident and Present in the State 2011 to 2016"/>
    <s v="-"/>
    <s v="Both sexes"/>
    <s v="12"/>
    <s v="Other, incl. lorry"/>
    <s v="SD"/>
    <s v="South Dublin"/>
    <s v="901"/>
    <s v="Children at school aged between 5 and 12 years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SD"/>
    <s v="South Dubli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SD"/>
    <s v="South Dubli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SD"/>
    <s v="South Dubli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SD"/>
    <s v="South Dubli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SD"/>
    <s v="South Dubli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KE"/>
    <s v="Kildare"/>
    <s v="-06"/>
    <s v="All persons"/>
    <s v="2011"/>
    <s v="2011"/>
    <s v="Number"/>
    <n v="724"/>
  </r>
  <r>
    <s v="E6011"/>
    <s v="Population Usually Resident and Present in the State 2011 to 2016"/>
    <s v="-"/>
    <s v="Both sexes"/>
    <s v="12"/>
    <s v="Other, incl. lorry"/>
    <s v="KE"/>
    <s v="Kildare"/>
    <s v="-06"/>
    <s v="All persons"/>
    <s v="2016"/>
    <s v="2016"/>
    <s v="Number"/>
    <n v="561"/>
  </r>
  <r>
    <s v="E6011"/>
    <s v="Population Usually Resident and Present in the State 2011 to 2016"/>
    <s v="-"/>
    <s v="Both sexes"/>
    <s v="12"/>
    <s v="Other, incl. lorry"/>
    <s v="KE"/>
    <s v="Kildare"/>
    <s v="904"/>
    <s v="Population aged 15 years and over at work"/>
    <s v="2011"/>
    <s v="2011"/>
    <s v="Number"/>
    <n v="711"/>
  </r>
  <r>
    <s v="E6011"/>
    <s v="Population Usually Resident and Present in the State 2011 to 2016"/>
    <s v="-"/>
    <s v="Both sexes"/>
    <s v="12"/>
    <s v="Other, incl. lorry"/>
    <s v="KE"/>
    <s v="Kildare"/>
    <s v="904"/>
    <s v="Population aged 15 years and over at work"/>
    <s v="2016"/>
    <s v="2016"/>
    <s v="Number"/>
    <n v="546"/>
  </r>
  <r>
    <s v="E6011"/>
    <s v="Population Usually Resident and Present in the State 2011 to 2016"/>
    <s v="-"/>
    <s v="Both sexes"/>
    <s v="12"/>
    <s v="Other, incl. lorry"/>
    <s v="KE"/>
    <s v="Kildare"/>
    <s v="901"/>
    <s v="Children at school aged between 5 and 12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KE"/>
    <s v="Kildare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KE"/>
    <s v="Kildare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KE"/>
    <s v="Kildare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2"/>
    <s v="Other, incl. lorry"/>
    <s v="KE"/>
    <s v="Kildare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KE"/>
    <s v="Kildare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KK"/>
    <s v="Kilkenny"/>
    <s v="-06"/>
    <s v="All persons"/>
    <s v="2011"/>
    <s v="2011"/>
    <s v="Number"/>
    <n v="455"/>
  </r>
  <r>
    <s v="E6011"/>
    <s v="Population Usually Resident and Present in the State 2011 to 2016"/>
    <s v="-"/>
    <s v="Both sexes"/>
    <s v="12"/>
    <s v="Other, incl. lorry"/>
    <s v="KK"/>
    <s v="Kilkenny"/>
    <s v="-06"/>
    <s v="All persons"/>
    <s v="2016"/>
    <s v="2016"/>
    <s v="Number"/>
    <n v="319"/>
  </r>
  <r>
    <s v="E6011"/>
    <s v="Population Usually Resident and Present in the State 2011 to 2016"/>
    <s v="-"/>
    <s v="Both sexes"/>
    <s v="12"/>
    <s v="Other, incl. lorry"/>
    <s v="KK"/>
    <s v="Kilkenny"/>
    <s v="904"/>
    <s v="Population aged 15 years and over at work"/>
    <s v="2011"/>
    <s v="2011"/>
    <s v="Number"/>
    <n v="443"/>
  </r>
  <r>
    <s v="E6011"/>
    <s v="Population Usually Resident and Present in the State 2011 to 2016"/>
    <s v="-"/>
    <s v="Both sexes"/>
    <s v="12"/>
    <s v="Other, incl. lorry"/>
    <s v="KK"/>
    <s v="Kilkenny"/>
    <s v="904"/>
    <s v="Population aged 15 years and over at work"/>
    <s v="2016"/>
    <s v="2016"/>
    <s v="Number"/>
    <n v="314"/>
  </r>
  <r>
    <s v="E6011"/>
    <s v="Population Usually Resident and Present in the State 2011 to 2016"/>
    <s v="-"/>
    <s v="Both sexes"/>
    <s v="12"/>
    <s v="Other, incl. lorry"/>
    <s v="KK"/>
    <s v="Kilkenn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KK"/>
    <s v="Kilkenny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KK"/>
    <s v="Kilkenn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KK"/>
    <s v="Kilkenn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S"/>
    <s v="Laois"/>
    <s v="-06"/>
    <s v="All persons"/>
    <s v="2011"/>
    <s v="2011"/>
    <s v="Number"/>
    <n v="408"/>
  </r>
  <r>
    <s v="E6011"/>
    <s v="Population Usually Resident and Present in the State 2011 to 2016"/>
    <s v="-"/>
    <s v="Both sexes"/>
    <s v="12"/>
    <s v="Other, incl. lorry"/>
    <s v="LS"/>
    <s v="Laois"/>
    <s v="-06"/>
    <s v="All persons"/>
    <s v="2016"/>
    <s v="2016"/>
    <s v="Number"/>
    <n v="302"/>
  </r>
  <r>
    <s v="E6011"/>
    <s v="Population Usually Resident and Present in the State 2011 to 2016"/>
    <s v="-"/>
    <s v="Both sexes"/>
    <s v="12"/>
    <s v="Other, incl. lorry"/>
    <s v="LS"/>
    <s v="Laois"/>
    <s v="904"/>
    <s v="Population aged 15 years and over at work"/>
    <s v="2011"/>
    <s v="2011"/>
    <s v="Number"/>
    <n v="397"/>
  </r>
  <r>
    <s v="E6011"/>
    <s v="Population Usually Resident and Present in the State 2011 to 2016"/>
    <s v="-"/>
    <s v="Both sexes"/>
    <s v="12"/>
    <s v="Other, incl. lorry"/>
    <s v="LS"/>
    <s v="Laois"/>
    <s v="904"/>
    <s v="Population aged 15 years and over at work"/>
    <s v="2016"/>
    <s v="2016"/>
    <s v="Number"/>
    <n v="296"/>
  </r>
  <r>
    <s v="E6011"/>
    <s v="Population Usually Resident and Present in the State 2011 to 2016"/>
    <s v="-"/>
    <s v="Both sexes"/>
    <s v="12"/>
    <s v="Other, incl. lorry"/>
    <s v="LS"/>
    <s v="Laois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2"/>
    <s v="Other, incl. lorry"/>
    <s v="LS"/>
    <s v="Laois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S"/>
    <s v="Laois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LS"/>
    <s v="Laois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LS"/>
    <s v="Laois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S"/>
    <s v="Laois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D"/>
    <s v="Longford"/>
    <s v="-06"/>
    <s v="All persons"/>
    <s v="2011"/>
    <s v="2011"/>
    <s v="Number"/>
    <n v="203"/>
  </r>
  <r>
    <s v="E6011"/>
    <s v="Population Usually Resident and Present in the State 2011 to 2016"/>
    <s v="-"/>
    <s v="Both sexes"/>
    <s v="12"/>
    <s v="Other, incl. lorry"/>
    <s v="LD"/>
    <s v="Longford"/>
    <s v="-06"/>
    <s v="All persons"/>
    <s v="2016"/>
    <s v="2016"/>
    <s v="Number"/>
    <n v="156"/>
  </r>
  <r>
    <s v="E6011"/>
    <s v="Population Usually Resident and Present in the State 2011 to 2016"/>
    <s v="-"/>
    <s v="Both sexes"/>
    <s v="12"/>
    <s v="Other, incl. lorry"/>
    <s v="LD"/>
    <s v="Longford"/>
    <s v="904"/>
    <s v="Population aged 15 years and over at work"/>
    <s v="2011"/>
    <s v="2011"/>
    <s v="Number"/>
    <n v="199"/>
  </r>
  <r>
    <s v="E6011"/>
    <s v="Population Usually Resident and Present in the State 2011 to 2016"/>
    <s v="-"/>
    <s v="Both sexes"/>
    <s v="12"/>
    <s v="Other, incl. lorry"/>
    <s v="LD"/>
    <s v="Longford"/>
    <s v="904"/>
    <s v="Population aged 15 years and over at work"/>
    <s v="2016"/>
    <s v="2016"/>
    <s v="Number"/>
    <n v="152"/>
  </r>
  <r>
    <s v="E6011"/>
    <s v="Population Usually Resident and Present in the State 2011 to 2016"/>
    <s v="-"/>
    <s v="Both sexes"/>
    <s v="12"/>
    <s v="Other, incl. lorry"/>
    <s v="LD"/>
    <s v="Longford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D"/>
    <s v="Longford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D"/>
    <s v="Long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LH"/>
    <s v="Louth"/>
    <s v="-06"/>
    <s v="All persons"/>
    <s v="2011"/>
    <s v="2011"/>
    <s v="Number"/>
    <n v="405"/>
  </r>
  <r>
    <s v="E6011"/>
    <s v="Population Usually Resident and Present in the State 2011 to 2016"/>
    <s v="-"/>
    <s v="Both sexes"/>
    <s v="12"/>
    <s v="Other, incl. lorry"/>
    <s v="LH"/>
    <s v="Louth"/>
    <s v="-06"/>
    <s v="All persons"/>
    <s v="2016"/>
    <s v="2016"/>
    <s v="Number"/>
    <n v="317"/>
  </r>
  <r>
    <s v="E6011"/>
    <s v="Population Usually Resident and Present in the State 2011 to 2016"/>
    <s v="-"/>
    <s v="Both sexes"/>
    <s v="12"/>
    <s v="Other, incl. lorry"/>
    <s v="LH"/>
    <s v="Louth"/>
    <s v="904"/>
    <s v="Population aged 15 years and over at work"/>
    <s v="2011"/>
    <s v="2011"/>
    <s v="Number"/>
    <n v="399"/>
  </r>
  <r>
    <s v="E6011"/>
    <s v="Population Usually Resident and Present in the State 2011 to 2016"/>
    <s v="-"/>
    <s v="Both sexes"/>
    <s v="12"/>
    <s v="Other, incl. lorry"/>
    <s v="LH"/>
    <s v="Louth"/>
    <s v="904"/>
    <s v="Population aged 15 years and over at work"/>
    <s v="2016"/>
    <s v="2016"/>
    <s v="Number"/>
    <n v="314"/>
  </r>
  <r>
    <s v="E6011"/>
    <s v="Population Usually Resident and Present in the State 2011 to 2016"/>
    <s v="-"/>
    <s v="Both sexes"/>
    <s v="12"/>
    <s v="Other, incl. lorry"/>
    <s v="LH"/>
    <s v="Louth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LH"/>
    <s v="Lou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LH"/>
    <s v="Lou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H"/>
    <s v="Lou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H"/>
    <s v="Lou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MH"/>
    <s v="Meath"/>
    <s v="-06"/>
    <s v="All persons"/>
    <s v="2011"/>
    <s v="2011"/>
    <s v="Number"/>
    <n v="781"/>
  </r>
  <r>
    <s v="E6011"/>
    <s v="Population Usually Resident and Present in the State 2011 to 2016"/>
    <s v="-"/>
    <s v="Both sexes"/>
    <s v="12"/>
    <s v="Other, incl. lorry"/>
    <s v="MH"/>
    <s v="Meath"/>
    <s v="-06"/>
    <s v="All persons"/>
    <s v="2016"/>
    <s v="2016"/>
    <s v="Number"/>
    <n v="580"/>
  </r>
  <r>
    <s v="E6011"/>
    <s v="Population Usually Resident and Present in the State 2011 to 2016"/>
    <s v="-"/>
    <s v="Both sexes"/>
    <s v="12"/>
    <s v="Other, incl. lorry"/>
    <s v="MH"/>
    <s v="Meath"/>
    <s v="904"/>
    <s v="Population aged 15 years and over at work"/>
    <s v="2011"/>
    <s v="2011"/>
    <s v="Number"/>
    <n v="762"/>
  </r>
  <r>
    <s v="E6011"/>
    <s v="Population Usually Resident and Present in the State 2011 to 2016"/>
    <s v="-"/>
    <s v="Both sexes"/>
    <s v="12"/>
    <s v="Other, incl. lorry"/>
    <s v="MH"/>
    <s v="Meath"/>
    <s v="904"/>
    <s v="Population aged 15 years and over at work"/>
    <s v="2016"/>
    <s v="2016"/>
    <s v="Number"/>
    <n v="570"/>
  </r>
  <r>
    <s v="E6011"/>
    <s v="Population Usually Resident and Present in the State 2011 to 2016"/>
    <s v="-"/>
    <s v="Both sexes"/>
    <s v="12"/>
    <s v="Other, incl. lorry"/>
    <s v="MH"/>
    <s v="Meath"/>
    <s v="901"/>
    <s v="Children at school aged between 5 and 12 years"/>
    <s v="2011"/>
    <s v="2011"/>
    <s v="Number"/>
    <n v="13"/>
  </r>
  <r>
    <s v="E6011"/>
    <s v="Population Usually Resident and Present in the State 2011 to 2016"/>
    <s v="-"/>
    <s v="Both sexes"/>
    <s v="12"/>
    <s v="Other, incl. lorry"/>
    <s v="MH"/>
    <s v="Meath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MH"/>
    <s v="Meath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MH"/>
    <s v="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MH"/>
    <s v="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MH"/>
    <s v="Meath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OY"/>
    <s v="Offaly"/>
    <s v="-06"/>
    <s v="All persons"/>
    <s v="2011"/>
    <s v="2011"/>
    <s v="Number"/>
    <n v="398"/>
  </r>
  <r>
    <s v="E6011"/>
    <s v="Population Usually Resident and Present in the State 2011 to 2016"/>
    <s v="-"/>
    <s v="Both sexes"/>
    <s v="12"/>
    <s v="Other, incl. lorry"/>
    <s v="OY"/>
    <s v="Offaly"/>
    <s v="-06"/>
    <s v="All persons"/>
    <s v="2016"/>
    <s v="2016"/>
    <s v="Number"/>
    <n v="279"/>
  </r>
  <r>
    <s v="E6011"/>
    <s v="Population Usually Resident and Present in the State 2011 to 2016"/>
    <s v="-"/>
    <s v="Both sexes"/>
    <s v="12"/>
    <s v="Other, incl. lorry"/>
    <s v="OY"/>
    <s v="Offaly"/>
    <s v="904"/>
    <s v="Population aged 15 years and over at work"/>
    <s v="2011"/>
    <s v="2011"/>
    <s v="Number"/>
    <n v="394"/>
  </r>
  <r>
    <s v="E6011"/>
    <s v="Population Usually Resident and Present in the State 2011 to 2016"/>
    <s v="-"/>
    <s v="Both sexes"/>
    <s v="12"/>
    <s v="Other, incl. lorry"/>
    <s v="OY"/>
    <s v="Offaly"/>
    <s v="904"/>
    <s v="Population aged 15 years and over at work"/>
    <s v="2016"/>
    <s v="2016"/>
    <s v="Number"/>
    <n v="276"/>
  </r>
  <r>
    <s v="E6011"/>
    <s v="Population Usually Resident and Present in the State 2011 to 2016"/>
    <s v="-"/>
    <s v="Both sexes"/>
    <s v="12"/>
    <s v="Other, incl. lorry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OY"/>
    <s v="Offal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WH"/>
    <s v="Westmeath"/>
    <s v="-06"/>
    <s v="All persons"/>
    <s v="2011"/>
    <s v="2011"/>
    <s v="Number"/>
    <n v="338"/>
  </r>
  <r>
    <s v="E6011"/>
    <s v="Population Usually Resident and Present in the State 2011 to 2016"/>
    <s v="-"/>
    <s v="Both sexes"/>
    <s v="12"/>
    <s v="Other, incl. lorry"/>
    <s v="WH"/>
    <s v="Westmeath"/>
    <s v="-06"/>
    <s v="All persons"/>
    <s v="2016"/>
    <s v="2016"/>
    <s v="Number"/>
    <n v="287"/>
  </r>
  <r>
    <s v="E6011"/>
    <s v="Population Usually Resident and Present in the State 2011 to 2016"/>
    <s v="-"/>
    <s v="Both sexes"/>
    <s v="12"/>
    <s v="Other, incl. lorry"/>
    <s v="WH"/>
    <s v="Westmeath"/>
    <s v="904"/>
    <s v="Population aged 15 years and over at work"/>
    <s v="2011"/>
    <s v="2011"/>
    <s v="Number"/>
    <n v="329"/>
  </r>
  <r>
    <s v="E6011"/>
    <s v="Population Usually Resident and Present in the State 2011 to 2016"/>
    <s v="-"/>
    <s v="Both sexes"/>
    <s v="12"/>
    <s v="Other, incl. lorry"/>
    <s v="WH"/>
    <s v="Westmeath"/>
    <s v="904"/>
    <s v="Population aged 15 years and over at work"/>
    <s v="2016"/>
    <s v="2016"/>
    <s v="Number"/>
    <n v="278"/>
  </r>
  <r>
    <s v="E6011"/>
    <s v="Population Usually Resident and Present in the State 2011 to 2016"/>
    <s v="-"/>
    <s v="Both sexes"/>
    <s v="12"/>
    <s v="Other, incl. lorry"/>
    <s v="WH"/>
    <s v="Westmeath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2"/>
    <s v="Other, incl. lorry"/>
    <s v="WH"/>
    <s v="Westmeath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WH"/>
    <s v="Westmeath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WH"/>
    <s v="West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WH"/>
    <s v="Westmea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X"/>
    <s v="Wexford"/>
    <s v="-06"/>
    <s v="All persons"/>
    <s v="2011"/>
    <s v="2011"/>
    <s v="Number"/>
    <n v="647"/>
  </r>
  <r>
    <s v="E6011"/>
    <s v="Population Usually Resident and Present in the State 2011 to 2016"/>
    <s v="-"/>
    <s v="Both sexes"/>
    <s v="12"/>
    <s v="Other, incl. lorry"/>
    <s v="WX"/>
    <s v="Wexford"/>
    <s v="-06"/>
    <s v="All persons"/>
    <s v="2016"/>
    <s v="2016"/>
    <s v="Number"/>
    <n v="463"/>
  </r>
  <r>
    <s v="E6011"/>
    <s v="Population Usually Resident and Present in the State 2011 to 2016"/>
    <s v="-"/>
    <s v="Both sexes"/>
    <s v="12"/>
    <s v="Other, incl. lorry"/>
    <s v="WX"/>
    <s v="Wexford"/>
    <s v="904"/>
    <s v="Population aged 15 years and over at work"/>
    <s v="2011"/>
    <s v="2011"/>
    <s v="Number"/>
    <n v="637"/>
  </r>
  <r>
    <s v="E6011"/>
    <s v="Population Usually Resident and Present in the State 2011 to 2016"/>
    <s v="-"/>
    <s v="Both sexes"/>
    <s v="12"/>
    <s v="Other, incl. lorry"/>
    <s v="WX"/>
    <s v="Wexford"/>
    <s v="904"/>
    <s v="Population aged 15 years and over at work"/>
    <s v="2016"/>
    <s v="2016"/>
    <s v="Number"/>
    <n v="458"/>
  </r>
  <r>
    <s v="E6011"/>
    <s v="Population Usually Resident and Present in the State 2011 to 2016"/>
    <s v="-"/>
    <s v="Both sexes"/>
    <s v="12"/>
    <s v="Other, incl. lorry"/>
    <s v="WX"/>
    <s v="Wexford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WX"/>
    <s v="Wexford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WX"/>
    <s v="Wexford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WX"/>
    <s v="Wex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X"/>
    <s v="Wex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WX"/>
    <s v="Wex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WW"/>
    <s v="Wicklow"/>
    <s v="-06"/>
    <s v="All persons"/>
    <s v="2011"/>
    <s v="2011"/>
    <s v="Number"/>
    <n v="508"/>
  </r>
  <r>
    <s v="E6011"/>
    <s v="Population Usually Resident and Present in the State 2011 to 2016"/>
    <s v="-"/>
    <s v="Both sexes"/>
    <s v="12"/>
    <s v="Other, incl. lorry"/>
    <s v="WW"/>
    <s v="Wicklow"/>
    <s v="-06"/>
    <s v="All persons"/>
    <s v="2016"/>
    <s v="2016"/>
    <s v="Number"/>
    <n v="398"/>
  </r>
  <r>
    <s v="E6011"/>
    <s v="Population Usually Resident and Present in the State 2011 to 2016"/>
    <s v="-"/>
    <s v="Both sexes"/>
    <s v="12"/>
    <s v="Other, incl. lorry"/>
    <s v="WW"/>
    <s v="Wicklow"/>
    <s v="904"/>
    <s v="Population aged 15 years and over at work"/>
    <s v="2011"/>
    <s v="2011"/>
    <s v="Number"/>
    <n v="502"/>
  </r>
  <r>
    <s v="E6011"/>
    <s v="Population Usually Resident and Present in the State 2011 to 2016"/>
    <s v="-"/>
    <s v="Both sexes"/>
    <s v="12"/>
    <s v="Other, incl. lorry"/>
    <s v="WW"/>
    <s v="Wicklow"/>
    <s v="904"/>
    <s v="Population aged 15 years and over at work"/>
    <s v="2016"/>
    <s v="2016"/>
    <s v="Number"/>
    <n v="394"/>
  </r>
  <r>
    <s v="E6011"/>
    <s v="Population Usually Resident and Present in the State 2011 to 2016"/>
    <s v="-"/>
    <s v="Both sexes"/>
    <s v="12"/>
    <s v="Other, incl. lorry"/>
    <s v="WW"/>
    <s v="Wicklow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WW"/>
    <s v="Wicklow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WW"/>
    <s v="Wicklow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WW"/>
    <s v="Wick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W"/>
    <s v="Wicklow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WW"/>
    <s v="Wick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E"/>
    <s v="Clare"/>
    <s v="-06"/>
    <s v="All persons"/>
    <s v="2011"/>
    <s v="2011"/>
    <s v="Number"/>
    <n v="477"/>
  </r>
  <r>
    <s v="E6011"/>
    <s v="Population Usually Resident and Present in the State 2011 to 2016"/>
    <s v="-"/>
    <s v="Both sexes"/>
    <s v="12"/>
    <s v="Other, incl. lorry"/>
    <s v="CE"/>
    <s v="Clare"/>
    <s v="-06"/>
    <s v="All persons"/>
    <s v="2016"/>
    <s v="2016"/>
    <s v="Number"/>
    <n v="347"/>
  </r>
  <r>
    <s v="E6011"/>
    <s v="Population Usually Resident and Present in the State 2011 to 2016"/>
    <s v="-"/>
    <s v="Both sexes"/>
    <s v="12"/>
    <s v="Other, incl. lorry"/>
    <s v="CE"/>
    <s v="Clare"/>
    <s v="904"/>
    <s v="Population aged 15 years and over at work"/>
    <s v="2011"/>
    <s v="2011"/>
    <s v="Number"/>
    <n v="455"/>
  </r>
  <r>
    <s v="E6011"/>
    <s v="Population Usually Resident and Present in the State 2011 to 2016"/>
    <s v="-"/>
    <s v="Both sexes"/>
    <s v="12"/>
    <s v="Other, incl. lorry"/>
    <s v="CE"/>
    <s v="Clare"/>
    <s v="904"/>
    <s v="Population aged 15 years and over at work"/>
    <s v="2016"/>
    <s v="2016"/>
    <s v="Number"/>
    <n v="340"/>
  </r>
  <r>
    <s v="E6011"/>
    <s v="Population Usually Resident and Present in the State 2011 to 2016"/>
    <s v="-"/>
    <s v="Both sexes"/>
    <s v="12"/>
    <s v="Other, incl. lorry"/>
    <s v="CE"/>
    <s v="Clare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2"/>
    <s v="Other, incl. lorry"/>
    <s v="CE"/>
    <s v="Clare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CE"/>
    <s v="Clare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CE"/>
    <s v="Clare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E"/>
    <s v="Clare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CE"/>
    <s v="Clare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CC"/>
    <s v="Cork City"/>
    <s v="-06"/>
    <s v="All persons"/>
    <s v="2011"/>
    <s v="2011"/>
    <s v="Number"/>
    <n v="133"/>
  </r>
  <r>
    <s v="E6011"/>
    <s v="Population Usually Resident and Present in the State 2011 to 2016"/>
    <s v="-"/>
    <s v="Both sexes"/>
    <s v="12"/>
    <s v="Other, incl. lorry"/>
    <s v="CC"/>
    <s v="Cork City"/>
    <s v="-06"/>
    <s v="All persons"/>
    <s v="2016"/>
    <s v="2016"/>
    <s v="Number"/>
    <n v="108"/>
  </r>
  <r>
    <s v="E6011"/>
    <s v="Population Usually Resident and Present in the State 2011 to 2016"/>
    <s v="-"/>
    <s v="Both sexes"/>
    <s v="12"/>
    <s v="Other, incl. lorry"/>
    <s v="CC"/>
    <s v="Cork City"/>
    <s v="904"/>
    <s v="Population aged 15 years and over at work"/>
    <s v="2011"/>
    <s v="2011"/>
    <s v="Number"/>
    <n v="125"/>
  </r>
  <r>
    <s v="E6011"/>
    <s v="Population Usually Resident and Present in the State 2011 to 2016"/>
    <s v="-"/>
    <s v="Both sexes"/>
    <s v="12"/>
    <s v="Other, incl. lorry"/>
    <s v="CC"/>
    <s v="Cork City"/>
    <s v="904"/>
    <s v="Population aged 15 years and over at work"/>
    <s v="2016"/>
    <s v="2016"/>
    <s v="Number"/>
    <n v="97"/>
  </r>
  <r>
    <s v="E6011"/>
    <s v="Population Usually Resident and Present in the State 2011 to 2016"/>
    <s v="-"/>
    <s v="Both sexes"/>
    <s v="12"/>
    <s v="Other, incl. lorry"/>
    <s v="CC"/>
    <s v="Cork Ci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C"/>
    <s v="Cork City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CC"/>
    <s v="Cork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CC"/>
    <s v="Cork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CC"/>
    <s v="Cork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CC"/>
    <s v="Cork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K"/>
    <s v="Cork County"/>
    <s v="-06"/>
    <s v="All persons"/>
    <s v="2011"/>
    <s v="2011"/>
    <s v="Number"/>
    <n v="1687"/>
  </r>
  <r>
    <s v="E6011"/>
    <s v="Population Usually Resident and Present in the State 2011 to 2016"/>
    <s v="-"/>
    <s v="Both sexes"/>
    <s v="12"/>
    <s v="Other, incl. lorry"/>
    <s v="CK"/>
    <s v="Cork County"/>
    <s v="-06"/>
    <s v="All persons"/>
    <s v="2016"/>
    <s v="2016"/>
    <s v="Number"/>
    <n v="1422"/>
  </r>
  <r>
    <s v="E6011"/>
    <s v="Population Usually Resident and Present in the State 2011 to 2016"/>
    <s v="-"/>
    <s v="Both sexes"/>
    <s v="12"/>
    <s v="Other, incl. lorry"/>
    <s v="CK"/>
    <s v="Cork County"/>
    <s v="904"/>
    <s v="Population aged 15 years and over at work"/>
    <s v="2011"/>
    <s v="2011"/>
    <s v="Number"/>
    <n v="1655"/>
  </r>
  <r>
    <s v="E6011"/>
    <s v="Population Usually Resident and Present in the State 2011 to 2016"/>
    <s v="-"/>
    <s v="Both sexes"/>
    <s v="12"/>
    <s v="Other, incl. lorry"/>
    <s v="CK"/>
    <s v="Cork County"/>
    <s v="904"/>
    <s v="Population aged 15 years and over at work"/>
    <s v="2016"/>
    <s v="2016"/>
    <s v="Number"/>
    <n v="1379"/>
  </r>
  <r>
    <s v="E6011"/>
    <s v="Population Usually Resident and Present in the State 2011 to 2016"/>
    <s v="-"/>
    <s v="Both sexes"/>
    <s v="12"/>
    <s v="Other, incl. lorry"/>
    <s v="CK"/>
    <s v="Cork County"/>
    <s v="901"/>
    <s v="Children at school aged between 5 and 12 years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CK"/>
    <s v="Cork County"/>
    <s v="901"/>
    <s v="Children at school aged between 5 and 12 years"/>
    <s v="2016"/>
    <s v="2016"/>
    <s v="Number"/>
    <n v="21"/>
  </r>
  <r>
    <s v="E6011"/>
    <s v="Population Usually Resident and Present in the State 2011 to 2016"/>
    <s v="-"/>
    <s v="Both sexes"/>
    <s v="12"/>
    <s v="Other, incl. lorry"/>
    <s v="CK"/>
    <s v="Cork County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CK"/>
    <s v="Cork County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-"/>
    <s v="Both sexes"/>
    <s v="12"/>
    <s v="Other, incl. lorry"/>
    <s v="CK"/>
    <s v="Cork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2"/>
    <s v="Other, incl. lorry"/>
    <s v="CK"/>
    <s v="Cork Coun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KY"/>
    <s v="Kerry"/>
    <s v="-06"/>
    <s v="All persons"/>
    <s v="2011"/>
    <s v="2011"/>
    <s v="Number"/>
    <n v="568"/>
  </r>
  <r>
    <s v="E6011"/>
    <s v="Population Usually Resident and Present in the State 2011 to 2016"/>
    <s v="-"/>
    <s v="Both sexes"/>
    <s v="12"/>
    <s v="Other, incl. lorry"/>
    <s v="KY"/>
    <s v="Kerry"/>
    <s v="-06"/>
    <s v="All persons"/>
    <s v="2016"/>
    <s v="2016"/>
    <s v="Number"/>
    <n v="408"/>
  </r>
  <r>
    <s v="E6011"/>
    <s v="Population Usually Resident and Present in the State 2011 to 2016"/>
    <s v="-"/>
    <s v="Both sexes"/>
    <s v="12"/>
    <s v="Other, incl. lorry"/>
    <s v="KY"/>
    <s v="Kerry"/>
    <s v="904"/>
    <s v="Population aged 15 years and over at work"/>
    <s v="2011"/>
    <s v="2011"/>
    <s v="Number"/>
    <n v="559"/>
  </r>
  <r>
    <s v="E6011"/>
    <s v="Population Usually Resident and Present in the State 2011 to 2016"/>
    <s v="-"/>
    <s v="Both sexes"/>
    <s v="12"/>
    <s v="Other, incl. lorry"/>
    <s v="KY"/>
    <s v="Kerry"/>
    <s v="904"/>
    <s v="Population aged 15 years and over at work"/>
    <s v="2016"/>
    <s v="2016"/>
    <s v="Number"/>
    <n v="404"/>
  </r>
  <r>
    <s v="E6011"/>
    <s v="Population Usually Resident and Present in the State 2011 to 2016"/>
    <s v="-"/>
    <s v="Both sexes"/>
    <s v="12"/>
    <s v="Other, incl. lorry"/>
    <s v="KY"/>
    <s v="Kerr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KY"/>
    <s v="Kerr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KY"/>
    <s v="Kerr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KY"/>
    <s v="Ker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KY"/>
    <s v="Ker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KY"/>
    <s v="Kerr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K"/>
    <s v="Limerick City and County"/>
    <s v="-06"/>
    <s v="All persons"/>
    <s v="2011"/>
    <s v="2011"/>
    <s v="Number"/>
    <n v="706"/>
  </r>
  <r>
    <s v="E6011"/>
    <s v="Population Usually Resident and Present in the State 2011 to 2016"/>
    <s v="-"/>
    <s v="Both sexes"/>
    <s v="12"/>
    <s v="Other, incl. lorry"/>
    <s v="LK"/>
    <s v="Limerick City and County"/>
    <s v="-06"/>
    <s v="All persons"/>
    <s v="2016"/>
    <s v="2016"/>
    <s v="Number"/>
    <n v="526"/>
  </r>
  <r>
    <s v="E6011"/>
    <s v="Population Usually Resident and Present in the State 2011 to 2016"/>
    <s v="-"/>
    <s v="Both sexes"/>
    <s v="12"/>
    <s v="Other, incl. lorry"/>
    <s v="LK"/>
    <s v="Limerick City and County"/>
    <s v="904"/>
    <s v="Population aged 15 years and over at work"/>
    <s v="2011"/>
    <s v="2011"/>
    <s v="Number"/>
    <n v="699"/>
  </r>
  <r>
    <s v="E6011"/>
    <s v="Population Usually Resident and Present in the State 2011 to 2016"/>
    <s v="-"/>
    <s v="Both sexes"/>
    <s v="12"/>
    <s v="Other, incl. lorry"/>
    <s v="LK"/>
    <s v="Limerick City and County"/>
    <s v="904"/>
    <s v="Population aged 15 years and over at work"/>
    <s v="2016"/>
    <s v="2016"/>
    <s v="Number"/>
    <n v="511"/>
  </r>
  <r>
    <s v="E6011"/>
    <s v="Population Usually Resident and Present in the State 2011 to 2016"/>
    <s v="-"/>
    <s v="Both sexes"/>
    <s v="12"/>
    <s v="Other, incl. lorry"/>
    <s v="LK"/>
    <s v="Limerick City and County"/>
    <s v="901"/>
    <s v="Children at school aged between 5 and 12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LK"/>
    <s v="Limerick City and County"/>
    <s v="901"/>
    <s v="Children at school aged between 5 and 12 years"/>
    <s v="2016"/>
    <s v="2016"/>
    <s v="Number"/>
    <n v="8"/>
  </r>
  <r>
    <s v="E6011"/>
    <s v="Population Usually Resident and Present in the State 2011 to 2016"/>
    <s v="-"/>
    <s v="Both sexes"/>
    <s v="12"/>
    <s v="Other, incl. lorry"/>
    <s v="LK"/>
    <s v="Limerick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K"/>
    <s v="Limerick City and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K"/>
    <s v="Limerick City and Coun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TY"/>
    <s v="Tipperary"/>
    <s v="-06"/>
    <s v="All persons"/>
    <s v="2011"/>
    <s v="2011"/>
    <s v="Number"/>
    <n v="767"/>
  </r>
  <r>
    <s v="E6011"/>
    <s v="Population Usually Resident and Present in the State 2011 to 2016"/>
    <s v="-"/>
    <s v="Both sexes"/>
    <s v="12"/>
    <s v="Other, incl. lorry"/>
    <s v="TY"/>
    <s v="Tipperary"/>
    <s v="-06"/>
    <s v="All persons"/>
    <s v="2016"/>
    <s v="2016"/>
    <s v="Number"/>
    <n v="600"/>
  </r>
  <r>
    <s v="E6011"/>
    <s v="Population Usually Resident and Present in the State 2011 to 2016"/>
    <s v="-"/>
    <s v="Both sexes"/>
    <s v="12"/>
    <s v="Other, incl. lorry"/>
    <s v="TY"/>
    <s v="Tipperary"/>
    <s v="904"/>
    <s v="Population aged 15 years and over at work"/>
    <s v="2011"/>
    <s v="2011"/>
    <s v="Number"/>
    <n v="754"/>
  </r>
  <r>
    <s v="E6011"/>
    <s v="Population Usually Resident and Present in the State 2011 to 2016"/>
    <s v="-"/>
    <s v="Both sexes"/>
    <s v="12"/>
    <s v="Other, incl. lorry"/>
    <s v="TY"/>
    <s v="Tipperary"/>
    <s v="904"/>
    <s v="Population aged 15 years and over at work"/>
    <s v="2016"/>
    <s v="2016"/>
    <s v="Number"/>
    <n v="589"/>
  </r>
  <r>
    <s v="E6011"/>
    <s v="Population Usually Resident and Present in the State 2011 to 2016"/>
    <s v="-"/>
    <s v="Both sexes"/>
    <s v="12"/>
    <s v="Other, incl. lorry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TY"/>
    <s v="Tipperar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TY"/>
    <s v="Tipperar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2"/>
    <s v="Other, incl. lorry"/>
    <s v="TY"/>
    <s v="Tipperar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TY"/>
    <s v="Tippera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TY"/>
    <s v="Tipperar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WD"/>
    <s v="Waterford City and County"/>
    <s v="-06"/>
    <s v="All persons"/>
    <s v="2011"/>
    <s v="2011"/>
    <s v="Number"/>
    <n v="373"/>
  </r>
  <r>
    <s v="E6011"/>
    <s v="Population Usually Resident and Present in the State 2011 to 2016"/>
    <s v="-"/>
    <s v="Both sexes"/>
    <s v="12"/>
    <s v="Other, incl. lorry"/>
    <s v="WD"/>
    <s v="Waterford City and County"/>
    <s v="-06"/>
    <s v="All persons"/>
    <s v="2016"/>
    <s v="2016"/>
    <s v="Number"/>
    <n v="285"/>
  </r>
  <r>
    <s v="E6011"/>
    <s v="Population Usually Resident and Present in the State 2011 to 2016"/>
    <s v="-"/>
    <s v="Both sexes"/>
    <s v="12"/>
    <s v="Other, incl. lorry"/>
    <s v="WD"/>
    <s v="Waterford City and County"/>
    <s v="904"/>
    <s v="Population aged 15 years and over at work"/>
    <s v="2011"/>
    <s v="2011"/>
    <s v="Number"/>
    <n v="364"/>
  </r>
  <r>
    <s v="E6011"/>
    <s v="Population Usually Resident and Present in the State 2011 to 2016"/>
    <s v="-"/>
    <s v="Both sexes"/>
    <s v="12"/>
    <s v="Other, incl. lorry"/>
    <s v="WD"/>
    <s v="Waterford City and County"/>
    <s v="904"/>
    <s v="Population aged 15 years and over at work"/>
    <s v="2016"/>
    <s v="2016"/>
    <s v="Number"/>
    <n v="279"/>
  </r>
  <r>
    <s v="E6011"/>
    <s v="Population Usually Resident and Present in the State 2011 to 2016"/>
    <s v="-"/>
    <s v="Both sexes"/>
    <s v="12"/>
    <s v="Other, incl. lorry"/>
    <s v="WD"/>
    <s v="Waterford City and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WD"/>
    <s v="Waterford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WD"/>
    <s v="Waterford City and Coun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WD"/>
    <s v="Waterford City and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D"/>
    <s v="Waterford City and Count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WD"/>
    <s v="Waterford City and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GC"/>
    <s v="Galway City"/>
    <s v="-06"/>
    <s v="All persons"/>
    <s v="2011"/>
    <s v="2011"/>
    <s v="Number"/>
    <n v="85"/>
  </r>
  <r>
    <s v="E6011"/>
    <s v="Population Usually Resident and Present in the State 2011 to 2016"/>
    <s v="-"/>
    <s v="Both sexes"/>
    <s v="12"/>
    <s v="Other, incl. lorry"/>
    <s v="GC"/>
    <s v="Galway City"/>
    <s v="-06"/>
    <s v="All persons"/>
    <s v="2016"/>
    <s v="2016"/>
    <s v="Number"/>
    <n v="70"/>
  </r>
  <r>
    <s v="E6011"/>
    <s v="Population Usually Resident and Present in the State 2011 to 2016"/>
    <s v="-"/>
    <s v="Both sexes"/>
    <s v="12"/>
    <s v="Other, incl. lorry"/>
    <s v="GC"/>
    <s v="Galway City"/>
    <s v="904"/>
    <s v="Population aged 15 years and over at work"/>
    <s v="2011"/>
    <s v="2011"/>
    <s v="Number"/>
    <n v="77"/>
  </r>
  <r>
    <s v="E6011"/>
    <s v="Population Usually Resident and Present in the State 2011 to 2016"/>
    <s v="-"/>
    <s v="Both sexes"/>
    <s v="12"/>
    <s v="Other, incl. lorry"/>
    <s v="GC"/>
    <s v="Galway City"/>
    <s v="904"/>
    <s v="Population aged 15 years and over at work"/>
    <s v="2016"/>
    <s v="2016"/>
    <s v="Number"/>
    <n v="66"/>
  </r>
  <r>
    <s v="E6011"/>
    <s v="Population Usually Resident and Present in the State 2011 to 2016"/>
    <s v="-"/>
    <s v="Both sexes"/>
    <s v="12"/>
    <s v="Other, incl. lorry"/>
    <s v="GC"/>
    <s v="Galway City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GC"/>
    <s v="Galway Cit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GC"/>
    <s v="Galway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GC"/>
    <s v="Galway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GC"/>
    <s v="Galway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GY"/>
    <s v="Galway County"/>
    <s v="-06"/>
    <s v="All persons"/>
    <s v="2011"/>
    <s v="2011"/>
    <s v="Number"/>
    <n v="854"/>
  </r>
  <r>
    <s v="E6011"/>
    <s v="Population Usually Resident and Present in the State 2011 to 2016"/>
    <s v="-"/>
    <s v="Both sexes"/>
    <s v="12"/>
    <s v="Other, incl. lorry"/>
    <s v="GY"/>
    <s v="Galway County"/>
    <s v="-06"/>
    <s v="All persons"/>
    <s v="2016"/>
    <s v="2016"/>
    <s v="Number"/>
    <n v="692"/>
  </r>
  <r>
    <s v="E6011"/>
    <s v="Population Usually Resident and Present in the State 2011 to 2016"/>
    <s v="-"/>
    <s v="Both sexes"/>
    <s v="12"/>
    <s v="Other, incl. lorry"/>
    <s v="GY"/>
    <s v="Galway County"/>
    <s v="904"/>
    <s v="Population aged 15 years and over at work"/>
    <s v="2011"/>
    <s v="2011"/>
    <s v="Number"/>
    <n v="829"/>
  </r>
  <r>
    <s v="E6011"/>
    <s v="Population Usually Resident and Present in the State 2011 to 2016"/>
    <s v="-"/>
    <s v="Both sexes"/>
    <s v="12"/>
    <s v="Other, incl. lorry"/>
    <s v="GY"/>
    <s v="Galway County"/>
    <s v="904"/>
    <s v="Population aged 15 years and over at work"/>
    <s v="2016"/>
    <s v="2016"/>
    <s v="Number"/>
    <n v="675"/>
  </r>
  <r>
    <s v="E6011"/>
    <s v="Population Usually Resident and Present in the State 2011 to 2016"/>
    <s v="-"/>
    <s v="Both sexes"/>
    <s v="12"/>
    <s v="Other, incl. lorry"/>
    <s v="GY"/>
    <s v="Galway County"/>
    <s v="901"/>
    <s v="Children at school aged between 5 and 12 years"/>
    <s v="2011"/>
    <s v="2011"/>
    <s v="Number"/>
    <n v="13"/>
  </r>
  <r>
    <s v="E6011"/>
    <s v="Population Usually Resident and Present in the State 2011 to 2016"/>
    <s v="-"/>
    <s v="Both sexes"/>
    <s v="12"/>
    <s v="Other, incl. lorry"/>
    <s v="GY"/>
    <s v="Galway County"/>
    <s v="901"/>
    <s v="Children at school aged between 5 and 12 years"/>
    <s v="2016"/>
    <s v="2016"/>
    <s v="Number"/>
    <n v="10"/>
  </r>
  <r>
    <s v="E6011"/>
    <s v="Population Usually Resident and Present in the State 2011 to 2016"/>
    <s v="-"/>
    <s v="Both sexes"/>
    <s v="12"/>
    <s v="Other, incl. lorry"/>
    <s v="GY"/>
    <s v="Galway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GY"/>
    <s v="Galway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GY"/>
    <s v="Galway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2"/>
    <s v="Other, incl. lorry"/>
    <s v="GY"/>
    <s v="Galway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M"/>
    <s v="Leitrim"/>
    <s v="-06"/>
    <s v="All persons"/>
    <s v="2011"/>
    <s v="2011"/>
    <s v="Number"/>
    <n v="178"/>
  </r>
  <r>
    <s v="E6011"/>
    <s v="Population Usually Resident and Present in the State 2011 to 2016"/>
    <s v="-"/>
    <s v="Both sexes"/>
    <s v="12"/>
    <s v="Other, incl. lorry"/>
    <s v="LM"/>
    <s v="Leitrim"/>
    <s v="-06"/>
    <s v="All persons"/>
    <s v="2016"/>
    <s v="2016"/>
    <s v="Number"/>
    <n v="141"/>
  </r>
  <r>
    <s v="E6011"/>
    <s v="Population Usually Resident and Present in the State 2011 to 2016"/>
    <s v="-"/>
    <s v="Both sexes"/>
    <s v="12"/>
    <s v="Other, incl. lorry"/>
    <s v="LM"/>
    <s v="Leitrim"/>
    <s v="904"/>
    <s v="Population aged 15 years and over at work"/>
    <s v="2011"/>
    <s v="2011"/>
    <s v="Number"/>
    <n v="172"/>
  </r>
  <r>
    <s v="E6011"/>
    <s v="Population Usually Resident and Present in the State 2011 to 2016"/>
    <s v="-"/>
    <s v="Both sexes"/>
    <s v="12"/>
    <s v="Other, incl. lorry"/>
    <s v="LM"/>
    <s v="Leitrim"/>
    <s v="904"/>
    <s v="Population aged 15 years and over at work"/>
    <s v="2016"/>
    <s v="2016"/>
    <s v="Number"/>
    <n v="140"/>
  </r>
  <r>
    <s v="E6011"/>
    <s v="Population Usually Resident and Present in the State 2011 to 2016"/>
    <s v="-"/>
    <s v="Both sexes"/>
    <s v="12"/>
    <s v="Other, incl. lorry"/>
    <s v="LM"/>
    <s v="Leitrim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LM"/>
    <s v="Leitrim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MO"/>
    <s v="Mayo"/>
    <s v="-06"/>
    <s v="All persons"/>
    <s v="2011"/>
    <s v="2011"/>
    <s v="Number"/>
    <n v="584"/>
  </r>
  <r>
    <s v="E6011"/>
    <s v="Population Usually Resident and Present in the State 2011 to 2016"/>
    <s v="-"/>
    <s v="Both sexes"/>
    <s v="12"/>
    <s v="Other, incl. lorry"/>
    <s v="MO"/>
    <s v="Mayo"/>
    <s v="-06"/>
    <s v="All persons"/>
    <s v="2016"/>
    <s v="2016"/>
    <s v="Number"/>
    <n v="406"/>
  </r>
  <r>
    <s v="E6011"/>
    <s v="Population Usually Resident and Present in the State 2011 to 2016"/>
    <s v="-"/>
    <s v="Both sexes"/>
    <s v="12"/>
    <s v="Other, incl. lorry"/>
    <s v="MO"/>
    <s v="Mayo"/>
    <s v="904"/>
    <s v="Population aged 15 years and over at work"/>
    <s v="2011"/>
    <s v="2011"/>
    <s v="Number"/>
    <n v="573"/>
  </r>
  <r>
    <s v="E6011"/>
    <s v="Population Usually Resident and Present in the State 2011 to 2016"/>
    <s v="-"/>
    <s v="Both sexes"/>
    <s v="12"/>
    <s v="Other, incl. lorry"/>
    <s v="MO"/>
    <s v="Mayo"/>
    <s v="904"/>
    <s v="Population aged 15 years and over at work"/>
    <s v="2016"/>
    <s v="2016"/>
    <s v="Number"/>
    <n v="395"/>
  </r>
  <r>
    <s v="E6011"/>
    <s v="Population Usually Resident and Present in the State 2011 to 2016"/>
    <s v="-"/>
    <s v="Both sexes"/>
    <s v="12"/>
    <s v="Other, incl. lorry"/>
    <s v="MO"/>
    <s v="Mayo"/>
    <s v="901"/>
    <s v="Children at school aged between 5 and 12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MO"/>
    <s v="Mayo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MO"/>
    <s v="May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MO"/>
    <s v="May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MO"/>
    <s v="Mayo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RN"/>
    <s v="Roscommon"/>
    <s v="-06"/>
    <s v="All persons"/>
    <s v="2011"/>
    <s v="2011"/>
    <s v="Number"/>
    <n v="408"/>
  </r>
  <r>
    <s v="E6011"/>
    <s v="Population Usually Resident and Present in the State 2011 to 2016"/>
    <s v="-"/>
    <s v="Both sexes"/>
    <s v="12"/>
    <s v="Other, incl. lorry"/>
    <s v="RN"/>
    <s v="Roscommon"/>
    <s v="-06"/>
    <s v="All persons"/>
    <s v="2016"/>
    <s v="2016"/>
    <s v="Number"/>
    <n v="325"/>
  </r>
  <r>
    <s v="E6011"/>
    <s v="Population Usually Resident and Present in the State 2011 to 2016"/>
    <s v="-"/>
    <s v="Both sexes"/>
    <s v="12"/>
    <s v="Other, incl. lorry"/>
    <s v="RN"/>
    <s v="Roscommon"/>
    <s v="904"/>
    <s v="Population aged 15 years and over at work"/>
    <s v="2011"/>
    <s v="2011"/>
    <s v="Number"/>
    <n v="402"/>
  </r>
  <r>
    <s v="E6011"/>
    <s v="Population Usually Resident and Present in the State 2011 to 2016"/>
    <s v="-"/>
    <s v="Both sexes"/>
    <s v="12"/>
    <s v="Other, incl. lorry"/>
    <s v="RN"/>
    <s v="Roscommon"/>
    <s v="904"/>
    <s v="Population aged 15 years and over at work"/>
    <s v="2016"/>
    <s v="2016"/>
    <s v="Number"/>
    <n v="319"/>
  </r>
  <r>
    <s v="E6011"/>
    <s v="Population Usually Resident and Present in the State 2011 to 2016"/>
    <s v="-"/>
    <s v="Both sexes"/>
    <s v="12"/>
    <s v="Other, incl. lorry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RN"/>
    <s v="Roscommon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RN"/>
    <s v="Roscommo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RN"/>
    <s v="Roscommo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SO"/>
    <s v="Sligo"/>
    <s v="-06"/>
    <s v="All persons"/>
    <s v="2011"/>
    <s v="2011"/>
    <s v="Number"/>
    <n v="286"/>
  </r>
  <r>
    <s v="E6011"/>
    <s v="Population Usually Resident and Present in the State 2011 to 2016"/>
    <s v="-"/>
    <s v="Both sexes"/>
    <s v="12"/>
    <s v="Other, incl. lorry"/>
    <s v="SO"/>
    <s v="Sligo"/>
    <s v="-06"/>
    <s v="All persons"/>
    <s v="2016"/>
    <s v="2016"/>
    <s v="Number"/>
    <n v="214"/>
  </r>
  <r>
    <s v="E6011"/>
    <s v="Population Usually Resident and Present in the State 2011 to 2016"/>
    <s v="-"/>
    <s v="Both sexes"/>
    <s v="12"/>
    <s v="Other, incl. lorry"/>
    <s v="SO"/>
    <s v="Sligo"/>
    <s v="904"/>
    <s v="Population aged 15 years and over at work"/>
    <s v="2011"/>
    <s v="2011"/>
    <s v="Number"/>
    <n v="284"/>
  </r>
  <r>
    <s v="E6011"/>
    <s v="Population Usually Resident and Present in the State 2011 to 2016"/>
    <s v="-"/>
    <s v="Both sexes"/>
    <s v="12"/>
    <s v="Other, incl. lorry"/>
    <s v="SO"/>
    <s v="Sligo"/>
    <s v="904"/>
    <s v="Population aged 15 years and over at work"/>
    <s v="2016"/>
    <s v="2016"/>
    <s v="Number"/>
    <n v="208"/>
  </r>
  <r>
    <s v="E6011"/>
    <s v="Population Usually Resident and Present in the State 2011 to 2016"/>
    <s v="-"/>
    <s v="Both sexes"/>
    <s v="12"/>
    <s v="Other, incl. lorry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SO"/>
    <s v="Sligo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SO"/>
    <s v="Slig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CN"/>
    <s v="Cavan"/>
    <s v="-06"/>
    <s v="All persons"/>
    <s v="2011"/>
    <s v="2011"/>
    <s v="Number"/>
    <n v="422"/>
  </r>
  <r>
    <s v="E6011"/>
    <s v="Population Usually Resident and Present in the State 2011 to 2016"/>
    <s v="-"/>
    <s v="Both sexes"/>
    <s v="12"/>
    <s v="Other, incl. lorry"/>
    <s v="CN"/>
    <s v="Cavan"/>
    <s v="-06"/>
    <s v="All persons"/>
    <s v="2016"/>
    <s v="2016"/>
    <s v="Number"/>
    <n v="357"/>
  </r>
  <r>
    <s v="E6011"/>
    <s v="Population Usually Resident and Present in the State 2011 to 2016"/>
    <s v="-"/>
    <s v="Both sexes"/>
    <s v="12"/>
    <s v="Other, incl. lorry"/>
    <s v="CN"/>
    <s v="Cavan"/>
    <s v="904"/>
    <s v="Population aged 15 years and over at work"/>
    <s v="2011"/>
    <s v="2011"/>
    <s v="Number"/>
    <n v="419"/>
  </r>
  <r>
    <s v="E6011"/>
    <s v="Population Usually Resident and Present in the State 2011 to 2016"/>
    <s v="-"/>
    <s v="Both sexes"/>
    <s v="12"/>
    <s v="Other, incl. lorry"/>
    <s v="CN"/>
    <s v="Cavan"/>
    <s v="904"/>
    <s v="Population aged 15 years and over at work"/>
    <s v="2016"/>
    <s v="2016"/>
    <s v="Number"/>
    <n v="346"/>
  </r>
  <r>
    <s v="E6011"/>
    <s v="Population Usually Resident and Present in the State 2011 to 2016"/>
    <s v="-"/>
    <s v="Both sexes"/>
    <s v="12"/>
    <s v="Other, incl. lorry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CN"/>
    <s v="Cavan"/>
    <s v="901"/>
    <s v="Children at school aged between 5 and 12 years"/>
    <s v="2016"/>
    <s v="2016"/>
    <s v="Number"/>
    <n v="6"/>
  </r>
  <r>
    <s v="E6011"/>
    <s v="Population Usually Resident and Present in the State 2011 to 2016"/>
    <s v="-"/>
    <s v="Both sexes"/>
    <s v="12"/>
    <s v="Other, incl. lorry"/>
    <s v="CN"/>
    <s v="Cav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N"/>
    <s v="Cav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N"/>
    <s v="Cav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CN"/>
    <s v="Cavan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DL"/>
    <s v="Donegal"/>
    <s v="-06"/>
    <s v="All persons"/>
    <s v="2011"/>
    <s v="2011"/>
    <s v="Number"/>
    <n v="726"/>
  </r>
  <r>
    <s v="E6011"/>
    <s v="Population Usually Resident and Present in the State 2011 to 2016"/>
    <s v="-"/>
    <s v="Both sexes"/>
    <s v="12"/>
    <s v="Other, incl. lorry"/>
    <s v="DL"/>
    <s v="Donegal"/>
    <s v="-06"/>
    <s v="All persons"/>
    <s v="2016"/>
    <s v="2016"/>
    <s v="Number"/>
    <n v="654"/>
  </r>
  <r>
    <s v="E6011"/>
    <s v="Population Usually Resident and Present in the State 2011 to 2016"/>
    <s v="-"/>
    <s v="Both sexes"/>
    <s v="12"/>
    <s v="Other, incl. lorry"/>
    <s v="DL"/>
    <s v="Donegal"/>
    <s v="904"/>
    <s v="Population aged 15 years and over at work"/>
    <s v="2011"/>
    <s v="2011"/>
    <s v="Number"/>
    <n v="714"/>
  </r>
  <r>
    <s v="E6011"/>
    <s v="Population Usually Resident and Present in the State 2011 to 2016"/>
    <s v="-"/>
    <s v="Both sexes"/>
    <s v="12"/>
    <s v="Other, incl. lorry"/>
    <s v="DL"/>
    <s v="Donegal"/>
    <s v="904"/>
    <s v="Population aged 15 years and over at work"/>
    <s v="2016"/>
    <s v="2016"/>
    <s v="Number"/>
    <n v="623"/>
  </r>
  <r>
    <s v="E6011"/>
    <s v="Population Usually Resident and Present in the State 2011 to 2016"/>
    <s v="-"/>
    <s v="Both sexes"/>
    <s v="12"/>
    <s v="Other, incl. lorry"/>
    <s v="DL"/>
    <s v="Donegal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DL"/>
    <s v="Donegal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2"/>
    <s v="Other, incl. lorry"/>
    <s v="DL"/>
    <s v="Done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DL"/>
    <s v="Donegal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2"/>
    <s v="Other, incl. lorry"/>
    <s v="DL"/>
    <s v="Done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DL"/>
    <s v="Done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MN"/>
    <s v="Monaghan"/>
    <s v="-06"/>
    <s v="All persons"/>
    <s v="2011"/>
    <s v="2011"/>
    <s v="Number"/>
    <n v="388"/>
  </r>
  <r>
    <s v="E6011"/>
    <s v="Population Usually Resident and Present in the State 2011 to 2016"/>
    <s v="-"/>
    <s v="Both sexes"/>
    <s v="12"/>
    <s v="Other, incl. lorry"/>
    <s v="MN"/>
    <s v="Monaghan"/>
    <s v="-06"/>
    <s v="All persons"/>
    <s v="2016"/>
    <s v="2016"/>
    <s v="Number"/>
    <n v="300"/>
  </r>
  <r>
    <s v="E6011"/>
    <s v="Population Usually Resident and Present in the State 2011 to 2016"/>
    <s v="-"/>
    <s v="Both sexes"/>
    <s v="12"/>
    <s v="Other, incl. lorry"/>
    <s v="MN"/>
    <s v="Monaghan"/>
    <s v="904"/>
    <s v="Population aged 15 years and over at work"/>
    <s v="2011"/>
    <s v="2011"/>
    <s v="Number"/>
    <n v="379"/>
  </r>
  <r>
    <s v="E6011"/>
    <s v="Population Usually Resident and Present in the State 2011 to 2016"/>
    <s v="-"/>
    <s v="Both sexes"/>
    <s v="12"/>
    <s v="Other, incl. lorry"/>
    <s v="MN"/>
    <s v="Monaghan"/>
    <s v="904"/>
    <s v="Population aged 15 years and over at work"/>
    <s v="2016"/>
    <s v="2016"/>
    <s v="Number"/>
    <n v="294"/>
  </r>
  <r>
    <s v="E6011"/>
    <s v="Population Usually Resident and Present in the State 2011 to 2016"/>
    <s v="-"/>
    <s v="Both sexes"/>
    <s v="12"/>
    <s v="Other, incl. lorry"/>
    <s v="MN"/>
    <s v="Monaghan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MN"/>
    <s v="Monagha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MN"/>
    <s v="Monagh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MN"/>
    <s v="Monaghan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IE"/>
    <s v="State"/>
    <s v="-06"/>
    <s v="All persons"/>
    <s v="2011"/>
    <s v="2011"/>
    <s v="Number"/>
    <n v="84427"/>
  </r>
  <r>
    <s v="E6011"/>
    <s v="Population Usually Resident and Present in the State 2011 to 2016"/>
    <s v="-"/>
    <s v="Both sexes"/>
    <s v="10"/>
    <s v="Work mainly at or from home"/>
    <s v="IE"/>
    <s v="State"/>
    <s v="-06"/>
    <s v="All persons"/>
    <s v="2016"/>
    <s v="2016"/>
    <s v="Number"/>
    <n v="96057"/>
  </r>
  <r>
    <s v="E6011"/>
    <s v="Population Usually Resident and Present in the State 2011 to 2016"/>
    <s v="-"/>
    <s v="Both sexes"/>
    <s v="10"/>
    <s v="Work mainly at or from home"/>
    <s v="IE"/>
    <s v="State"/>
    <s v="904"/>
    <s v="Population aged 15 years and over at work"/>
    <s v="2011"/>
    <s v="2011"/>
    <s v="Number"/>
    <n v="83326"/>
  </r>
  <r>
    <s v="E6011"/>
    <s v="Population Usually Resident and Present in the State 2011 to 2016"/>
    <s v="-"/>
    <s v="Both sexes"/>
    <s v="10"/>
    <s v="Work mainly at or from home"/>
    <s v="IE"/>
    <s v="State"/>
    <s v="904"/>
    <s v="Population aged 15 years and over at work"/>
    <s v="2016"/>
    <s v="2016"/>
    <s v="Number"/>
    <n v="94955"/>
  </r>
  <r>
    <s v="E6011"/>
    <s v="Population Usually Resident and Present in the State 2011 to 2016"/>
    <s v="-"/>
    <s v="Both sexes"/>
    <s v="10"/>
    <s v="Work mainly at or from home"/>
    <s v="IE"/>
    <s v="State"/>
    <s v="901"/>
    <s v="Children at school aged between 5 and 12 years"/>
    <s v="2011"/>
    <s v="2011"/>
    <s v="Number"/>
    <n v="264"/>
  </r>
  <r>
    <s v="E6011"/>
    <s v="Population Usually Resident and Present in the State 2011 to 2016"/>
    <s v="-"/>
    <s v="Both sexes"/>
    <s v="10"/>
    <s v="Work mainly at or from home"/>
    <s v="IE"/>
    <s v="State"/>
    <s v="901"/>
    <s v="Children at school aged between 5 and 12 years"/>
    <s v="2016"/>
    <s v="2016"/>
    <s v="Number"/>
    <n v="302"/>
  </r>
  <r>
    <s v="E6011"/>
    <s v="Population Usually Resident and Present in the State 2011 to 2016"/>
    <s v="-"/>
    <s v="Both sexes"/>
    <s v="10"/>
    <s v="Work mainly at or from home"/>
    <s v="IE"/>
    <s v="State"/>
    <s v="902"/>
    <s v="Students at school or college aged between 13 and 18 years"/>
    <s v="2011"/>
    <s v="2011"/>
    <s v="Number"/>
    <n v="245"/>
  </r>
  <r>
    <s v="E6011"/>
    <s v="Population Usually Resident and Present in the State 2011 to 2016"/>
    <s v="-"/>
    <s v="Both sexes"/>
    <s v="10"/>
    <s v="Work mainly at or from home"/>
    <s v="IE"/>
    <s v="State"/>
    <s v="902"/>
    <s v="Students at school or college aged between 13 and 18 years"/>
    <s v="2016"/>
    <s v="2016"/>
    <s v="Number"/>
    <n v="207"/>
  </r>
  <r>
    <s v="E6011"/>
    <s v="Population Usually Resident and Present in the State 2011 to 2016"/>
    <s v="-"/>
    <s v="Both sexes"/>
    <s v="10"/>
    <s v="Work mainly at or from home"/>
    <s v="IE"/>
    <s v="State"/>
    <s v="903"/>
    <s v="Students at school or college aged 19 years and over"/>
    <s v="2011"/>
    <s v="2011"/>
    <s v="Number"/>
    <n v="592"/>
  </r>
  <r>
    <s v="E6011"/>
    <s v="Population Usually Resident and Present in the State 2011 to 2016"/>
    <s v="-"/>
    <s v="Both sexes"/>
    <s v="10"/>
    <s v="Work mainly at or from home"/>
    <s v="IE"/>
    <s v="State"/>
    <s v="903"/>
    <s v="Students at school or college aged 19 years and over"/>
    <s v="2016"/>
    <s v="2016"/>
    <s v="Number"/>
    <n v="593"/>
  </r>
  <r>
    <s v="E6011"/>
    <s v="Population Usually Resident and Present in the State 2011 to 2016"/>
    <s v="-"/>
    <s v="Both sexes"/>
    <s v="10"/>
    <s v="Work mainly at or from home"/>
    <s v="CW"/>
    <s v="Carlow"/>
    <s v="-06"/>
    <s v="All persons"/>
    <s v="2011"/>
    <s v="2011"/>
    <s v="Number"/>
    <n v="1210"/>
  </r>
  <r>
    <s v="E6011"/>
    <s v="Population Usually Resident and Present in the State 2011 to 2016"/>
    <s v="-"/>
    <s v="Both sexes"/>
    <s v="10"/>
    <s v="Work mainly at or from home"/>
    <s v="CW"/>
    <s v="Carlow"/>
    <s v="-06"/>
    <s v="All persons"/>
    <s v="2016"/>
    <s v="2016"/>
    <s v="Number"/>
    <n v="1429"/>
  </r>
  <r>
    <s v="E6011"/>
    <s v="Population Usually Resident and Present in the State 2011 to 2016"/>
    <s v="-"/>
    <s v="Both sexes"/>
    <s v="10"/>
    <s v="Work mainly at or from home"/>
    <s v="CW"/>
    <s v="Carlow"/>
    <s v="904"/>
    <s v="Population aged 15 years and over at work"/>
    <s v="2011"/>
    <s v="2011"/>
    <s v="Number"/>
    <n v="1198"/>
  </r>
  <r>
    <s v="E6011"/>
    <s v="Population Usually Resident and Present in the State 2011 to 2016"/>
    <s v="-"/>
    <s v="Both sexes"/>
    <s v="10"/>
    <s v="Work mainly at or from home"/>
    <s v="CW"/>
    <s v="Carlow"/>
    <s v="904"/>
    <s v="Population aged 15 years and over at work"/>
    <s v="2016"/>
    <s v="2016"/>
    <s v="Number"/>
    <n v="1421"/>
  </r>
  <r>
    <s v="E6011"/>
    <s v="Population Usually Resident and Present in the State 2011 to 2016"/>
    <s v="-"/>
    <s v="Both sexes"/>
    <s v="10"/>
    <s v="Work mainly at or from home"/>
    <s v="CW"/>
    <s v="Carlow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CW"/>
    <s v="Carlow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CW"/>
    <s v="Carlow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0"/>
    <s v="Work mainly at or from home"/>
    <s v="CW"/>
    <s v="Carlow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CW"/>
    <s v="Carlow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DC"/>
    <s v="Dublin City"/>
    <s v="-06"/>
    <s v="All persons"/>
    <s v="2011"/>
    <s v="2011"/>
    <s v="Number"/>
    <n v="4426"/>
  </r>
  <r>
    <s v="E6011"/>
    <s v="Population Usually Resident and Present in the State 2011 to 2016"/>
    <s v="-"/>
    <s v="Both sexes"/>
    <s v="10"/>
    <s v="Work mainly at or from home"/>
    <s v="DC"/>
    <s v="Dublin City"/>
    <s v="-06"/>
    <s v="All persons"/>
    <s v="2016"/>
    <s v="2016"/>
    <s v="Number"/>
    <n v="5167"/>
  </r>
  <r>
    <s v="E6011"/>
    <s v="Population Usually Resident and Present in the State 2011 to 2016"/>
    <s v="-"/>
    <s v="Both sexes"/>
    <s v="10"/>
    <s v="Work mainly at or from home"/>
    <s v="DC"/>
    <s v="Dublin City"/>
    <s v="904"/>
    <s v="Population aged 15 years and over at work"/>
    <s v="2011"/>
    <s v="2011"/>
    <s v="Number"/>
    <n v="4316"/>
  </r>
  <r>
    <s v="E6011"/>
    <s v="Population Usually Resident and Present in the State 2011 to 2016"/>
    <s v="-"/>
    <s v="Both sexes"/>
    <s v="10"/>
    <s v="Work mainly at or from home"/>
    <s v="DC"/>
    <s v="Dublin City"/>
    <s v="904"/>
    <s v="Population aged 15 years and over at work"/>
    <s v="2016"/>
    <s v="2016"/>
    <s v="Number"/>
    <n v="5053"/>
  </r>
  <r>
    <s v="E6011"/>
    <s v="Population Usually Resident and Present in the State 2011 to 2016"/>
    <s v="-"/>
    <s v="Both sexes"/>
    <s v="10"/>
    <s v="Work mainly at or from home"/>
    <s v="DC"/>
    <s v="Dublin City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DC"/>
    <s v="Dublin City"/>
    <s v="901"/>
    <s v="Children at school aged between 5 and 12 years"/>
    <s v="2016"/>
    <s v="2016"/>
    <s v="Number"/>
    <n v="15"/>
  </r>
  <r>
    <s v="E6011"/>
    <s v="Population Usually Resident and Present in the State 2011 to 2016"/>
    <s v="-"/>
    <s v="Both sexes"/>
    <s v="10"/>
    <s v="Work mainly at or from home"/>
    <s v="DC"/>
    <s v="Dublin City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0"/>
    <s v="Work mainly at or from home"/>
    <s v="DC"/>
    <s v="Dublin Cit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10"/>
    <s v="Work mainly at or from home"/>
    <s v="DC"/>
    <s v="Dublin City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-"/>
    <s v="Both sexes"/>
    <s v="10"/>
    <s v="Work mainly at or from home"/>
    <s v="DC"/>
    <s v="Dublin City"/>
    <s v="903"/>
    <s v="Students at school or college aged 19 years and over"/>
    <s v="2016"/>
    <s v="2016"/>
    <s v="Number"/>
    <n v="89"/>
  </r>
  <r>
    <s v="E6011"/>
    <s v="Population Usually Resident and Present in the State 2011 to 2016"/>
    <s v="-"/>
    <s v="Both sexes"/>
    <s v="10"/>
    <s v="Work mainly at or from home"/>
    <s v="DR"/>
    <s v="Dún Laoghaire-Rathdown"/>
    <s v="-06"/>
    <s v="All persons"/>
    <s v="2011"/>
    <s v="2011"/>
    <s v="Number"/>
    <n v="3438"/>
  </r>
  <r>
    <s v="E6011"/>
    <s v="Population Usually Resident and Present in the State 2011 to 2016"/>
    <s v="-"/>
    <s v="Both sexes"/>
    <s v="10"/>
    <s v="Work mainly at or from home"/>
    <s v="DR"/>
    <s v="Dún Laoghaire-Rathdown"/>
    <s v="-06"/>
    <s v="All persons"/>
    <s v="2016"/>
    <s v="2016"/>
    <s v="Number"/>
    <n v="4003"/>
  </r>
  <r>
    <s v="E6011"/>
    <s v="Population Usually Resident and Present in the State 2011 to 2016"/>
    <s v="-"/>
    <s v="Both sexes"/>
    <s v="10"/>
    <s v="Work mainly at or from home"/>
    <s v="DR"/>
    <s v="Dún Laoghaire-Rathdown"/>
    <s v="904"/>
    <s v="Population aged 15 years and over at work"/>
    <s v="2011"/>
    <s v="2011"/>
    <s v="Number"/>
    <n v="3346"/>
  </r>
  <r>
    <s v="E6011"/>
    <s v="Population Usually Resident and Present in the State 2011 to 2016"/>
    <s v="-"/>
    <s v="Both sexes"/>
    <s v="10"/>
    <s v="Work mainly at or from home"/>
    <s v="DR"/>
    <s v="Dún Laoghaire-Rathdown"/>
    <s v="904"/>
    <s v="Population aged 15 years and over at work"/>
    <s v="2016"/>
    <s v="2016"/>
    <s v="Number"/>
    <n v="3930"/>
  </r>
  <r>
    <s v="E6011"/>
    <s v="Population Usually Resident and Present in the State 2011 to 2016"/>
    <s v="-"/>
    <s v="Both sexes"/>
    <s v="10"/>
    <s v="Work mainly at or from home"/>
    <s v="DR"/>
    <s v="Dún Laoghaire-Rathdown"/>
    <s v="901"/>
    <s v="Children at school aged between 5 and 12 years"/>
    <s v="2011"/>
    <s v="2011"/>
    <s v="Number"/>
    <n v="23"/>
  </r>
  <r>
    <s v="E6011"/>
    <s v="Population Usually Resident and Present in the State 2011 to 2016"/>
    <s v="-"/>
    <s v="Both sexes"/>
    <s v="10"/>
    <s v="Work mainly at or from home"/>
    <s v="DR"/>
    <s v="Dún Laoghaire-Rathdown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DR"/>
    <s v="Dún Laoghaire-Rathdown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DR"/>
    <s v="Dún Laoghaire-Rathdown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DR"/>
    <s v="Dún Laoghaire-Rathdown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-"/>
    <s v="Both sexes"/>
    <s v="10"/>
    <s v="Work mainly at or from home"/>
    <s v="DR"/>
    <s v="Dún Laoghaire-Rathdown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-"/>
    <s v="Both sexes"/>
    <s v="10"/>
    <s v="Work mainly at or from home"/>
    <s v="FL"/>
    <s v="Fingal"/>
    <s v="-06"/>
    <s v="All persons"/>
    <s v="2011"/>
    <s v="2011"/>
    <s v="Number"/>
    <n v="2670"/>
  </r>
  <r>
    <s v="E6011"/>
    <s v="Population Usually Resident and Present in the State 2011 to 2016"/>
    <s v="-"/>
    <s v="Both sexes"/>
    <s v="10"/>
    <s v="Work mainly at or from home"/>
    <s v="FL"/>
    <s v="Fingal"/>
    <s v="-06"/>
    <s v="All persons"/>
    <s v="2016"/>
    <s v="2016"/>
    <s v="Number"/>
    <n v="3415"/>
  </r>
  <r>
    <s v="E6011"/>
    <s v="Population Usually Resident and Present in the State 2011 to 2016"/>
    <s v="-"/>
    <s v="Both sexes"/>
    <s v="10"/>
    <s v="Work mainly at or from home"/>
    <s v="FL"/>
    <s v="Fingal"/>
    <s v="904"/>
    <s v="Population aged 15 years and over at work"/>
    <s v="2011"/>
    <s v="2011"/>
    <s v="Number"/>
    <n v="2609"/>
  </r>
  <r>
    <s v="E6011"/>
    <s v="Population Usually Resident and Present in the State 2011 to 2016"/>
    <s v="-"/>
    <s v="Both sexes"/>
    <s v="10"/>
    <s v="Work mainly at or from home"/>
    <s v="FL"/>
    <s v="Fingal"/>
    <s v="904"/>
    <s v="Population aged 15 years and over at work"/>
    <s v="2016"/>
    <s v="2016"/>
    <s v="Number"/>
    <n v="3370"/>
  </r>
  <r>
    <s v="E6011"/>
    <s v="Population Usually Resident and Present in the State 2011 to 2016"/>
    <s v="-"/>
    <s v="Both sexes"/>
    <s v="10"/>
    <s v="Work mainly at or from home"/>
    <s v="FL"/>
    <s v="Fingal"/>
    <s v="901"/>
    <s v="Children at school aged between 5 and 12 years"/>
    <s v="2011"/>
    <s v="2011"/>
    <s v="Number"/>
    <n v="21"/>
  </r>
  <r>
    <s v="E6011"/>
    <s v="Population Usually Resident and Present in the State 2011 to 2016"/>
    <s v="-"/>
    <s v="Both sexes"/>
    <s v="10"/>
    <s v="Work mainly at or from home"/>
    <s v="FL"/>
    <s v="Fingal"/>
    <s v="901"/>
    <s v="Children at school aged between 5 and 12 years"/>
    <s v="2016"/>
    <s v="2016"/>
    <s v="Number"/>
    <n v="10"/>
  </r>
  <r>
    <s v="E6011"/>
    <s v="Population Usually Resident and Present in the State 2011 to 2016"/>
    <s v="-"/>
    <s v="Both sexes"/>
    <s v="10"/>
    <s v="Work mainly at or from home"/>
    <s v="FL"/>
    <s v="Fingal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FL"/>
    <s v="Fingal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FL"/>
    <s v="Fingal"/>
    <s v="903"/>
    <s v="Students at school or college aged 19 years and over"/>
    <s v="2011"/>
    <s v="2011"/>
    <s v="Number"/>
    <n v="33"/>
  </r>
  <r>
    <s v="E6011"/>
    <s v="Population Usually Resident and Present in the State 2011 to 2016"/>
    <s v="-"/>
    <s v="Both sexes"/>
    <s v="10"/>
    <s v="Work mainly at or from home"/>
    <s v="FL"/>
    <s v="Fingal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-"/>
    <s v="Both sexes"/>
    <s v="10"/>
    <s v="Work mainly at or from home"/>
    <s v="SD"/>
    <s v="South Dublin"/>
    <s v="-06"/>
    <s v="All persons"/>
    <s v="2011"/>
    <s v="2011"/>
    <s v="Number"/>
    <n v="1788"/>
  </r>
  <r>
    <s v="E6011"/>
    <s v="Population Usually Resident and Present in the State 2011 to 2016"/>
    <s v="-"/>
    <s v="Both sexes"/>
    <s v="10"/>
    <s v="Work mainly at or from home"/>
    <s v="SD"/>
    <s v="South Dublin"/>
    <s v="-06"/>
    <s v="All persons"/>
    <s v="2016"/>
    <s v="2016"/>
    <s v="Number"/>
    <n v="2107"/>
  </r>
  <r>
    <s v="E6011"/>
    <s v="Population Usually Resident and Present in the State 2011 to 2016"/>
    <s v="-"/>
    <s v="Both sexes"/>
    <s v="10"/>
    <s v="Work mainly at or from home"/>
    <s v="SD"/>
    <s v="South Dublin"/>
    <s v="904"/>
    <s v="Population aged 15 years and over at work"/>
    <s v="2011"/>
    <s v="2011"/>
    <s v="Number"/>
    <n v="1741"/>
  </r>
  <r>
    <s v="E6011"/>
    <s v="Population Usually Resident and Present in the State 2011 to 2016"/>
    <s v="-"/>
    <s v="Both sexes"/>
    <s v="10"/>
    <s v="Work mainly at or from home"/>
    <s v="SD"/>
    <s v="South Dublin"/>
    <s v="904"/>
    <s v="Population aged 15 years and over at work"/>
    <s v="2016"/>
    <s v="2016"/>
    <s v="Number"/>
    <n v="2075"/>
  </r>
  <r>
    <s v="E6011"/>
    <s v="Population Usually Resident and Present in the State 2011 to 2016"/>
    <s v="-"/>
    <s v="Both sexes"/>
    <s v="10"/>
    <s v="Work mainly at or from home"/>
    <s v="SD"/>
    <s v="South Dublin"/>
    <s v="901"/>
    <s v="Children at school aged between 5 and 12 years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SD"/>
    <s v="South Dublin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SD"/>
    <s v="South Dubli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0"/>
    <s v="Work mainly at or from home"/>
    <s v="SD"/>
    <s v="South Dubli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SD"/>
    <s v="South Dublin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-"/>
    <s v="Both sexes"/>
    <s v="10"/>
    <s v="Work mainly at or from home"/>
    <s v="SD"/>
    <s v="South Dublin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KE"/>
    <s v="Kildare"/>
    <s v="-06"/>
    <s v="All persons"/>
    <s v="2011"/>
    <s v="2011"/>
    <s v="Number"/>
    <n v="3072"/>
  </r>
  <r>
    <s v="E6011"/>
    <s v="Population Usually Resident and Present in the State 2011 to 2016"/>
    <s v="-"/>
    <s v="Both sexes"/>
    <s v="10"/>
    <s v="Work mainly at or from home"/>
    <s v="KE"/>
    <s v="Kildare"/>
    <s v="-06"/>
    <s v="All persons"/>
    <s v="2016"/>
    <s v="2016"/>
    <s v="Number"/>
    <n v="3852"/>
  </r>
  <r>
    <s v="E6011"/>
    <s v="Population Usually Resident and Present in the State 2011 to 2016"/>
    <s v="-"/>
    <s v="Both sexes"/>
    <s v="10"/>
    <s v="Work mainly at or from home"/>
    <s v="KE"/>
    <s v="Kildare"/>
    <s v="904"/>
    <s v="Population aged 15 years and over at work"/>
    <s v="2011"/>
    <s v="2011"/>
    <s v="Number"/>
    <n v="3005"/>
  </r>
  <r>
    <s v="E6011"/>
    <s v="Population Usually Resident and Present in the State 2011 to 2016"/>
    <s v="-"/>
    <s v="Both sexes"/>
    <s v="10"/>
    <s v="Work mainly at or from home"/>
    <s v="KE"/>
    <s v="Kildare"/>
    <s v="904"/>
    <s v="Population aged 15 years and over at work"/>
    <s v="2016"/>
    <s v="2016"/>
    <s v="Number"/>
    <n v="3796"/>
  </r>
  <r>
    <s v="E6011"/>
    <s v="Population Usually Resident and Present in the State 2011 to 2016"/>
    <s v="-"/>
    <s v="Both sexes"/>
    <s v="10"/>
    <s v="Work mainly at or from home"/>
    <s v="KE"/>
    <s v="Kildare"/>
    <s v="901"/>
    <s v="Children at school aged between 5 and 12 years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KE"/>
    <s v="Kildare"/>
    <s v="901"/>
    <s v="Children at school aged between 5 and 12 years"/>
    <s v="2016"/>
    <s v="2016"/>
    <s v="Number"/>
    <n v="16"/>
  </r>
  <r>
    <s v="E6011"/>
    <s v="Population Usually Resident and Present in the State 2011 to 2016"/>
    <s v="-"/>
    <s v="Both sexes"/>
    <s v="10"/>
    <s v="Work mainly at or from home"/>
    <s v="KE"/>
    <s v="Kildare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10"/>
    <s v="Work mainly at or from home"/>
    <s v="KE"/>
    <s v="Kildare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10"/>
    <s v="Work mainly at or from home"/>
    <s v="KE"/>
    <s v="Kildare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10"/>
    <s v="Work mainly at or from home"/>
    <s v="KE"/>
    <s v="Kildare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-"/>
    <s v="Both sexes"/>
    <s v="10"/>
    <s v="Work mainly at or from home"/>
    <s v="KK"/>
    <s v="Kilkenny"/>
    <s v="-06"/>
    <s v="All persons"/>
    <s v="2011"/>
    <s v="2011"/>
    <s v="Number"/>
    <n v="2852"/>
  </r>
  <r>
    <s v="E6011"/>
    <s v="Population Usually Resident and Present in the State 2011 to 2016"/>
    <s v="-"/>
    <s v="Both sexes"/>
    <s v="10"/>
    <s v="Work mainly at or from home"/>
    <s v="KK"/>
    <s v="Kilkenny"/>
    <s v="-06"/>
    <s v="All persons"/>
    <s v="2016"/>
    <s v="2016"/>
    <s v="Number"/>
    <n v="3247"/>
  </r>
  <r>
    <s v="E6011"/>
    <s v="Population Usually Resident and Present in the State 2011 to 2016"/>
    <s v="-"/>
    <s v="Both sexes"/>
    <s v="10"/>
    <s v="Work mainly at or from home"/>
    <s v="KK"/>
    <s v="Kilkenny"/>
    <s v="904"/>
    <s v="Population aged 15 years and over at work"/>
    <s v="2011"/>
    <s v="2011"/>
    <s v="Number"/>
    <n v="2828"/>
  </r>
  <r>
    <s v="E6011"/>
    <s v="Population Usually Resident and Present in the State 2011 to 2016"/>
    <s v="-"/>
    <s v="Both sexes"/>
    <s v="10"/>
    <s v="Work mainly at or from home"/>
    <s v="KK"/>
    <s v="Kilkenny"/>
    <s v="904"/>
    <s v="Population aged 15 years and over at work"/>
    <s v="2016"/>
    <s v="2016"/>
    <s v="Number"/>
    <n v="3223"/>
  </r>
  <r>
    <s v="E6011"/>
    <s v="Population Usually Resident and Present in the State 2011 to 2016"/>
    <s v="-"/>
    <s v="Both sexes"/>
    <s v="10"/>
    <s v="Work mainly at or from home"/>
    <s v="KK"/>
    <s v="Kilkenn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KK"/>
    <s v="Kilkenn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KK"/>
    <s v="Kilkenn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KK"/>
    <s v="Kilkenn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KK"/>
    <s v="Kilkenn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KK"/>
    <s v="Kilkenn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-"/>
    <s v="Both sexes"/>
    <s v="10"/>
    <s v="Work mainly at or from home"/>
    <s v="LS"/>
    <s v="Laois"/>
    <s v="-06"/>
    <s v="All persons"/>
    <s v="2011"/>
    <s v="2011"/>
    <s v="Number"/>
    <n v="1953"/>
  </r>
  <r>
    <s v="E6011"/>
    <s v="Population Usually Resident and Present in the State 2011 to 2016"/>
    <s v="-"/>
    <s v="Both sexes"/>
    <s v="10"/>
    <s v="Work mainly at or from home"/>
    <s v="LS"/>
    <s v="Laois"/>
    <s v="-06"/>
    <s v="All persons"/>
    <s v="2016"/>
    <s v="2016"/>
    <s v="Number"/>
    <n v="1985"/>
  </r>
  <r>
    <s v="E6011"/>
    <s v="Population Usually Resident and Present in the State 2011 to 2016"/>
    <s v="-"/>
    <s v="Both sexes"/>
    <s v="10"/>
    <s v="Work mainly at or from home"/>
    <s v="LS"/>
    <s v="Laois"/>
    <s v="904"/>
    <s v="Population aged 15 years and over at work"/>
    <s v="2011"/>
    <s v="2011"/>
    <s v="Number"/>
    <n v="1927"/>
  </r>
  <r>
    <s v="E6011"/>
    <s v="Population Usually Resident and Present in the State 2011 to 2016"/>
    <s v="-"/>
    <s v="Both sexes"/>
    <s v="10"/>
    <s v="Work mainly at or from home"/>
    <s v="LS"/>
    <s v="Laois"/>
    <s v="904"/>
    <s v="Population aged 15 years and over at work"/>
    <s v="2016"/>
    <s v="2016"/>
    <s v="Number"/>
    <n v="1965"/>
  </r>
  <r>
    <s v="E6011"/>
    <s v="Population Usually Resident and Present in the State 2011 to 2016"/>
    <s v="-"/>
    <s v="Both sexes"/>
    <s v="10"/>
    <s v="Work mainly at or from home"/>
    <s v="LS"/>
    <s v="Laois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LS"/>
    <s v="Laois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LS"/>
    <s v="Laois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LS"/>
    <s v="Laois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LS"/>
    <s v="Laois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LS"/>
    <s v="Laois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D"/>
    <s v="Longford"/>
    <s v="-06"/>
    <s v="All persons"/>
    <s v="2011"/>
    <s v="2011"/>
    <s v="Number"/>
    <n v="896"/>
  </r>
  <r>
    <s v="E6011"/>
    <s v="Population Usually Resident and Present in the State 2011 to 2016"/>
    <s v="-"/>
    <s v="Both sexes"/>
    <s v="10"/>
    <s v="Work mainly at or from home"/>
    <s v="LD"/>
    <s v="Longford"/>
    <s v="-06"/>
    <s v="All persons"/>
    <s v="2016"/>
    <s v="2016"/>
    <s v="Number"/>
    <n v="938"/>
  </r>
  <r>
    <s v="E6011"/>
    <s v="Population Usually Resident and Present in the State 2011 to 2016"/>
    <s v="-"/>
    <s v="Both sexes"/>
    <s v="10"/>
    <s v="Work mainly at or from home"/>
    <s v="LD"/>
    <s v="Longford"/>
    <s v="904"/>
    <s v="Population aged 15 years and over at work"/>
    <s v="2011"/>
    <s v="2011"/>
    <s v="Number"/>
    <n v="887"/>
  </r>
  <r>
    <s v="E6011"/>
    <s v="Population Usually Resident and Present in the State 2011 to 2016"/>
    <s v="-"/>
    <s v="Both sexes"/>
    <s v="10"/>
    <s v="Work mainly at or from home"/>
    <s v="LD"/>
    <s v="Longford"/>
    <s v="904"/>
    <s v="Population aged 15 years and over at work"/>
    <s v="2016"/>
    <s v="2016"/>
    <s v="Number"/>
    <n v="926"/>
  </r>
  <r>
    <s v="E6011"/>
    <s v="Population Usually Resident and Present in the State 2011 to 2016"/>
    <s v="-"/>
    <s v="Both sexes"/>
    <s v="10"/>
    <s v="Work mainly at or from home"/>
    <s v="LD"/>
    <s v="Longford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LD"/>
    <s v="Longford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D"/>
    <s v="Longford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LD"/>
    <s v="Longford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D"/>
    <s v="Long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LD"/>
    <s v="Long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H"/>
    <s v="Louth"/>
    <s v="-06"/>
    <s v="All persons"/>
    <s v="2011"/>
    <s v="2011"/>
    <s v="Number"/>
    <n v="1343"/>
  </r>
  <r>
    <s v="E6011"/>
    <s v="Population Usually Resident and Present in the State 2011 to 2016"/>
    <s v="-"/>
    <s v="Both sexes"/>
    <s v="10"/>
    <s v="Work mainly at or from home"/>
    <s v="LH"/>
    <s v="Louth"/>
    <s v="-06"/>
    <s v="All persons"/>
    <s v="2016"/>
    <s v="2016"/>
    <s v="Number"/>
    <n v="1648"/>
  </r>
  <r>
    <s v="E6011"/>
    <s v="Population Usually Resident and Present in the State 2011 to 2016"/>
    <s v="-"/>
    <s v="Both sexes"/>
    <s v="10"/>
    <s v="Work mainly at or from home"/>
    <s v="LH"/>
    <s v="Louth"/>
    <s v="904"/>
    <s v="Population aged 15 years and over at work"/>
    <s v="2011"/>
    <s v="2011"/>
    <s v="Number"/>
    <n v="1324"/>
  </r>
  <r>
    <s v="E6011"/>
    <s v="Population Usually Resident and Present in the State 2011 to 2016"/>
    <s v="-"/>
    <s v="Both sexes"/>
    <s v="10"/>
    <s v="Work mainly at or from home"/>
    <s v="LH"/>
    <s v="Louth"/>
    <s v="904"/>
    <s v="Population aged 15 years and over at work"/>
    <s v="2016"/>
    <s v="2016"/>
    <s v="Number"/>
    <n v="1623"/>
  </r>
  <r>
    <s v="E6011"/>
    <s v="Population Usually Resident and Present in the State 2011 to 2016"/>
    <s v="-"/>
    <s v="Both sexes"/>
    <s v="10"/>
    <s v="Work mainly at or from home"/>
    <s v="LH"/>
    <s v="Louth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LH"/>
    <s v="Louth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LH"/>
    <s v="Lou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LH"/>
    <s v="Louth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LH"/>
    <s v="Louth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LH"/>
    <s v="Louth"/>
    <s v="903"/>
    <s v="Students at school or college aged 19 years and over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MH"/>
    <s v="Meath"/>
    <s v="-06"/>
    <s v="All persons"/>
    <s v="2011"/>
    <s v="2011"/>
    <s v="Number"/>
    <n v="3218"/>
  </r>
  <r>
    <s v="E6011"/>
    <s v="Population Usually Resident and Present in the State 2011 to 2016"/>
    <s v="-"/>
    <s v="Both sexes"/>
    <s v="10"/>
    <s v="Work mainly at or from home"/>
    <s v="MH"/>
    <s v="Meath"/>
    <s v="-06"/>
    <s v="All persons"/>
    <s v="2016"/>
    <s v="2016"/>
    <s v="Number"/>
    <n v="3851"/>
  </r>
  <r>
    <s v="E6011"/>
    <s v="Population Usually Resident and Present in the State 2011 to 2016"/>
    <s v="-"/>
    <s v="Both sexes"/>
    <s v="10"/>
    <s v="Work mainly at or from home"/>
    <s v="MH"/>
    <s v="Meath"/>
    <s v="904"/>
    <s v="Population aged 15 years and over at work"/>
    <s v="2011"/>
    <s v="2011"/>
    <s v="Number"/>
    <n v="3169"/>
  </r>
  <r>
    <s v="E6011"/>
    <s v="Population Usually Resident and Present in the State 2011 to 2016"/>
    <s v="-"/>
    <s v="Both sexes"/>
    <s v="10"/>
    <s v="Work mainly at or from home"/>
    <s v="MH"/>
    <s v="Meath"/>
    <s v="904"/>
    <s v="Population aged 15 years and over at work"/>
    <s v="2016"/>
    <s v="2016"/>
    <s v="Number"/>
    <n v="3819"/>
  </r>
  <r>
    <s v="E6011"/>
    <s v="Population Usually Resident and Present in the State 2011 to 2016"/>
    <s v="-"/>
    <s v="Both sexes"/>
    <s v="10"/>
    <s v="Work mainly at or from home"/>
    <s v="MH"/>
    <s v="Meath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MH"/>
    <s v="Meath"/>
    <s v="901"/>
    <s v="Children at school aged between 5 and 12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MH"/>
    <s v="Meath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MH"/>
    <s v="Meath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MH"/>
    <s v="Meath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-"/>
    <s v="Both sexes"/>
    <s v="10"/>
    <s v="Work mainly at or from home"/>
    <s v="MH"/>
    <s v="Meath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OY"/>
    <s v="Offaly"/>
    <s v="-06"/>
    <s v="All persons"/>
    <s v="2011"/>
    <s v="2011"/>
    <s v="Number"/>
    <n v="1744"/>
  </r>
  <r>
    <s v="E6011"/>
    <s v="Population Usually Resident and Present in the State 2011 to 2016"/>
    <s v="-"/>
    <s v="Both sexes"/>
    <s v="10"/>
    <s v="Work mainly at or from home"/>
    <s v="OY"/>
    <s v="Offaly"/>
    <s v="-06"/>
    <s v="All persons"/>
    <s v="2016"/>
    <s v="2016"/>
    <s v="Number"/>
    <n v="1929"/>
  </r>
  <r>
    <s v="E6011"/>
    <s v="Population Usually Resident and Present in the State 2011 to 2016"/>
    <s v="-"/>
    <s v="Both sexes"/>
    <s v="10"/>
    <s v="Work mainly at or from home"/>
    <s v="OY"/>
    <s v="Offaly"/>
    <s v="904"/>
    <s v="Population aged 15 years and over at work"/>
    <s v="2011"/>
    <s v="2011"/>
    <s v="Number"/>
    <n v="1733"/>
  </r>
  <r>
    <s v="E6011"/>
    <s v="Population Usually Resident and Present in the State 2011 to 2016"/>
    <s v="-"/>
    <s v="Both sexes"/>
    <s v="10"/>
    <s v="Work mainly at or from home"/>
    <s v="OY"/>
    <s v="Offaly"/>
    <s v="904"/>
    <s v="Population aged 15 years and over at work"/>
    <s v="2016"/>
    <s v="2016"/>
    <s v="Number"/>
    <n v="1916"/>
  </r>
  <r>
    <s v="E6011"/>
    <s v="Population Usually Resident and Present in the State 2011 to 2016"/>
    <s v="-"/>
    <s v="Both sexes"/>
    <s v="10"/>
    <s v="Work mainly at or from home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OY"/>
    <s v="Offaly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OY"/>
    <s v="Offal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0"/>
    <s v="Work mainly at or from home"/>
    <s v="OY"/>
    <s v="Offal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OY"/>
    <s v="Offal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WH"/>
    <s v="Westmeath"/>
    <s v="-06"/>
    <s v="All persons"/>
    <s v="2011"/>
    <s v="2011"/>
    <s v="Number"/>
    <n v="1811"/>
  </r>
  <r>
    <s v="E6011"/>
    <s v="Population Usually Resident and Present in the State 2011 to 2016"/>
    <s v="-"/>
    <s v="Both sexes"/>
    <s v="10"/>
    <s v="Work mainly at or from home"/>
    <s v="WH"/>
    <s v="Westmeath"/>
    <s v="-06"/>
    <s v="All persons"/>
    <s v="2016"/>
    <s v="2016"/>
    <s v="Number"/>
    <n v="1812"/>
  </r>
  <r>
    <s v="E6011"/>
    <s v="Population Usually Resident and Present in the State 2011 to 2016"/>
    <s v="-"/>
    <s v="Both sexes"/>
    <s v="10"/>
    <s v="Work mainly at or from home"/>
    <s v="WH"/>
    <s v="Westmeath"/>
    <s v="904"/>
    <s v="Population aged 15 years and over at work"/>
    <s v="2011"/>
    <s v="2011"/>
    <s v="Number"/>
    <n v="1789"/>
  </r>
  <r>
    <s v="E6011"/>
    <s v="Population Usually Resident and Present in the State 2011 to 2016"/>
    <s v="-"/>
    <s v="Both sexes"/>
    <s v="10"/>
    <s v="Work mainly at or from home"/>
    <s v="WH"/>
    <s v="Westmeath"/>
    <s v="904"/>
    <s v="Population aged 15 years and over at work"/>
    <s v="2016"/>
    <s v="2016"/>
    <s v="Number"/>
    <n v="1790"/>
  </r>
  <r>
    <s v="E6011"/>
    <s v="Population Usually Resident and Present in the State 2011 to 2016"/>
    <s v="-"/>
    <s v="Both sexes"/>
    <s v="10"/>
    <s v="Work mainly at or from home"/>
    <s v="WH"/>
    <s v="Westmeath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WH"/>
    <s v="Westmeath"/>
    <s v="901"/>
    <s v="Children at school aged between 5 and 12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WH"/>
    <s v="Westmea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WH"/>
    <s v="Westmeath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WH"/>
    <s v="Westmeath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WX"/>
    <s v="Wexford"/>
    <s v="-06"/>
    <s v="All persons"/>
    <s v="2011"/>
    <s v="2011"/>
    <s v="Number"/>
    <n v="3807"/>
  </r>
  <r>
    <s v="E6011"/>
    <s v="Population Usually Resident and Present in the State 2011 to 2016"/>
    <s v="-"/>
    <s v="Both sexes"/>
    <s v="10"/>
    <s v="Work mainly at or from home"/>
    <s v="WX"/>
    <s v="Wexford"/>
    <s v="-06"/>
    <s v="All persons"/>
    <s v="2016"/>
    <s v="2016"/>
    <s v="Number"/>
    <n v="4330"/>
  </r>
  <r>
    <s v="E6011"/>
    <s v="Population Usually Resident and Present in the State 2011 to 2016"/>
    <s v="-"/>
    <s v="Both sexes"/>
    <s v="10"/>
    <s v="Work mainly at or from home"/>
    <s v="WX"/>
    <s v="Wexford"/>
    <s v="904"/>
    <s v="Population aged 15 years and over at work"/>
    <s v="2011"/>
    <s v="2011"/>
    <s v="Number"/>
    <n v="3783"/>
  </r>
  <r>
    <s v="E6011"/>
    <s v="Population Usually Resident and Present in the State 2011 to 2016"/>
    <s v="-"/>
    <s v="Both sexes"/>
    <s v="10"/>
    <s v="Work mainly at or from home"/>
    <s v="WX"/>
    <s v="Wexford"/>
    <s v="904"/>
    <s v="Population aged 15 years and over at work"/>
    <s v="2016"/>
    <s v="2016"/>
    <s v="Number"/>
    <n v="4289"/>
  </r>
  <r>
    <s v="E6011"/>
    <s v="Population Usually Resident and Present in the State 2011 to 2016"/>
    <s v="-"/>
    <s v="Both sexes"/>
    <s v="10"/>
    <s v="Work mainly at or from home"/>
    <s v="WX"/>
    <s v="Wexford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WX"/>
    <s v="Wexford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WX"/>
    <s v="Wex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WX"/>
    <s v="Wexford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WX"/>
    <s v="Wexford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-"/>
    <s v="Both sexes"/>
    <s v="10"/>
    <s v="Work mainly at or from home"/>
    <s v="WX"/>
    <s v="Wexford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WW"/>
    <s v="Wicklow"/>
    <s v="-06"/>
    <s v="All persons"/>
    <s v="2011"/>
    <s v="2011"/>
    <s v="Number"/>
    <n v="2969"/>
  </r>
  <r>
    <s v="E6011"/>
    <s v="Population Usually Resident and Present in the State 2011 to 2016"/>
    <s v="-"/>
    <s v="Both sexes"/>
    <s v="10"/>
    <s v="Work mainly at or from home"/>
    <s v="WW"/>
    <s v="Wicklow"/>
    <s v="-06"/>
    <s v="All persons"/>
    <s v="2016"/>
    <s v="2016"/>
    <s v="Number"/>
    <n v="3397"/>
  </r>
  <r>
    <s v="E6011"/>
    <s v="Population Usually Resident and Present in the State 2011 to 2016"/>
    <s v="-"/>
    <s v="Both sexes"/>
    <s v="10"/>
    <s v="Work mainly at or from home"/>
    <s v="WW"/>
    <s v="Wicklow"/>
    <s v="904"/>
    <s v="Population aged 15 years and over at work"/>
    <s v="2011"/>
    <s v="2011"/>
    <s v="Number"/>
    <n v="2934"/>
  </r>
  <r>
    <s v="E6011"/>
    <s v="Population Usually Resident and Present in the State 2011 to 2016"/>
    <s v="-"/>
    <s v="Both sexes"/>
    <s v="10"/>
    <s v="Work mainly at or from home"/>
    <s v="WW"/>
    <s v="Wicklow"/>
    <s v="904"/>
    <s v="Population aged 15 years and over at work"/>
    <s v="2016"/>
    <s v="2016"/>
    <s v="Number"/>
    <n v="3363"/>
  </r>
  <r>
    <s v="E6011"/>
    <s v="Population Usually Resident and Present in the State 2011 to 2016"/>
    <s v="-"/>
    <s v="Both sexes"/>
    <s v="10"/>
    <s v="Work mainly at or from home"/>
    <s v="WW"/>
    <s v="Wicklow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WW"/>
    <s v="Wicklow"/>
    <s v="901"/>
    <s v="Children at school aged between 5 and 12 years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WW"/>
    <s v="Wicklow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WW"/>
    <s v="Wick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WW"/>
    <s v="Wicklow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-"/>
    <s v="Both sexes"/>
    <s v="10"/>
    <s v="Work mainly at or from home"/>
    <s v="WW"/>
    <s v="Wicklow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-"/>
    <s v="Both sexes"/>
    <s v="10"/>
    <s v="Work mainly at or from home"/>
    <s v="CE"/>
    <s v="Clare"/>
    <s v="-06"/>
    <s v="All persons"/>
    <s v="2011"/>
    <s v="2011"/>
    <s v="Number"/>
    <n v="2937"/>
  </r>
  <r>
    <s v="E6011"/>
    <s v="Population Usually Resident and Present in the State 2011 to 2016"/>
    <s v="-"/>
    <s v="Both sexes"/>
    <s v="10"/>
    <s v="Work mainly at or from home"/>
    <s v="CE"/>
    <s v="Clare"/>
    <s v="-06"/>
    <s v="All persons"/>
    <s v="2016"/>
    <s v="2016"/>
    <s v="Number"/>
    <n v="3468"/>
  </r>
  <r>
    <s v="E6011"/>
    <s v="Population Usually Resident and Present in the State 2011 to 2016"/>
    <s v="-"/>
    <s v="Both sexes"/>
    <s v="10"/>
    <s v="Work mainly at or from home"/>
    <s v="CE"/>
    <s v="Clare"/>
    <s v="904"/>
    <s v="Population aged 15 years and over at work"/>
    <s v="2011"/>
    <s v="2011"/>
    <s v="Number"/>
    <n v="2907"/>
  </r>
  <r>
    <s v="E6011"/>
    <s v="Population Usually Resident and Present in the State 2011 to 2016"/>
    <s v="-"/>
    <s v="Both sexes"/>
    <s v="10"/>
    <s v="Work mainly at or from home"/>
    <s v="CE"/>
    <s v="Clare"/>
    <s v="904"/>
    <s v="Population aged 15 years and over at work"/>
    <s v="2016"/>
    <s v="2016"/>
    <s v="Number"/>
    <n v="3430"/>
  </r>
  <r>
    <s v="E6011"/>
    <s v="Population Usually Resident and Present in the State 2011 to 2016"/>
    <s v="-"/>
    <s v="Both sexes"/>
    <s v="10"/>
    <s v="Work mainly at or from home"/>
    <s v="CE"/>
    <s v="Clare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CE"/>
    <s v="Clare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CE"/>
    <s v="Clare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-"/>
    <s v="Both sexes"/>
    <s v="10"/>
    <s v="Work mainly at or from home"/>
    <s v="CE"/>
    <s v="Clare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10"/>
    <s v="Work mainly at or from home"/>
    <s v="CE"/>
    <s v="Clare"/>
    <s v="903"/>
    <s v="Students at school or college aged 19 years and over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CE"/>
    <s v="Clare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CC"/>
    <s v="Cork City"/>
    <s v="-06"/>
    <s v="All persons"/>
    <s v="2011"/>
    <s v="2011"/>
    <s v="Number"/>
    <n v="737"/>
  </r>
  <r>
    <s v="E6011"/>
    <s v="Population Usually Resident and Present in the State 2011 to 2016"/>
    <s v="-"/>
    <s v="Both sexes"/>
    <s v="10"/>
    <s v="Work mainly at or from home"/>
    <s v="CC"/>
    <s v="Cork City"/>
    <s v="-06"/>
    <s v="All persons"/>
    <s v="2016"/>
    <s v="2016"/>
    <s v="Number"/>
    <n v="1104"/>
  </r>
  <r>
    <s v="E6011"/>
    <s v="Population Usually Resident and Present in the State 2011 to 2016"/>
    <s v="-"/>
    <s v="Both sexes"/>
    <s v="10"/>
    <s v="Work mainly at or from home"/>
    <s v="CC"/>
    <s v="Cork City"/>
    <s v="904"/>
    <s v="Population aged 15 years and over at work"/>
    <s v="2011"/>
    <s v="2011"/>
    <s v="Number"/>
    <n v="715"/>
  </r>
  <r>
    <s v="E6011"/>
    <s v="Population Usually Resident and Present in the State 2011 to 2016"/>
    <s v="-"/>
    <s v="Both sexes"/>
    <s v="10"/>
    <s v="Work mainly at or from home"/>
    <s v="CC"/>
    <s v="Cork City"/>
    <s v="904"/>
    <s v="Population aged 15 years and over at work"/>
    <s v="2016"/>
    <s v="2016"/>
    <s v="Number"/>
    <n v="1078"/>
  </r>
  <r>
    <s v="E6011"/>
    <s v="Population Usually Resident and Present in the State 2011 to 2016"/>
    <s v="-"/>
    <s v="Both sexes"/>
    <s v="10"/>
    <s v="Work mainly at or from home"/>
    <s v="CC"/>
    <s v="Cork Cit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CC"/>
    <s v="Cork Cit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CC"/>
    <s v="Cork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CC"/>
    <s v="Cork City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CC"/>
    <s v="Cork City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-"/>
    <s v="Both sexes"/>
    <s v="10"/>
    <s v="Work mainly at or from home"/>
    <s v="CK"/>
    <s v="Cork County"/>
    <s v="-06"/>
    <s v="All persons"/>
    <s v="2011"/>
    <s v="2011"/>
    <s v="Number"/>
    <n v="10309"/>
  </r>
  <r>
    <s v="E6011"/>
    <s v="Population Usually Resident and Present in the State 2011 to 2016"/>
    <s v="-"/>
    <s v="Both sexes"/>
    <s v="10"/>
    <s v="Work mainly at or from home"/>
    <s v="CK"/>
    <s v="Cork County"/>
    <s v="-06"/>
    <s v="All persons"/>
    <s v="2016"/>
    <s v="2016"/>
    <s v="Number"/>
    <n v="11881"/>
  </r>
  <r>
    <s v="E6011"/>
    <s v="Population Usually Resident and Present in the State 2011 to 2016"/>
    <s v="-"/>
    <s v="Both sexes"/>
    <s v="10"/>
    <s v="Work mainly at or from home"/>
    <s v="CK"/>
    <s v="Cork County"/>
    <s v="904"/>
    <s v="Population aged 15 years and over at work"/>
    <s v="2011"/>
    <s v="2011"/>
    <s v="Number"/>
    <n v="10211"/>
  </r>
  <r>
    <s v="E6011"/>
    <s v="Population Usually Resident and Present in the State 2011 to 2016"/>
    <s v="-"/>
    <s v="Both sexes"/>
    <s v="10"/>
    <s v="Work mainly at or from home"/>
    <s v="CK"/>
    <s v="Cork County"/>
    <s v="904"/>
    <s v="Population aged 15 years and over at work"/>
    <s v="2016"/>
    <s v="2016"/>
    <s v="Number"/>
    <n v="11755"/>
  </r>
  <r>
    <s v="E6011"/>
    <s v="Population Usually Resident and Present in the State 2011 to 2016"/>
    <s v="-"/>
    <s v="Both sexes"/>
    <s v="10"/>
    <s v="Work mainly at or from home"/>
    <s v="CK"/>
    <s v="Cork County"/>
    <s v="901"/>
    <s v="Children at school aged between 5 and 12 years"/>
    <s v="2011"/>
    <s v="2011"/>
    <s v="Number"/>
    <n v="21"/>
  </r>
  <r>
    <s v="E6011"/>
    <s v="Population Usually Resident and Present in the State 2011 to 2016"/>
    <s v="-"/>
    <s v="Both sexes"/>
    <s v="10"/>
    <s v="Work mainly at or from home"/>
    <s v="CK"/>
    <s v="Cork County"/>
    <s v="901"/>
    <s v="Children at school aged between 5 and 12 years"/>
    <s v="2016"/>
    <s v="2016"/>
    <s v="Number"/>
    <n v="39"/>
  </r>
  <r>
    <s v="E6011"/>
    <s v="Population Usually Resident and Present in the State 2011 to 2016"/>
    <s v="-"/>
    <s v="Both sexes"/>
    <s v="10"/>
    <s v="Work mainly at or from home"/>
    <s v="CK"/>
    <s v="Cork County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0"/>
    <s v="Work mainly at or from home"/>
    <s v="CK"/>
    <s v="Cork County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-"/>
    <s v="Both sexes"/>
    <s v="10"/>
    <s v="Work mainly at or from home"/>
    <s v="CK"/>
    <s v="Cork County"/>
    <s v="903"/>
    <s v="Students at school or college aged 19 years and over"/>
    <s v="2011"/>
    <s v="2011"/>
    <s v="Number"/>
    <n v="59"/>
  </r>
  <r>
    <s v="E6011"/>
    <s v="Population Usually Resident and Present in the State 2011 to 2016"/>
    <s v="-"/>
    <s v="Both sexes"/>
    <s v="10"/>
    <s v="Work mainly at or from home"/>
    <s v="CK"/>
    <s v="Cork County"/>
    <s v="903"/>
    <s v="Students at school or college aged 19 years and over"/>
    <s v="2016"/>
    <s v="2016"/>
    <s v="Number"/>
    <n v="60"/>
  </r>
  <r>
    <s v="E6011"/>
    <s v="Population Usually Resident and Present in the State 2011 to 2016"/>
    <s v="-"/>
    <s v="Both sexes"/>
    <s v="10"/>
    <s v="Work mainly at or from home"/>
    <s v="KY"/>
    <s v="Kerry"/>
    <s v="-06"/>
    <s v="All persons"/>
    <s v="2011"/>
    <s v="2011"/>
    <s v="Number"/>
    <n v="4078"/>
  </r>
  <r>
    <s v="E6011"/>
    <s v="Population Usually Resident and Present in the State 2011 to 2016"/>
    <s v="-"/>
    <s v="Both sexes"/>
    <s v="10"/>
    <s v="Work mainly at or from home"/>
    <s v="KY"/>
    <s v="Kerry"/>
    <s v="-06"/>
    <s v="All persons"/>
    <s v="2016"/>
    <s v="2016"/>
    <s v="Number"/>
    <n v="4636"/>
  </r>
  <r>
    <s v="E6011"/>
    <s v="Population Usually Resident and Present in the State 2011 to 2016"/>
    <s v="-"/>
    <s v="Both sexes"/>
    <s v="10"/>
    <s v="Work mainly at or from home"/>
    <s v="KY"/>
    <s v="Kerry"/>
    <s v="904"/>
    <s v="Population aged 15 years and over at work"/>
    <s v="2011"/>
    <s v="2011"/>
    <s v="Number"/>
    <n v="4038"/>
  </r>
  <r>
    <s v="E6011"/>
    <s v="Population Usually Resident and Present in the State 2011 to 2016"/>
    <s v="-"/>
    <s v="Both sexes"/>
    <s v="10"/>
    <s v="Work mainly at or from home"/>
    <s v="KY"/>
    <s v="Kerry"/>
    <s v="904"/>
    <s v="Population aged 15 years and over at work"/>
    <s v="2016"/>
    <s v="2016"/>
    <s v="Number"/>
    <n v="4614"/>
  </r>
  <r>
    <s v="E6011"/>
    <s v="Population Usually Resident and Present in the State 2011 to 2016"/>
    <s v="-"/>
    <s v="Both sexes"/>
    <s v="10"/>
    <s v="Work mainly at or from home"/>
    <s v="KY"/>
    <s v="Kerry"/>
    <s v="901"/>
    <s v="Children at school aged between 5 and 12 years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KY"/>
    <s v="Kerr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KY"/>
    <s v="Kerr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KY"/>
    <s v="Kerr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KY"/>
    <s v="Kerr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-"/>
    <s v="Both sexes"/>
    <s v="10"/>
    <s v="Work mainly at or from home"/>
    <s v="KY"/>
    <s v="Kerr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LK"/>
    <s v="Limerick City and County"/>
    <s v="-06"/>
    <s v="All persons"/>
    <s v="2011"/>
    <s v="2011"/>
    <s v="Number"/>
    <n v="3757"/>
  </r>
  <r>
    <s v="E6011"/>
    <s v="Population Usually Resident and Present in the State 2011 to 2016"/>
    <s v="-"/>
    <s v="Both sexes"/>
    <s v="10"/>
    <s v="Work mainly at or from home"/>
    <s v="LK"/>
    <s v="Limerick City and County"/>
    <s v="-06"/>
    <s v="All persons"/>
    <s v="2016"/>
    <s v="2016"/>
    <s v="Number"/>
    <n v="3914"/>
  </r>
  <r>
    <s v="E6011"/>
    <s v="Population Usually Resident and Present in the State 2011 to 2016"/>
    <s v="-"/>
    <s v="Both sexes"/>
    <s v="10"/>
    <s v="Work mainly at or from home"/>
    <s v="LK"/>
    <s v="Limerick City and County"/>
    <s v="904"/>
    <s v="Population aged 15 years and over at work"/>
    <s v="2011"/>
    <s v="2011"/>
    <s v="Number"/>
    <n v="3705"/>
  </r>
  <r>
    <s v="E6011"/>
    <s v="Population Usually Resident and Present in the State 2011 to 2016"/>
    <s v="-"/>
    <s v="Both sexes"/>
    <s v="10"/>
    <s v="Work mainly at or from home"/>
    <s v="LK"/>
    <s v="Limerick City and County"/>
    <s v="904"/>
    <s v="Population aged 15 years and over at work"/>
    <s v="2016"/>
    <s v="2016"/>
    <s v="Number"/>
    <n v="3879"/>
  </r>
  <r>
    <s v="E6011"/>
    <s v="Population Usually Resident and Present in the State 2011 to 2016"/>
    <s v="-"/>
    <s v="Both sexes"/>
    <s v="10"/>
    <s v="Work mainly at or from home"/>
    <s v="LK"/>
    <s v="Limerick City and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LK"/>
    <s v="Limerick City and County"/>
    <s v="901"/>
    <s v="Children at school aged between 5 and 12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LK"/>
    <s v="Limerick City and Coun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LK"/>
    <s v="Limerick City and Coun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LK"/>
    <s v="Limerick City and County"/>
    <s v="903"/>
    <s v="Students at school or college aged 19 years and over"/>
    <s v="2011"/>
    <s v="2011"/>
    <s v="Number"/>
    <n v="33"/>
  </r>
  <r>
    <s v="E6011"/>
    <s v="Population Usually Resident and Present in the State 2011 to 2016"/>
    <s v="-"/>
    <s v="Both sexes"/>
    <s v="10"/>
    <s v="Work mainly at or from home"/>
    <s v="LK"/>
    <s v="Limerick City and County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-"/>
    <s v="Both sexes"/>
    <s v="10"/>
    <s v="Work mainly at or from home"/>
    <s v="TY"/>
    <s v="Tipperary"/>
    <s v="-06"/>
    <s v="All persons"/>
    <s v="2011"/>
    <s v="2011"/>
    <s v="Number"/>
    <n v="4718"/>
  </r>
  <r>
    <s v="E6011"/>
    <s v="Population Usually Resident and Present in the State 2011 to 2016"/>
    <s v="-"/>
    <s v="Both sexes"/>
    <s v="10"/>
    <s v="Work mainly at or from home"/>
    <s v="TY"/>
    <s v="Tipperary"/>
    <s v="-06"/>
    <s v="All persons"/>
    <s v="2016"/>
    <s v="2016"/>
    <s v="Number"/>
    <n v="5069"/>
  </r>
  <r>
    <s v="E6011"/>
    <s v="Population Usually Resident and Present in the State 2011 to 2016"/>
    <s v="-"/>
    <s v="Both sexes"/>
    <s v="10"/>
    <s v="Work mainly at or from home"/>
    <s v="TY"/>
    <s v="Tipperary"/>
    <s v="904"/>
    <s v="Population aged 15 years and over at work"/>
    <s v="2011"/>
    <s v="2011"/>
    <s v="Number"/>
    <n v="4669"/>
  </r>
  <r>
    <s v="E6011"/>
    <s v="Population Usually Resident and Present in the State 2011 to 2016"/>
    <s v="-"/>
    <s v="Both sexes"/>
    <s v="10"/>
    <s v="Work mainly at or from home"/>
    <s v="TY"/>
    <s v="Tipperary"/>
    <s v="904"/>
    <s v="Population aged 15 years and over at work"/>
    <s v="2016"/>
    <s v="2016"/>
    <s v="Number"/>
    <n v="5028"/>
  </r>
  <r>
    <s v="E6011"/>
    <s v="Population Usually Resident and Present in the State 2011 to 2016"/>
    <s v="-"/>
    <s v="Both sexes"/>
    <s v="10"/>
    <s v="Work mainly at or from home"/>
    <s v="TY"/>
    <s v="Tipperary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TY"/>
    <s v="Tipperary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TY"/>
    <s v="Tipperar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0"/>
    <s v="Work mainly at or from home"/>
    <s v="TY"/>
    <s v="Tipperar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TY"/>
    <s v="Tipperar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TY"/>
    <s v="Tipperar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-"/>
    <s v="Both sexes"/>
    <s v="10"/>
    <s v="Work mainly at or from home"/>
    <s v="WD"/>
    <s v="Waterford City and County"/>
    <s v="-06"/>
    <s v="All persons"/>
    <s v="2011"/>
    <s v="2011"/>
    <s v="Number"/>
    <n v="2169"/>
  </r>
  <r>
    <s v="E6011"/>
    <s v="Population Usually Resident and Present in the State 2011 to 2016"/>
    <s v="-"/>
    <s v="Both sexes"/>
    <s v="10"/>
    <s v="Work mainly at or from home"/>
    <s v="WD"/>
    <s v="Waterford City and County"/>
    <s v="-06"/>
    <s v="All persons"/>
    <s v="2016"/>
    <s v="2016"/>
    <s v="Number"/>
    <n v="2739"/>
  </r>
  <r>
    <s v="E6011"/>
    <s v="Population Usually Resident and Present in the State 2011 to 2016"/>
    <s v="-"/>
    <s v="Both sexes"/>
    <s v="10"/>
    <s v="Work mainly at or from home"/>
    <s v="WD"/>
    <s v="Waterford City and County"/>
    <s v="904"/>
    <s v="Population aged 15 years and over at work"/>
    <s v="2011"/>
    <s v="2011"/>
    <s v="Number"/>
    <n v="2140"/>
  </r>
  <r>
    <s v="E6011"/>
    <s v="Population Usually Resident and Present in the State 2011 to 2016"/>
    <s v="-"/>
    <s v="Both sexes"/>
    <s v="10"/>
    <s v="Work mainly at or from home"/>
    <s v="WD"/>
    <s v="Waterford City and County"/>
    <s v="904"/>
    <s v="Population aged 15 years and over at work"/>
    <s v="2016"/>
    <s v="2016"/>
    <s v="Number"/>
    <n v="2679"/>
  </r>
  <r>
    <s v="E6011"/>
    <s v="Population Usually Resident and Present in the State 2011 to 2016"/>
    <s v="-"/>
    <s v="Both sexes"/>
    <s v="10"/>
    <s v="Work mainly at or from home"/>
    <s v="WD"/>
    <s v="Waterford City and Count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WD"/>
    <s v="Waterford City and County"/>
    <s v="901"/>
    <s v="Children at school aged between 5 and 12 years"/>
    <s v="2016"/>
    <s v="2016"/>
    <s v="Number"/>
    <n v="39"/>
  </r>
  <r>
    <s v="E6011"/>
    <s v="Population Usually Resident and Present in the State 2011 to 2016"/>
    <s v="-"/>
    <s v="Both sexes"/>
    <s v="10"/>
    <s v="Work mainly at or from home"/>
    <s v="WD"/>
    <s v="Waterford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WD"/>
    <s v="Waterford City and Coun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WD"/>
    <s v="Waterford City and Count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-"/>
    <s v="Both sexes"/>
    <s v="10"/>
    <s v="Work mainly at or from home"/>
    <s v="WD"/>
    <s v="Waterford City and Coun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GC"/>
    <s v="Galway City"/>
    <s v="-06"/>
    <s v="All persons"/>
    <s v="2011"/>
    <s v="2011"/>
    <s v="Number"/>
    <n v="700"/>
  </r>
  <r>
    <s v="E6011"/>
    <s v="Population Usually Resident and Present in the State 2011 to 2016"/>
    <s v="-"/>
    <s v="Both sexes"/>
    <s v="10"/>
    <s v="Work mainly at or from home"/>
    <s v="GC"/>
    <s v="Galway City"/>
    <s v="-06"/>
    <s v="All persons"/>
    <s v="2016"/>
    <s v="2016"/>
    <s v="Number"/>
    <n v="947"/>
  </r>
  <r>
    <s v="E6011"/>
    <s v="Population Usually Resident and Present in the State 2011 to 2016"/>
    <s v="-"/>
    <s v="Both sexes"/>
    <s v="10"/>
    <s v="Work mainly at or from home"/>
    <s v="GC"/>
    <s v="Galway City"/>
    <s v="904"/>
    <s v="Population aged 15 years and over at work"/>
    <s v="2011"/>
    <s v="2011"/>
    <s v="Number"/>
    <n v="681"/>
  </r>
  <r>
    <s v="E6011"/>
    <s v="Population Usually Resident and Present in the State 2011 to 2016"/>
    <s v="-"/>
    <s v="Both sexes"/>
    <s v="10"/>
    <s v="Work mainly at or from home"/>
    <s v="GC"/>
    <s v="Galway City"/>
    <s v="904"/>
    <s v="Population aged 15 years and over at work"/>
    <s v="2016"/>
    <s v="2016"/>
    <s v="Number"/>
    <n v="921"/>
  </r>
  <r>
    <s v="E6011"/>
    <s v="Population Usually Resident and Present in the State 2011 to 2016"/>
    <s v="-"/>
    <s v="Both sexes"/>
    <s v="10"/>
    <s v="Work mainly at or from home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GC"/>
    <s v="Galway Cit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GC"/>
    <s v="Galway Ci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GC"/>
    <s v="Galway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GC"/>
    <s v="Galway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GC"/>
    <s v="Galway Ci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10"/>
    <s v="Work mainly at or from home"/>
    <s v="GY"/>
    <s v="Galway County"/>
    <s v="-06"/>
    <s v="All persons"/>
    <s v="2011"/>
    <s v="2011"/>
    <s v="Number"/>
    <n v="4797"/>
  </r>
  <r>
    <s v="E6011"/>
    <s v="Population Usually Resident and Present in the State 2011 to 2016"/>
    <s v="-"/>
    <s v="Both sexes"/>
    <s v="10"/>
    <s v="Work mainly at or from home"/>
    <s v="GY"/>
    <s v="Galway County"/>
    <s v="-06"/>
    <s v="All persons"/>
    <s v="2016"/>
    <s v="2016"/>
    <s v="Number"/>
    <n v="5097"/>
  </r>
  <r>
    <s v="E6011"/>
    <s v="Population Usually Resident and Present in the State 2011 to 2016"/>
    <s v="-"/>
    <s v="Both sexes"/>
    <s v="10"/>
    <s v="Work mainly at or from home"/>
    <s v="GY"/>
    <s v="Galway County"/>
    <s v="904"/>
    <s v="Population aged 15 years and over at work"/>
    <s v="2011"/>
    <s v="2011"/>
    <s v="Number"/>
    <n v="4763"/>
  </r>
  <r>
    <s v="E6011"/>
    <s v="Population Usually Resident and Present in the State 2011 to 2016"/>
    <s v="-"/>
    <s v="Both sexes"/>
    <s v="10"/>
    <s v="Work mainly at or from home"/>
    <s v="GY"/>
    <s v="Galway County"/>
    <s v="904"/>
    <s v="Population aged 15 years and over at work"/>
    <s v="2016"/>
    <s v="2016"/>
    <s v="Number"/>
    <n v="5065"/>
  </r>
  <r>
    <s v="E6011"/>
    <s v="Population Usually Resident and Present in the State 2011 to 2016"/>
    <s v="-"/>
    <s v="Both sexes"/>
    <s v="10"/>
    <s v="Work mainly at or from home"/>
    <s v="GY"/>
    <s v="Galway County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GY"/>
    <s v="Galway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GY"/>
    <s v="Galway Coun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GY"/>
    <s v="Galway Coun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GY"/>
    <s v="Galway County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-"/>
    <s v="Both sexes"/>
    <s v="10"/>
    <s v="Work mainly at or from home"/>
    <s v="GY"/>
    <s v="Galway Count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0"/>
    <s v="Work mainly at or from home"/>
    <s v="LM"/>
    <s v="Leitrim"/>
    <s v="-06"/>
    <s v="All persons"/>
    <s v="2011"/>
    <s v="2011"/>
    <s v="Number"/>
    <n v="863"/>
  </r>
  <r>
    <s v="E6011"/>
    <s v="Population Usually Resident and Present in the State 2011 to 2016"/>
    <s v="-"/>
    <s v="Both sexes"/>
    <s v="10"/>
    <s v="Work mainly at or from home"/>
    <s v="LM"/>
    <s v="Leitrim"/>
    <s v="-06"/>
    <s v="All persons"/>
    <s v="2016"/>
    <s v="2016"/>
    <s v="Number"/>
    <n v="883"/>
  </r>
  <r>
    <s v="E6011"/>
    <s v="Population Usually Resident and Present in the State 2011 to 2016"/>
    <s v="-"/>
    <s v="Both sexes"/>
    <s v="10"/>
    <s v="Work mainly at or from home"/>
    <s v="LM"/>
    <s v="Leitrim"/>
    <s v="904"/>
    <s v="Population aged 15 years and over at work"/>
    <s v="2011"/>
    <s v="2011"/>
    <s v="Number"/>
    <n v="854"/>
  </r>
  <r>
    <s v="E6011"/>
    <s v="Population Usually Resident and Present in the State 2011 to 2016"/>
    <s v="-"/>
    <s v="Both sexes"/>
    <s v="10"/>
    <s v="Work mainly at or from home"/>
    <s v="LM"/>
    <s v="Leitrim"/>
    <s v="904"/>
    <s v="Population aged 15 years and over at work"/>
    <s v="2016"/>
    <s v="2016"/>
    <s v="Number"/>
    <n v="875"/>
  </r>
  <r>
    <s v="E6011"/>
    <s v="Population Usually Resident and Present in the State 2011 to 2016"/>
    <s v="-"/>
    <s v="Both sexes"/>
    <s v="10"/>
    <s v="Work mainly at or from home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LM"/>
    <s v="Leitrim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LM"/>
    <s v="Leitrim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LM"/>
    <s v="Leitrim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0"/>
    <s v="Work mainly at or from home"/>
    <s v="LM"/>
    <s v="Leitrim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LM"/>
    <s v="Leitrim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MO"/>
    <s v="Mayo"/>
    <s v="-06"/>
    <s v="All persons"/>
    <s v="2011"/>
    <s v="2011"/>
    <s v="Number"/>
    <n v="2893"/>
  </r>
  <r>
    <s v="E6011"/>
    <s v="Population Usually Resident and Present in the State 2011 to 2016"/>
    <s v="-"/>
    <s v="Both sexes"/>
    <s v="10"/>
    <s v="Work mainly at or from home"/>
    <s v="MO"/>
    <s v="Mayo"/>
    <s v="-06"/>
    <s v="All persons"/>
    <s v="2016"/>
    <s v="2016"/>
    <s v="Number"/>
    <n v="3165"/>
  </r>
  <r>
    <s v="E6011"/>
    <s v="Population Usually Resident and Present in the State 2011 to 2016"/>
    <s v="-"/>
    <s v="Both sexes"/>
    <s v="10"/>
    <s v="Work mainly at or from home"/>
    <s v="MO"/>
    <s v="Mayo"/>
    <s v="904"/>
    <s v="Population aged 15 years and over at work"/>
    <s v="2011"/>
    <s v="2011"/>
    <s v="Number"/>
    <n v="2868"/>
  </r>
  <r>
    <s v="E6011"/>
    <s v="Population Usually Resident and Present in the State 2011 to 2016"/>
    <s v="-"/>
    <s v="Both sexes"/>
    <s v="10"/>
    <s v="Work mainly at or from home"/>
    <s v="MO"/>
    <s v="Mayo"/>
    <s v="904"/>
    <s v="Population aged 15 years and over at work"/>
    <s v="2016"/>
    <s v="2016"/>
    <s v="Number"/>
    <n v="3128"/>
  </r>
  <r>
    <s v="E6011"/>
    <s v="Population Usually Resident and Present in the State 2011 to 2016"/>
    <s v="-"/>
    <s v="Both sexes"/>
    <s v="10"/>
    <s v="Work mainly at or from home"/>
    <s v="MO"/>
    <s v="Mayo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MO"/>
    <s v="Mayo"/>
    <s v="901"/>
    <s v="Children at school aged between 5 and 12 years"/>
    <s v="2016"/>
    <s v="2016"/>
    <s v="Number"/>
    <n v="10"/>
  </r>
  <r>
    <s v="E6011"/>
    <s v="Population Usually Resident and Present in the State 2011 to 2016"/>
    <s v="-"/>
    <s v="Both sexes"/>
    <s v="10"/>
    <s v="Work mainly at or from home"/>
    <s v="MO"/>
    <s v="Mayo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0"/>
    <s v="Work mainly at or from home"/>
    <s v="MO"/>
    <s v="Mayo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MO"/>
    <s v="Mayo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MO"/>
    <s v="Mayo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RN"/>
    <s v="Roscommon"/>
    <s v="-06"/>
    <s v="All persons"/>
    <s v="2011"/>
    <s v="2011"/>
    <s v="Number"/>
    <n v="1697"/>
  </r>
  <r>
    <s v="E6011"/>
    <s v="Population Usually Resident and Present in the State 2011 to 2016"/>
    <s v="-"/>
    <s v="Both sexes"/>
    <s v="10"/>
    <s v="Work mainly at or from home"/>
    <s v="RN"/>
    <s v="Roscommon"/>
    <s v="-06"/>
    <s v="All persons"/>
    <s v="2016"/>
    <s v="2016"/>
    <s v="Number"/>
    <n v="1790"/>
  </r>
  <r>
    <s v="E6011"/>
    <s v="Population Usually Resident and Present in the State 2011 to 2016"/>
    <s v="-"/>
    <s v="Both sexes"/>
    <s v="10"/>
    <s v="Work mainly at or from home"/>
    <s v="RN"/>
    <s v="Roscommon"/>
    <s v="904"/>
    <s v="Population aged 15 years and over at work"/>
    <s v="2011"/>
    <s v="2011"/>
    <s v="Number"/>
    <n v="1678"/>
  </r>
  <r>
    <s v="E6011"/>
    <s v="Population Usually Resident and Present in the State 2011 to 2016"/>
    <s v="-"/>
    <s v="Both sexes"/>
    <s v="10"/>
    <s v="Work mainly at or from home"/>
    <s v="RN"/>
    <s v="Roscommon"/>
    <s v="904"/>
    <s v="Population aged 15 years and over at work"/>
    <s v="2016"/>
    <s v="2016"/>
    <s v="Number"/>
    <n v="1776"/>
  </r>
  <r>
    <s v="E6011"/>
    <s v="Population Usually Resident and Present in the State 2011 to 2016"/>
    <s v="-"/>
    <s v="Both sexes"/>
    <s v="10"/>
    <s v="Work mainly at or from home"/>
    <s v="RN"/>
    <s v="Roscommon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RN"/>
    <s v="Roscommo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RN"/>
    <s v="Roscommo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RN"/>
    <s v="Roscommo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RN"/>
    <s v="Roscommon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RN"/>
    <s v="Roscommon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SO"/>
    <s v="Sligo"/>
    <s v="-06"/>
    <s v="All persons"/>
    <s v="2011"/>
    <s v="2011"/>
    <s v="Number"/>
    <n v="1262"/>
  </r>
  <r>
    <s v="E6011"/>
    <s v="Population Usually Resident and Present in the State 2011 to 2016"/>
    <s v="-"/>
    <s v="Both sexes"/>
    <s v="10"/>
    <s v="Work mainly at or from home"/>
    <s v="SO"/>
    <s v="Sligo"/>
    <s v="-06"/>
    <s v="All persons"/>
    <s v="2016"/>
    <s v="2016"/>
    <s v="Number"/>
    <n v="1456"/>
  </r>
  <r>
    <s v="E6011"/>
    <s v="Population Usually Resident and Present in the State 2011 to 2016"/>
    <s v="-"/>
    <s v="Both sexes"/>
    <s v="10"/>
    <s v="Work mainly at or from home"/>
    <s v="SO"/>
    <s v="Sligo"/>
    <s v="904"/>
    <s v="Population aged 15 years and over at work"/>
    <s v="2011"/>
    <s v="2011"/>
    <s v="Number"/>
    <n v="1256"/>
  </r>
  <r>
    <s v="E6011"/>
    <s v="Population Usually Resident and Present in the State 2011 to 2016"/>
    <s v="-"/>
    <s v="Both sexes"/>
    <s v="10"/>
    <s v="Work mainly at or from home"/>
    <s v="SO"/>
    <s v="Sligo"/>
    <s v="904"/>
    <s v="Population aged 15 years and over at work"/>
    <s v="2016"/>
    <s v="2016"/>
    <s v="Number"/>
    <n v="1432"/>
  </r>
  <r>
    <s v="E6011"/>
    <s v="Population Usually Resident and Present in the State 2011 to 2016"/>
    <s v="-"/>
    <s v="Both sexes"/>
    <s v="10"/>
    <s v="Work mainly at or from home"/>
    <s v="SO"/>
    <s v="Sligo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SO"/>
    <s v="Sligo"/>
    <s v="901"/>
    <s v="Children at school aged between 5 and 12 years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SO"/>
    <s v="Slig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SO"/>
    <s v="Sligo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SO"/>
    <s v="Sligo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CN"/>
    <s v="Cavan"/>
    <s v="-06"/>
    <s v="All persons"/>
    <s v="2011"/>
    <s v="2011"/>
    <s v="Number"/>
    <n v="1874"/>
  </r>
  <r>
    <s v="E6011"/>
    <s v="Population Usually Resident and Present in the State 2011 to 2016"/>
    <s v="-"/>
    <s v="Both sexes"/>
    <s v="10"/>
    <s v="Work mainly at or from home"/>
    <s v="CN"/>
    <s v="Cavan"/>
    <s v="-06"/>
    <s v="All persons"/>
    <s v="2016"/>
    <s v="2016"/>
    <s v="Number"/>
    <n v="1961"/>
  </r>
  <r>
    <s v="E6011"/>
    <s v="Population Usually Resident and Present in the State 2011 to 2016"/>
    <s v="-"/>
    <s v="Both sexes"/>
    <s v="10"/>
    <s v="Work mainly at or from home"/>
    <s v="CN"/>
    <s v="Cavan"/>
    <s v="904"/>
    <s v="Population aged 15 years and over at work"/>
    <s v="2011"/>
    <s v="2011"/>
    <s v="Number"/>
    <n v="1857"/>
  </r>
  <r>
    <s v="E6011"/>
    <s v="Population Usually Resident and Present in the State 2011 to 2016"/>
    <s v="-"/>
    <s v="Both sexes"/>
    <s v="10"/>
    <s v="Work mainly at or from home"/>
    <s v="CN"/>
    <s v="Cavan"/>
    <s v="904"/>
    <s v="Population aged 15 years and over at work"/>
    <s v="2016"/>
    <s v="2016"/>
    <s v="Number"/>
    <n v="1940"/>
  </r>
  <r>
    <s v="E6011"/>
    <s v="Population Usually Resident and Present in the State 2011 to 2016"/>
    <s v="-"/>
    <s v="Both sexes"/>
    <s v="10"/>
    <s v="Work mainly at or from home"/>
    <s v="CN"/>
    <s v="Cavan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CN"/>
    <s v="Cavan"/>
    <s v="901"/>
    <s v="Children at school aged between 5 and 12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0"/>
    <s v="Work mainly at or from home"/>
    <s v="CN"/>
    <s v="Cava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CN"/>
    <s v="Cavan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CN"/>
    <s v="Cavan"/>
    <s v="903"/>
    <s v="Students at school or college aged 19 years and over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DL"/>
    <s v="Donegal"/>
    <s v="-06"/>
    <s v="All persons"/>
    <s v="2011"/>
    <s v="2011"/>
    <s v="Number"/>
    <n v="2746"/>
  </r>
  <r>
    <s v="E6011"/>
    <s v="Population Usually Resident and Present in the State 2011 to 2016"/>
    <s v="-"/>
    <s v="Both sexes"/>
    <s v="10"/>
    <s v="Work mainly at or from home"/>
    <s v="DL"/>
    <s v="Donegal"/>
    <s v="-06"/>
    <s v="All persons"/>
    <s v="2016"/>
    <s v="2016"/>
    <s v="Number"/>
    <n v="3177"/>
  </r>
  <r>
    <s v="E6011"/>
    <s v="Population Usually Resident and Present in the State 2011 to 2016"/>
    <s v="-"/>
    <s v="Both sexes"/>
    <s v="10"/>
    <s v="Work mainly at or from home"/>
    <s v="DL"/>
    <s v="Donegal"/>
    <s v="904"/>
    <s v="Population aged 15 years and over at work"/>
    <s v="2011"/>
    <s v="2011"/>
    <s v="Number"/>
    <n v="2709"/>
  </r>
  <r>
    <s v="E6011"/>
    <s v="Population Usually Resident and Present in the State 2011 to 2016"/>
    <s v="-"/>
    <s v="Both sexes"/>
    <s v="10"/>
    <s v="Work mainly at or from home"/>
    <s v="DL"/>
    <s v="Donegal"/>
    <s v="904"/>
    <s v="Population aged 15 years and over at work"/>
    <s v="2016"/>
    <s v="2016"/>
    <s v="Number"/>
    <n v="3145"/>
  </r>
  <r>
    <s v="E6011"/>
    <s v="Population Usually Resident and Present in the State 2011 to 2016"/>
    <s v="-"/>
    <s v="Both sexes"/>
    <s v="10"/>
    <s v="Work mainly at or from home"/>
    <s v="DL"/>
    <s v="Donegal"/>
    <s v="901"/>
    <s v="Children at school aged between 5 and 12 years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DL"/>
    <s v="Donegal"/>
    <s v="901"/>
    <s v="Children at school aged between 5 and 12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DL"/>
    <s v="Donegal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DL"/>
    <s v="Donegal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DL"/>
    <s v="Donegal"/>
    <s v="903"/>
    <s v="Students at school or college aged 19 years and over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DL"/>
    <s v="Donegal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MN"/>
    <s v="Monaghan"/>
    <s v="-06"/>
    <s v="All persons"/>
    <s v="2011"/>
    <s v="2011"/>
    <s v="Number"/>
    <n v="1693"/>
  </r>
  <r>
    <s v="E6011"/>
    <s v="Population Usually Resident and Present in the State 2011 to 2016"/>
    <s v="-"/>
    <s v="Both sexes"/>
    <s v="10"/>
    <s v="Work mainly at or from home"/>
    <s v="MN"/>
    <s v="Monaghan"/>
    <s v="-06"/>
    <s v="All persons"/>
    <s v="2016"/>
    <s v="2016"/>
    <s v="Number"/>
    <n v="1660"/>
  </r>
  <r>
    <s v="E6011"/>
    <s v="Population Usually Resident and Present in the State 2011 to 2016"/>
    <s v="-"/>
    <s v="Both sexes"/>
    <s v="10"/>
    <s v="Work mainly at or from home"/>
    <s v="MN"/>
    <s v="Monaghan"/>
    <s v="904"/>
    <s v="Population aged 15 years and over at work"/>
    <s v="2011"/>
    <s v="2011"/>
    <s v="Number"/>
    <n v="1686"/>
  </r>
  <r>
    <s v="E6011"/>
    <s v="Population Usually Resident and Present in the State 2011 to 2016"/>
    <s v="-"/>
    <s v="Both sexes"/>
    <s v="10"/>
    <s v="Work mainly at or from home"/>
    <s v="MN"/>
    <s v="Monaghan"/>
    <s v="904"/>
    <s v="Population aged 15 years and over at work"/>
    <s v="2016"/>
    <s v="2016"/>
    <s v="Number"/>
    <n v="1651"/>
  </r>
  <r>
    <s v="E6011"/>
    <s v="Population Usually Resident and Present in the State 2011 to 2016"/>
    <s v="-"/>
    <s v="Both sexes"/>
    <s v="10"/>
    <s v="Work mainly at or from home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0"/>
    <s v="Work mainly at or from home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MN"/>
    <s v="Monagh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MN"/>
    <s v="Monagh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MN"/>
    <s v="Monagha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-"/>
    <s v="Both sexes"/>
    <s v="98"/>
    <s v="Not stated"/>
    <s v="IE"/>
    <s v="State"/>
    <s v="-06"/>
    <s v="All persons"/>
    <s v="2011"/>
    <s v="2011"/>
    <s v="Number"/>
    <n v="94892"/>
  </r>
  <r>
    <s v="E6011"/>
    <s v="Population Usually Resident and Present in the State 2011 to 2016"/>
    <s v="-"/>
    <s v="Both sexes"/>
    <s v="98"/>
    <s v="Not stated"/>
    <s v="IE"/>
    <s v="State"/>
    <s v="-06"/>
    <s v="All persons"/>
    <s v="2016"/>
    <s v="2016"/>
    <s v="Number"/>
    <n v="136995"/>
  </r>
  <r>
    <s v="E6011"/>
    <s v="Population Usually Resident and Present in the State 2011 to 2016"/>
    <s v="-"/>
    <s v="Both sexes"/>
    <s v="98"/>
    <s v="Not stated"/>
    <s v="IE"/>
    <s v="State"/>
    <s v="904"/>
    <s v="Population aged 15 years and over at work"/>
    <s v="2011"/>
    <s v="2011"/>
    <s v="Number"/>
    <n v="64260"/>
  </r>
  <r>
    <s v="E6011"/>
    <s v="Population Usually Resident and Present in the State 2011 to 2016"/>
    <s v="-"/>
    <s v="Both sexes"/>
    <s v="98"/>
    <s v="Not stated"/>
    <s v="IE"/>
    <s v="State"/>
    <s v="904"/>
    <s v="Population aged 15 years and over at work"/>
    <s v="2016"/>
    <s v="2016"/>
    <s v="Number"/>
    <n v="93709"/>
  </r>
  <r>
    <s v="E6011"/>
    <s v="Population Usually Resident and Present in the State 2011 to 2016"/>
    <s v="-"/>
    <s v="Both sexes"/>
    <s v="98"/>
    <s v="Not stated"/>
    <s v="IE"/>
    <s v="State"/>
    <s v="901"/>
    <s v="Children at school aged between 5 and 12 years"/>
    <s v="2011"/>
    <s v="2011"/>
    <s v="Number"/>
    <n v="17682"/>
  </r>
  <r>
    <s v="E6011"/>
    <s v="Population Usually Resident and Present in the State 2011 to 2016"/>
    <s v="-"/>
    <s v="Both sexes"/>
    <s v="98"/>
    <s v="Not stated"/>
    <s v="IE"/>
    <s v="State"/>
    <s v="901"/>
    <s v="Children at school aged between 5 and 12 years"/>
    <s v="2016"/>
    <s v="2016"/>
    <s v="Number"/>
    <n v="26119"/>
  </r>
  <r>
    <s v="E6011"/>
    <s v="Population Usually Resident and Present in the State 2011 to 2016"/>
    <s v="-"/>
    <s v="Both sexes"/>
    <s v="98"/>
    <s v="Not stated"/>
    <s v="IE"/>
    <s v="State"/>
    <s v="902"/>
    <s v="Students at school or college aged between 13 and 18 years"/>
    <s v="2011"/>
    <s v="2011"/>
    <s v="Number"/>
    <n v="6319"/>
  </r>
  <r>
    <s v="E6011"/>
    <s v="Population Usually Resident and Present in the State 2011 to 2016"/>
    <s v="-"/>
    <s v="Both sexes"/>
    <s v="98"/>
    <s v="Not stated"/>
    <s v="IE"/>
    <s v="State"/>
    <s v="902"/>
    <s v="Students at school or college aged between 13 and 18 years"/>
    <s v="2016"/>
    <s v="2016"/>
    <s v="Number"/>
    <n v="10697"/>
  </r>
  <r>
    <s v="E6011"/>
    <s v="Population Usually Resident and Present in the State 2011 to 2016"/>
    <s v="-"/>
    <s v="Both sexes"/>
    <s v="98"/>
    <s v="Not stated"/>
    <s v="IE"/>
    <s v="State"/>
    <s v="903"/>
    <s v="Students at school or college aged 19 years and over"/>
    <s v="2011"/>
    <s v="2011"/>
    <s v="Number"/>
    <n v="6631"/>
  </r>
  <r>
    <s v="E6011"/>
    <s v="Population Usually Resident and Present in the State 2011 to 2016"/>
    <s v="-"/>
    <s v="Both sexes"/>
    <s v="98"/>
    <s v="Not stated"/>
    <s v="IE"/>
    <s v="State"/>
    <s v="903"/>
    <s v="Students at school or college aged 19 years and over"/>
    <s v="2016"/>
    <s v="2016"/>
    <s v="Number"/>
    <n v="6470"/>
  </r>
  <r>
    <s v="E6011"/>
    <s v="Population Usually Resident and Present in the State 2011 to 2016"/>
    <s v="-"/>
    <s v="Both sexes"/>
    <s v="98"/>
    <s v="Not stated"/>
    <s v="CW"/>
    <s v="Carlow"/>
    <s v="-06"/>
    <s v="All persons"/>
    <s v="2011"/>
    <s v="2011"/>
    <s v="Number"/>
    <n v="1254"/>
  </r>
  <r>
    <s v="E6011"/>
    <s v="Population Usually Resident and Present in the State 2011 to 2016"/>
    <s v="-"/>
    <s v="Both sexes"/>
    <s v="98"/>
    <s v="Not stated"/>
    <s v="CW"/>
    <s v="Carlow"/>
    <s v="-06"/>
    <s v="All persons"/>
    <s v="2016"/>
    <s v="2016"/>
    <s v="Number"/>
    <n v="1700"/>
  </r>
  <r>
    <s v="E6011"/>
    <s v="Population Usually Resident and Present in the State 2011 to 2016"/>
    <s v="-"/>
    <s v="Both sexes"/>
    <s v="98"/>
    <s v="Not stated"/>
    <s v="CW"/>
    <s v="Carlow"/>
    <s v="904"/>
    <s v="Population aged 15 years and over at work"/>
    <s v="2011"/>
    <s v="2011"/>
    <s v="Number"/>
    <n v="728"/>
  </r>
  <r>
    <s v="E6011"/>
    <s v="Population Usually Resident and Present in the State 2011 to 2016"/>
    <s v="-"/>
    <s v="Both sexes"/>
    <s v="98"/>
    <s v="Not stated"/>
    <s v="CW"/>
    <s v="Carlow"/>
    <s v="904"/>
    <s v="Population aged 15 years and over at work"/>
    <s v="2016"/>
    <s v="2016"/>
    <s v="Number"/>
    <n v="1109"/>
  </r>
  <r>
    <s v="E6011"/>
    <s v="Population Usually Resident and Present in the State 2011 to 2016"/>
    <s v="-"/>
    <s v="Both sexes"/>
    <s v="98"/>
    <s v="Not stated"/>
    <s v="CW"/>
    <s v="Carlow"/>
    <s v="901"/>
    <s v="Children at school aged between 5 and 12 years"/>
    <s v="2011"/>
    <s v="2011"/>
    <s v="Number"/>
    <n v="321"/>
  </r>
  <r>
    <s v="E6011"/>
    <s v="Population Usually Resident and Present in the State 2011 to 2016"/>
    <s v="-"/>
    <s v="Both sexes"/>
    <s v="98"/>
    <s v="Not stated"/>
    <s v="CW"/>
    <s v="Carlow"/>
    <s v="901"/>
    <s v="Children at school aged between 5 and 12 years"/>
    <s v="2016"/>
    <s v="2016"/>
    <s v="Number"/>
    <n v="391"/>
  </r>
  <r>
    <s v="E6011"/>
    <s v="Population Usually Resident and Present in the State 2011 to 2016"/>
    <s v="-"/>
    <s v="Both sexes"/>
    <s v="98"/>
    <s v="Not stated"/>
    <s v="CW"/>
    <s v="Carlow"/>
    <s v="902"/>
    <s v="Students at school or college aged between 13 and 18 years"/>
    <s v="2011"/>
    <s v="2011"/>
    <s v="Number"/>
    <n v="110"/>
  </r>
  <r>
    <s v="E6011"/>
    <s v="Population Usually Resident and Present in the State 2011 to 2016"/>
    <s v="-"/>
    <s v="Both sexes"/>
    <s v="98"/>
    <s v="Not stated"/>
    <s v="CW"/>
    <s v="Carlow"/>
    <s v="902"/>
    <s v="Students at school or college aged between 13 and 18 years"/>
    <s v="2016"/>
    <s v="2016"/>
    <s v="Number"/>
    <n v="123"/>
  </r>
  <r>
    <s v="E6011"/>
    <s v="Population Usually Resident and Present in the State 2011 to 2016"/>
    <s v="-"/>
    <s v="Both sexes"/>
    <s v="98"/>
    <s v="Not stated"/>
    <s v="CW"/>
    <s v="Carlow"/>
    <s v="903"/>
    <s v="Students at school or college aged 19 years and over"/>
    <s v="2011"/>
    <s v="2011"/>
    <s v="Number"/>
    <n v="95"/>
  </r>
  <r>
    <s v="E6011"/>
    <s v="Population Usually Resident and Present in the State 2011 to 2016"/>
    <s v="-"/>
    <s v="Both sexes"/>
    <s v="98"/>
    <s v="Not stated"/>
    <s v="CW"/>
    <s v="Carlow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98"/>
    <s v="Not stated"/>
    <s v="DC"/>
    <s v="Dublin City"/>
    <s v="-06"/>
    <s v="All persons"/>
    <s v="2011"/>
    <s v="2011"/>
    <s v="Number"/>
    <n v="13634"/>
  </r>
  <r>
    <s v="E6011"/>
    <s v="Population Usually Resident and Present in the State 2011 to 2016"/>
    <s v="-"/>
    <s v="Both sexes"/>
    <s v="98"/>
    <s v="Not stated"/>
    <s v="DC"/>
    <s v="Dublin City"/>
    <s v="-06"/>
    <s v="All persons"/>
    <s v="2016"/>
    <s v="2016"/>
    <s v="Number"/>
    <n v="26987"/>
  </r>
  <r>
    <s v="E6011"/>
    <s v="Population Usually Resident and Present in the State 2011 to 2016"/>
    <s v="-"/>
    <s v="Both sexes"/>
    <s v="98"/>
    <s v="Not stated"/>
    <s v="DC"/>
    <s v="Dublin City"/>
    <s v="904"/>
    <s v="Population aged 15 years and over at work"/>
    <s v="2011"/>
    <s v="2011"/>
    <s v="Number"/>
    <n v="9681"/>
  </r>
  <r>
    <s v="E6011"/>
    <s v="Population Usually Resident and Present in the State 2011 to 2016"/>
    <s v="-"/>
    <s v="Both sexes"/>
    <s v="98"/>
    <s v="Not stated"/>
    <s v="DC"/>
    <s v="Dublin City"/>
    <s v="904"/>
    <s v="Population aged 15 years and over at work"/>
    <s v="2016"/>
    <s v="2016"/>
    <s v="Number"/>
    <n v="20952"/>
  </r>
  <r>
    <s v="E6011"/>
    <s v="Population Usually Resident and Present in the State 2011 to 2016"/>
    <s v="-"/>
    <s v="Both sexes"/>
    <s v="98"/>
    <s v="Not stated"/>
    <s v="DC"/>
    <s v="Dublin City"/>
    <s v="901"/>
    <s v="Children at school aged between 5 and 12 years"/>
    <s v="2011"/>
    <s v="2011"/>
    <s v="Number"/>
    <n v="1780"/>
  </r>
  <r>
    <s v="E6011"/>
    <s v="Population Usually Resident and Present in the State 2011 to 2016"/>
    <s v="-"/>
    <s v="Both sexes"/>
    <s v="98"/>
    <s v="Not stated"/>
    <s v="DC"/>
    <s v="Dublin City"/>
    <s v="901"/>
    <s v="Children at school aged between 5 and 12 years"/>
    <s v="2016"/>
    <s v="2016"/>
    <s v="Number"/>
    <n v="3121"/>
  </r>
  <r>
    <s v="E6011"/>
    <s v="Population Usually Resident and Present in the State 2011 to 2016"/>
    <s v="-"/>
    <s v="Both sexes"/>
    <s v="98"/>
    <s v="Not stated"/>
    <s v="DC"/>
    <s v="Dublin City"/>
    <s v="902"/>
    <s v="Students at school or college aged between 13 and 18 years"/>
    <s v="2011"/>
    <s v="2011"/>
    <s v="Number"/>
    <n v="781"/>
  </r>
  <r>
    <s v="E6011"/>
    <s v="Population Usually Resident and Present in the State 2011 to 2016"/>
    <s v="-"/>
    <s v="Both sexes"/>
    <s v="98"/>
    <s v="Not stated"/>
    <s v="DC"/>
    <s v="Dublin City"/>
    <s v="902"/>
    <s v="Students at school or college aged between 13 and 18 years"/>
    <s v="2016"/>
    <s v="2016"/>
    <s v="Number"/>
    <n v="1700"/>
  </r>
  <r>
    <s v="E6011"/>
    <s v="Population Usually Resident and Present in the State 2011 to 2016"/>
    <s v="-"/>
    <s v="Both sexes"/>
    <s v="98"/>
    <s v="Not stated"/>
    <s v="DC"/>
    <s v="Dublin City"/>
    <s v="903"/>
    <s v="Students at school or college aged 19 years and over"/>
    <s v="2011"/>
    <s v="2011"/>
    <s v="Number"/>
    <n v="1392"/>
  </r>
  <r>
    <s v="E6011"/>
    <s v="Population Usually Resident and Present in the State 2011 to 2016"/>
    <s v="-"/>
    <s v="Both sexes"/>
    <s v="98"/>
    <s v="Not stated"/>
    <s v="DC"/>
    <s v="Dublin City"/>
    <s v="903"/>
    <s v="Students at school or college aged 19 years and over"/>
    <s v="2016"/>
    <s v="2016"/>
    <s v="Number"/>
    <n v="1214"/>
  </r>
  <r>
    <s v="E6011"/>
    <s v="Population Usually Resident and Present in the State 2011 to 2016"/>
    <s v="-"/>
    <s v="Both sexes"/>
    <s v="98"/>
    <s v="Not stated"/>
    <s v="DR"/>
    <s v="Dún Laoghaire-Rathdown"/>
    <s v="-06"/>
    <s v="All persons"/>
    <s v="2011"/>
    <s v="2011"/>
    <s v="Number"/>
    <n v="2780"/>
  </r>
  <r>
    <s v="E6011"/>
    <s v="Population Usually Resident and Present in the State 2011 to 2016"/>
    <s v="-"/>
    <s v="Both sexes"/>
    <s v="98"/>
    <s v="Not stated"/>
    <s v="DR"/>
    <s v="Dún Laoghaire-Rathdown"/>
    <s v="-06"/>
    <s v="All persons"/>
    <s v="2016"/>
    <s v="2016"/>
    <s v="Number"/>
    <n v="4139"/>
  </r>
  <r>
    <s v="E6011"/>
    <s v="Population Usually Resident and Present in the State 2011 to 2016"/>
    <s v="-"/>
    <s v="Both sexes"/>
    <s v="98"/>
    <s v="Not stated"/>
    <s v="DR"/>
    <s v="Dún Laoghaire-Rathdown"/>
    <s v="904"/>
    <s v="Population aged 15 years and over at work"/>
    <s v="2011"/>
    <s v="2011"/>
    <s v="Number"/>
    <n v="1891"/>
  </r>
  <r>
    <s v="E6011"/>
    <s v="Population Usually Resident and Present in the State 2011 to 2016"/>
    <s v="-"/>
    <s v="Both sexes"/>
    <s v="98"/>
    <s v="Not stated"/>
    <s v="DR"/>
    <s v="Dún Laoghaire-Rathdown"/>
    <s v="904"/>
    <s v="Population aged 15 years and over at work"/>
    <s v="2016"/>
    <s v="2016"/>
    <s v="Number"/>
    <n v="2991"/>
  </r>
  <r>
    <s v="E6011"/>
    <s v="Population Usually Resident and Present in the State 2011 to 2016"/>
    <s v="-"/>
    <s v="Both sexes"/>
    <s v="98"/>
    <s v="Not stated"/>
    <s v="DR"/>
    <s v="Dún Laoghaire-Rathdown"/>
    <s v="901"/>
    <s v="Children at school aged between 5 and 12 years"/>
    <s v="2011"/>
    <s v="2011"/>
    <s v="Number"/>
    <n v="443"/>
  </r>
  <r>
    <s v="E6011"/>
    <s v="Population Usually Resident and Present in the State 2011 to 2016"/>
    <s v="-"/>
    <s v="Both sexes"/>
    <s v="98"/>
    <s v="Not stated"/>
    <s v="DR"/>
    <s v="Dún Laoghaire-Rathdown"/>
    <s v="901"/>
    <s v="Children at school aged between 5 and 12 years"/>
    <s v="2016"/>
    <s v="2016"/>
    <s v="Number"/>
    <n v="602"/>
  </r>
  <r>
    <s v="E6011"/>
    <s v="Population Usually Resident and Present in the State 2011 to 2016"/>
    <s v="-"/>
    <s v="Both sexes"/>
    <s v="98"/>
    <s v="Not stated"/>
    <s v="DR"/>
    <s v="Dún Laoghaire-Rathdown"/>
    <s v="902"/>
    <s v="Students at school or college aged between 13 and 18 years"/>
    <s v="2011"/>
    <s v="2011"/>
    <s v="Number"/>
    <n v="204"/>
  </r>
  <r>
    <s v="E6011"/>
    <s v="Population Usually Resident and Present in the State 2011 to 2016"/>
    <s v="-"/>
    <s v="Both sexes"/>
    <s v="98"/>
    <s v="Not stated"/>
    <s v="DR"/>
    <s v="Dún Laoghaire-Rathdown"/>
    <s v="902"/>
    <s v="Students at school or college aged between 13 and 18 years"/>
    <s v="2016"/>
    <s v="2016"/>
    <s v="Number"/>
    <n v="303"/>
  </r>
  <r>
    <s v="E6011"/>
    <s v="Population Usually Resident and Present in the State 2011 to 2016"/>
    <s v="-"/>
    <s v="Both sexes"/>
    <s v="98"/>
    <s v="Not stated"/>
    <s v="DR"/>
    <s v="Dún Laoghaire-Rathdown"/>
    <s v="903"/>
    <s v="Students at school or college aged 19 years and over"/>
    <s v="2011"/>
    <s v="2011"/>
    <s v="Number"/>
    <n v="242"/>
  </r>
  <r>
    <s v="E6011"/>
    <s v="Population Usually Resident and Present in the State 2011 to 2016"/>
    <s v="-"/>
    <s v="Both sexes"/>
    <s v="98"/>
    <s v="Not stated"/>
    <s v="DR"/>
    <s v="Dún Laoghaire-Rathdown"/>
    <s v="903"/>
    <s v="Students at school or college aged 19 years and over"/>
    <s v="2016"/>
    <s v="2016"/>
    <s v="Number"/>
    <n v="243"/>
  </r>
  <r>
    <s v="E6011"/>
    <s v="Population Usually Resident and Present in the State 2011 to 2016"/>
    <s v="-"/>
    <s v="Both sexes"/>
    <s v="98"/>
    <s v="Not stated"/>
    <s v="FL"/>
    <s v="Fingal"/>
    <s v="-06"/>
    <s v="All persons"/>
    <s v="2011"/>
    <s v="2011"/>
    <s v="Number"/>
    <n v="5752"/>
  </r>
  <r>
    <s v="E6011"/>
    <s v="Population Usually Resident and Present in the State 2011 to 2016"/>
    <s v="-"/>
    <s v="Both sexes"/>
    <s v="98"/>
    <s v="Not stated"/>
    <s v="FL"/>
    <s v="Fingal"/>
    <s v="-06"/>
    <s v="All persons"/>
    <s v="2016"/>
    <s v="2016"/>
    <s v="Number"/>
    <n v="10061"/>
  </r>
  <r>
    <s v="E6011"/>
    <s v="Population Usually Resident and Present in the State 2011 to 2016"/>
    <s v="-"/>
    <s v="Both sexes"/>
    <s v="98"/>
    <s v="Not stated"/>
    <s v="FL"/>
    <s v="Fingal"/>
    <s v="904"/>
    <s v="Population aged 15 years and over at work"/>
    <s v="2011"/>
    <s v="2011"/>
    <s v="Number"/>
    <n v="3349"/>
  </r>
  <r>
    <s v="E6011"/>
    <s v="Population Usually Resident and Present in the State 2011 to 2016"/>
    <s v="-"/>
    <s v="Both sexes"/>
    <s v="98"/>
    <s v="Not stated"/>
    <s v="FL"/>
    <s v="Fingal"/>
    <s v="904"/>
    <s v="Population aged 15 years and over at work"/>
    <s v="2016"/>
    <s v="2016"/>
    <s v="Number"/>
    <n v="6412"/>
  </r>
  <r>
    <s v="E6011"/>
    <s v="Population Usually Resident and Present in the State 2011 to 2016"/>
    <s v="-"/>
    <s v="Both sexes"/>
    <s v="98"/>
    <s v="Not stated"/>
    <s v="FL"/>
    <s v="Fingal"/>
    <s v="901"/>
    <s v="Children at school aged between 5 and 12 years"/>
    <s v="2011"/>
    <s v="2011"/>
    <s v="Number"/>
    <n v="1586"/>
  </r>
  <r>
    <s v="E6011"/>
    <s v="Population Usually Resident and Present in the State 2011 to 2016"/>
    <s v="-"/>
    <s v="Both sexes"/>
    <s v="98"/>
    <s v="Not stated"/>
    <s v="FL"/>
    <s v="Fingal"/>
    <s v="901"/>
    <s v="Children at school aged between 5 and 12 years"/>
    <s v="2016"/>
    <s v="2016"/>
    <s v="Number"/>
    <n v="2451"/>
  </r>
  <r>
    <s v="E6011"/>
    <s v="Population Usually Resident and Present in the State 2011 to 2016"/>
    <s v="-"/>
    <s v="Both sexes"/>
    <s v="98"/>
    <s v="Not stated"/>
    <s v="FL"/>
    <s v="Fingal"/>
    <s v="902"/>
    <s v="Students at school or college aged between 13 and 18 years"/>
    <s v="2011"/>
    <s v="2011"/>
    <s v="Number"/>
    <n v="432"/>
  </r>
  <r>
    <s v="E6011"/>
    <s v="Population Usually Resident and Present in the State 2011 to 2016"/>
    <s v="-"/>
    <s v="Both sexes"/>
    <s v="98"/>
    <s v="Not stated"/>
    <s v="FL"/>
    <s v="Fingal"/>
    <s v="902"/>
    <s v="Students at school or college aged between 13 and 18 years"/>
    <s v="2016"/>
    <s v="2016"/>
    <s v="Number"/>
    <n v="840"/>
  </r>
  <r>
    <s v="E6011"/>
    <s v="Population Usually Resident and Present in the State 2011 to 2016"/>
    <s v="-"/>
    <s v="Both sexes"/>
    <s v="98"/>
    <s v="Not stated"/>
    <s v="FL"/>
    <s v="Fingal"/>
    <s v="903"/>
    <s v="Students at school or college aged 19 years and over"/>
    <s v="2011"/>
    <s v="2011"/>
    <s v="Number"/>
    <n v="385"/>
  </r>
  <r>
    <s v="E6011"/>
    <s v="Population Usually Resident and Present in the State 2011 to 2016"/>
    <s v="-"/>
    <s v="Both sexes"/>
    <s v="98"/>
    <s v="Not stated"/>
    <s v="FL"/>
    <s v="Fingal"/>
    <s v="903"/>
    <s v="Students at school or college aged 19 years and over"/>
    <s v="2016"/>
    <s v="2016"/>
    <s v="Number"/>
    <n v="358"/>
  </r>
  <r>
    <s v="E6011"/>
    <s v="Population Usually Resident and Present in the State 2011 to 2016"/>
    <s v="-"/>
    <s v="Both sexes"/>
    <s v="98"/>
    <s v="Not stated"/>
    <s v="SD"/>
    <s v="South Dublin"/>
    <s v="-06"/>
    <s v="All persons"/>
    <s v="2011"/>
    <s v="2011"/>
    <s v="Number"/>
    <n v="5269"/>
  </r>
  <r>
    <s v="E6011"/>
    <s v="Population Usually Resident and Present in the State 2011 to 2016"/>
    <s v="-"/>
    <s v="Both sexes"/>
    <s v="98"/>
    <s v="Not stated"/>
    <s v="SD"/>
    <s v="South Dublin"/>
    <s v="-06"/>
    <s v="All persons"/>
    <s v="2016"/>
    <s v="2016"/>
    <s v="Number"/>
    <n v="8743"/>
  </r>
  <r>
    <s v="E6011"/>
    <s v="Population Usually Resident and Present in the State 2011 to 2016"/>
    <s v="-"/>
    <s v="Both sexes"/>
    <s v="98"/>
    <s v="Not stated"/>
    <s v="SD"/>
    <s v="South Dublin"/>
    <s v="904"/>
    <s v="Population aged 15 years and over at work"/>
    <s v="2011"/>
    <s v="2011"/>
    <s v="Number"/>
    <n v="3131"/>
  </r>
  <r>
    <s v="E6011"/>
    <s v="Population Usually Resident and Present in the State 2011 to 2016"/>
    <s v="-"/>
    <s v="Both sexes"/>
    <s v="98"/>
    <s v="Not stated"/>
    <s v="SD"/>
    <s v="South Dublin"/>
    <s v="904"/>
    <s v="Population aged 15 years and over at work"/>
    <s v="2016"/>
    <s v="2016"/>
    <s v="Number"/>
    <n v="5443"/>
  </r>
  <r>
    <s v="E6011"/>
    <s v="Population Usually Resident and Present in the State 2011 to 2016"/>
    <s v="-"/>
    <s v="Both sexes"/>
    <s v="98"/>
    <s v="Not stated"/>
    <s v="SD"/>
    <s v="South Dublin"/>
    <s v="901"/>
    <s v="Children at school aged between 5 and 12 years"/>
    <s v="2011"/>
    <s v="2011"/>
    <s v="Number"/>
    <n v="1333"/>
  </r>
  <r>
    <s v="E6011"/>
    <s v="Population Usually Resident and Present in the State 2011 to 2016"/>
    <s v="-"/>
    <s v="Both sexes"/>
    <s v="98"/>
    <s v="Not stated"/>
    <s v="SD"/>
    <s v="South Dublin"/>
    <s v="901"/>
    <s v="Children at school aged between 5 and 12 years"/>
    <s v="2016"/>
    <s v="2016"/>
    <s v="Number"/>
    <n v="2121"/>
  </r>
  <r>
    <s v="E6011"/>
    <s v="Population Usually Resident and Present in the State 2011 to 2016"/>
    <s v="-"/>
    <s v="Both sexes"/>
    <s v="98"/>
    <s v="Not stated"/>
    <s v="SD"/>
    <s v="South Dublin"/>
    <s v="902"/>
    <s v="Students at school or college aged between 13 and 18 years"/>
    <s v="2011"/>
    <s v="2011"/>
    <s v="Number"/>
    <n v="420"/>
  </r>
  <r>
    <s v="E6011"/>
    <s v="Population Usually Resident and Present in the State 2011 to 2016"/>
    <s v="-"/>
    <s v="Both sexes"/>
    <s v="98"/>
    <s v="Not stated"/>
    <s v="SD"/>
    <s v="South Dublin"/>
    <s v="902"/>
    <s v="Students at school or college aged between 13 and 18 years"/>
    <s v="2016"/>
    <s v="2016"/>
    <s v="Number"/>
    <n v="828"/>
  </r>
  <r>
    <s v="E6011"/>
    <s v="Population Usually Resident and Present in the State 2011 to 2016"/>
    <s v="-"/>
    <s v="Both sexes"/>
    <s v="98"/>
    <s v="Not stated"/>
    <s v="SD"/>
    <s v="South Dublin"/>
    <s v="903"/>
    <s v="Students at school or college aged 19 years and over"/>
    <s v="2011"/>
    <s v="2011"/>
    <s v="Number"/>
    <n v="385"/>
  </r>
  <r>
    <s v="E6011"/>
    <s v="Population Usually Resident and Present in the State 2011 to 2016"/>
    <s v="-"/>
    <s v="Both sexes"/>
    <s v="98"/>
    <s v="Not stated"/>
    <s v="SD"/>
    <s v="South Dublin"/>
    <s v="903"/>
    <s v="Students at school or college aged 19 years and over"/>
    <s v="2016"/>
    <s v="2016"/>
    <s v="Number"/>
    <n v="351"/>
  </r>
  <r>
    <s v="E6011"/>
    <s v="Population Usually Resident and Present in the State 2011 to 2016"/>
    <s v="-"/>
    <s v="Both sexes"/>
    <s v="98"/>
    <s v="Not stated"/>
    <s v="KE"/>
    <s v="Kildare"/>
    <s v="-06"/>
    <s v="All persons"/>
    <s v="2011"/>
    <s v="2011"/>
    <s v="Number"/>
    <n v="3497"/>
  </r>
  <r>
    <s v="E6011"/>
    <s v="Population Usually Resident and Present in the State 2011 to 2016"/>
    <s v="-"/>
    <s v="Both sexes"/>
    <s v="98"/>
    <s v="Not stated"/>
    <s v="KE"/>
    <s v="Kildare"/>
    <s v="-06"/>
    <s v="All persons"/>
    <s v="2016"/>
    <s v="2016"/>
    <s v="Number"/>
    <n v="4683"/>
  </r>
  <r>
    <s v="E6011"/>
    <s v="Population Usually Resident and Present in the State 2011 to 2016"/>
    <s v="-"/>
    <s v="Both sexes"/>
    <s v="98"/>
    <s v="Not stated"/>
    <s v="KE"/>
    <s v="Kildare"/>
    <s v="904"/>
    <s v="Population aged 15 years and over at work"/>
    <s v="2011"/>
    <s v="2011"/>
    <s v="Number"/>
    <n v="2076"/>
  </r>
  <r>
    <s v="E6011"/>
    <s v="Population Usually Resident and Present in the State 2011 to 2016"/>
    <s v="-"/>
    <s v="Both sexes"/>
    <s v="98"/>
    <s v="Not stated"/>
    <s v="KE"/>
    <s v="Kildare"/>
    <s v="904"/>
    <s v="Population aged 15 years and over at work"/>
    <s v="2016"/>
    <s v="2016"/>
    <s v="Number"/>
    <n v="2812"/>
  </r>
  <r>
    <s v="E6011"/>
    <s v="Population Usually Resident and Present in the State 2011 to 2016"/>
    <s v="-"/>
    <s v="Both sexes"/>
    <s v="98"/>
    <s v="Not stated"/>
    <s v="KE"/>
    <s v="Kildare"/>
    <s v="901"/>
    <s v="Children at school aged between 5 and 12 years"/>
    <s v="2011"/>
    <s v="2011"/>
    <s v="Number"/>
    <n v="870"/>
  </r>
  <r>
    <s v="E6011"/>
    <s v="Population Usually Resident and Present in the State 2011 to 2016"/>
    <s v="-"/>
    <s v="Both sexes"/>
    <s v="98"/>
    <s v="Not stated"/>
    <s v="KE"/>
    <s v="Kildare"/>
    <s v="901"/>
    <s v="Children at school aged between 5 and 12 years"/>
    <s v="2016"/>
    <s v="2016"/>
    <s v="Number"/>
    <n v="1171"/>
  </r>
  <r>
    <s v="E6011"/>
    <s v="Population Usually Resident and Present in the State 2011 to 2016"/>
    <s v="-"/>
    <s v="Both sexes"/>
    <s v="98"/>
    <s v="Not stated"/>
    <s v="KE"/>
    <s v="Kildare"/>
    <s v="902"/>
    <s v="Students at school or college aged between 13 and 18 years"/>
    <s v="2011"/>
    <s v="2011"/>
    <s v="Number"/>
    <n v="351"/>
  </r>
  <r>
    <s v="E6011"/>
    <s v="Population Usually Resident and Present in the State 2011 to 2016"/>
    <s v="-"/>
    <s v="Both sexes"/>
    <s v="98"/>
    <s v="Not stated"/>
    <s v="KE"/>
    <s v="Kildare"/>
    <s v="902"/>
    <s v="Students at school or college aged between 13 and 18 years"/>
    <s v="2016"/>
    <s v="2016"/>
    <s v="Number"/>
    <n v="457"/>
  </r>
  <r>
    <s v="E6011"/>
    <s v="Population Usually Resident and Present in the State 2011 to 2016"/>
    <s v="-"/>
    <s v="Both sexes"/>
    <s v="98"/>
    <s v="Not stated"/>
    <s v="KE"/>
    <s v="Kildare"/>
    <s v="903"/>
    <s v="Students at school or college aged 19 years and over"/>
    <s v="2011"/>
    <s v="2011"/>
    <s v="Number"/>
    <n v="200"/>
  </r>
  <r>
    <s v="E6011"/>
    <s v="Population Usually Resident and Present in the State 2011 to 2016"/>
    <s v="-"/>
    <s v="Both sexes"/>
    <s v="98"/>
    <s v="Not stated"/>
    <s v="KE"/>
    <s v="Kildare"/>
    <s v="903"/>
    <s v="Students at school or college aged 19 years and over"/>
    <s v="2016"/>
    <s v="2016"/>
    <s v="Number"/>
    <n v="243"/>
  </r>
  <r>
    <s v="E6011"/>
    <s v="Population Usually Resident and Present in the State 2011 to 2016"/>
    <s v="-"/>
    <s v="Both sexes"/>
    <s v="98"/>
    <s v="Not stated"/>
    <s v="KK"/>
    <s v="Kilkenny"/>
    <s v="-06"/>
    <s v="All persons"/>
    <s v="2011"/>
    <s v="2011"/>
    <s v="Number"/>
    <n v="1629"/>
  </r>
  <r>
    <s v="E6011"/>
    <s v="Population Usually Resident and Present in the State 2011 to 2016"/>
    <s v="-"/>
    <s v="Both sexes"/>
    <s v="98"/>
    <s v="Not stated"/>
    <s v="KK"/>
    <s v="Kilkenny"/>
    <s v="-06"/>
    <s v="All persons"/>
    <s v="2016"/>
    <s v="2016"/>
    <s v="Number"/>
    <n v="1971"/>
  </r>
  <r>
    <s v="E6011"/>
    <s v="Population Usually Resident and Present in the State 2011 to 2016"/>
    <s v="-"/>
    <s v="Both sexes"/>
    <s v="98"/>
    <s v="Not stated"/>
    <s v="KK"/>
    <s v="Kilkenny"/>
    <s v="904"/>
    <s v="Population aged 15 years and over at work"/>
    <s v="2011"/>
    <s v="2011"/>
    <s v="Number"/>
    <n v="1137"/>
  </r>
  <r>
    <s v="E6011"/>
    <s v="Population Usually Resident and Present in the State 2011 to 2016"/>
    <s v="-"/>
    <s v="Both sexes"/>
    <s v="98"/>
    <s v="Not stated"/>
    <s v="KK"/>
    <s v="Kilkenny"/>
    <s v="904"/>
    <s v="Population aged 15 years and over at work"/>
    <s v="2016"/>
    <s v="2016"/>
    <s v="Number"/>
    <n v="1316"/>
  </r>
  <r>
    <s v="E6011"/>
    <s v="Population Usually Resident and Present in the State 2011 to 2016"/>
    <s v="-"/>
    <s v="Both sexes"/>
    <s v="98"/>
    <s v="Not stated"/>
    <s v="KK"/>
    <s v="Kilkenny"/>
    <s v="901"/>
    <s v="Children at school aged between 5 and 12 years"/>
    <s v="2011"/>
    <s v="2011"/>
    <s v="Number"/>
    <n v="283"/>
  </r>
  <r>
    <s v="E6011"/>
    <s v="Population Usually Resident and Present in the State 2011 to 2016"/>
    <s v="-"/>
    <s v="Both sexes"/>
    <s v="98"/>
    <s v="Not stated"/>
    <s v="KK"/>
    <s v="Kilkenny"/>
    <s v="901"/>
    <s v="Children at school aged between 5 and 12 years"/>
    <s v="2016"/>
    <s v="2016"/>
    <s v="Number"/>
    <n v="417"/>
  </r>
  <r>
    <s v="E6011"/>
    <s v="Population Usually Resident and Present in the State 2011 to 2016"/>
    <s v="-"/>
    <s v="Both sexes"/>
    <s v="98"/>
    <s v="Not stated"/>
    <s v="KK"/>
    <s v="Kilkenny"/>
    <s v="902"/>
    <s v="Students at school or college aged between 13 and 18 years"/>
    <s v="2011"/>
    <s v="2011"/>
    <s v="Number"/>
    <n v="106"/>
  </r>
  <r>
    <s v="E6011"/>
    <s v="Population Usually Resident and Present in the State 2011 to 2016"/>
    <s v="-"/>
    <s v="Both sexes"/>
    <s v="98"/>
    <s v="Not stated"/>
    <s v="KK"/>
    <s v="Kilkenny"/>
    <s v="902"/>
    <s v="Students at school or college aged between 13 and 18 years"/>
    <s v="2016"/>
    <s v="2016"/>
    <s v="Number"/>
    <n v="149"/>
  </r>
  <r>
    <s v="E6011"/>
    <s v="Population Usually Resident and Present in the State 2011 to 2016"/>
    <s v="-"/>
    <s v="Both sexes"/>
    <s v="98"/>
    <s v="Not stated"/>
    <s v="KK"/>
    <s v="Kilkenny"/>
    <s v="903"/>
    <s v="Students at school or college aged 19 years and over"/>
    <s v="2011"/>
    <s v="2011"/>
    <s v="Number"/>
    <n v="103"/>
  </r>
  <r>
    <s v="E6011"/>
    <s v="Population Usually Resident and Present in the State 2011 to 2016"/>
    <s v="-"/>
    <s v="Both sexes"/>
    <s v="98"/>
    <s v="Not stated"/>
    <s v="KK"/>
    <s v="Kilkenny"/>
    <s v="903"/>
    <s v="Students at school or college aged 19 years and over"/>
    <s v="2016"/>
    <s v="2016"/>
    <s v="Number"/>
    <n v="89"/>
  </r>
  <r>
    <s v="E6011"/>
    <s v="Population Usually Resident and Present in the State 2011 to 2016"/>
    <s v="-"/>
    <s v="Both sexes"/>
    <s v="98"/>
    <s v="Not stated"/>
    <s v="LS"/>
    <s v="Laois"/>
    <s v="-06"/>
    <s v="All persons"/>
    <s v="2011"/>
    <s v="2011"/>
    <s v="Number"/>
    <n v="2171"/>
  </r>
  <r>
    <s v="E6011"/>
    <s v="Population Usually Resident and Present in the State 2011 to 2016"/>
    <s v="-"/>
    <s v="Both sexes"/>
    <s v="98"/>
    <s v="Not stated"/>
    <s v="LS"/>
    <s v="Laois"/>
    <s v="-06"/>
    <s v="All persons"/>
    <s v="2016"/>
    <s v="2016"/>
    <s v="Number"/>
    <n v="2631"/>
  </r>
  <r>
    <s v="E6011"/>
    <s v="Population Usually Resident and Present in the State 2011 to 2016"/>
    <s v="-"/>
    <s v="Both sexes"/>
    <s v="98"/>
    <s v="Not stated"/>
    <s v="LS"/>
    <s v="Laois"/>
    <s v="904"/>
    <s v="Population aged 15 years and over at work"/>
    <s v="2011"/>
    <s v="2011"/>
    <s v="Number"/>
    <n v="1461"/>
  </r>
  <r>
    <s v="E6011"/>
    <s v="Population Usually Resident and Present in the State 2011 to 2016"/>
    <s v="-"/>
    <s v="Both sexes"/>
    <s v="98"/>
    <s v="Not stated"/>
    <s v="LS"/>
    <s v="Laois"/>
    <s v="904"/>
    <s v="Population aged 15 years and over at work"/>
    <s v="2016"/>
    <s v="2016"/>
    <s v="Number"/>
    <n v="1761"/>
  </r>
  <r>
    <s v="E6011"/>
    <s v="Population Usually Resident and Present in the State 2011 to 2016"/>
    <s v="-"/>
    <s v="Both sexes"/>
    <s v="98"/>
    <s v="Not stated"/>
    <s v="LS"/>
    <s v="Laois"/>
    <s v="901"/>
    <s v="Children at school aged between 5 and 12 years"/>
    <s v="2011"/>
    <s v="2011"/>
    <s v="Number"/>
    <n v="406"/>
  </r>
  <r>
    <s v="E6011"/>
    <s v="Population Usually Resident and Present in the State 2011 to 2016"/>
    <s v="-"/>
    <s v="Both sexes"/>
    <s v="98"/>
    <s v="Not stated"/>
    <s v="LS"/>
    <s v="Laois"/>
    <s v="901"/>
    <s v="Children at school aged between 5 and 12 years"/>
    <s v="2016"/>
    <s v="2016"/>
    <s v="Number"/>
    <n v="564"/>
  </r>
  <r>
    <s v="E6011"/>
    <s v="Population Usually Resident and Present in the State 2011 to 2016"/>
    <s v="-"/>
    <s v="Both sexes"/>
    <s v="98"/>
    <s v="Not stated"/>
    <s v="LS"/>
    <s v="Laois"/>
    <s v="902"/>
    <s v="Students at school or college aged between 13 and 18 years"/>
    <s v="2011"/>
    <s v="2011"/>
    <s v="Number"/>
    <n v="118"/>
  </r>
  <r>
    <s v="E6011"/>
    <s v="Population Usually Resident and Present in the State 2011 to 2016"/>
    <s v="-"/>
    <s v="Both sexes"/>
    <s v="98"/>
    <s v="Not stated"/>
    <s v="LS"/>
    <s v="Laois"/>
    <s v="902"/>
    <s v="Students at school or college aged between 13 and 18 years"/>
    <s v="2016"/>
    <s v="2016"/>
    <s v="Number"/>
    <n v="217"/>
  </r>
  <r>
    <s v="E6011"/>
    <s v="Population Usually Resident and Present in the State 2011 to 2016"/>
    <s v="-"/>
    <s v="Both sexes"/>
    <s v="98"/>
    <s v="Not stated"/>
    <s v="LS"/>
    <s v="Laois"/>
    <s v="903"/>
    <s v="Students at school or college aged 19 years and over"/>
    <s v="2011"/>
    <s v="2011"/>
    <s v="Number"/>
    <n v="186"/>
  </r>
  <r>
    <s v="E6011"/>
    <s v="Population Usually Resident and Present in the State 2011 to 2016"/>
    <s v="-"/>
    <s v="Both sexes"/>
    <s v="98"/>
    <s v="Not stated"/>
    <s v="LS"/>
    <s v="Laois"/>
    <s v="903"/>
    <s v="Students at school or college aged 19 years and over"/>
    <s v="2016"/>
    <s v="2016"/>
    <s v="Number"/>
    <n v="89"/>
  </r>
  <r>
    <s v="E6011"/>
    <s v="Population Usually Resident and Present in the State 2011 to 2016"/>
    <s v="-"/>
    <s v="Both sexes"/>
    <s v="98"/>
    <s v="Not stated"/>
    <s v="LD"/>
    <s v="Longford"/>
    <s v="-06"/>
    <s v="All persons"/>
    <s v="2011"/>
    <s v="2011"/>
    <s v="Number"/>
    <n v="980"/>
  </r>
  <r>
    <s v="E6011"/>
    <s v="Population Usually Resident and Present in the State 2011 to 2016"/>
    <s v="-"/>
    <s v="Both sexes"/>
    <s v="98"/>
    <s v="Not stated"/>
    <s v="LD"/>
    <s v="Longford"/>
    <s v="-06"/>
    <s v="All persons"/>
    <s v="2016"/>
    <s v="2016"/>
    <s v="Number"/>
    <n v="1270"/>
  </r>
  <r>
    <s v="E6011"/>
    <s v="Population Usually Resident and Present in the State 2011 to 2016"/>
    <s v="-"/>
    <s v="Both sexes"/>
    <s v="98"/>
    <s v="Not stated"/>
    <s v="LD"/>
    <s v="Longford"/>
    <s v="904"/>
    <s v="Population aged 15 years and over at work"/>
    <s v="2011"/>
    <s v="2011"/>
    <s v="Number"/>
    <n v="637"/>
  </r>
  <r>
    <s v="E6011"/>
    <s v="Population Usually Resident and Present in the State 2011 to 2016"/>
    <s v="-"/>
    <s v="Both sexes"/>
    <s v="98"/>
    <s v="Not stated"/>
    <s v="LD"/>
    <s v="Longford"/>
    <s v="904"/>
    <s v="Population aged 15 years and over at work"/>
    <s v="2016"/>
    <s v="2016"/>
    <s v="Number"/>
    <n v="784"/>
  </r>
  <r>
    <s v="E6011"/>
    <s v="Population Usually Resident and Present in the State 2011 to 2016"/>
    <s v="-"/>
    <s v="Both sexes"/>
    <s v="98"/>
    <s v="Not stated"/>
    <s v="LD"/>
    <s v="Longford"/>
    <s v="901"/>
    <s v="Children at school aged between 5 and 12 years"/>
    <s v="2011"/>
    <s v="2011"/>
    <s v="Number"/>
    <n v="210"/>
  </r>
  <r>
    <s v="E6011"/>
    <s v="Population Usually Resident and Present in the State 2011 to 2016"/>
    <s v="-"/>
    <s v="Both sexes"/>
    <s v="98"/>
    <s v="Not stated"/>
    <s v="LD"/>
    <s v="Longford"/>
    <s v="901"/>
    <s v="Children at school aged between 5 and 12 years"/>
    <s v="2016"/>
    <s v="2016"/>
    <s v="Number"/>
    <n v="326"/>
  </r>
  <r>
    <s v="E6011"/>
    <s v="Population Usually Resident and Present in the State 2011 to 2016"/>
    <s v="-"/>
    <s v="Both sexes"/>
    <s v="98"/>
    <s v="Not stated"/>
    <s v="LD"/>
    <s v="Longford"/>
    <s v="902"/>
    <s v="Students at school or college aged between 13 and 18 years"/>
    <s v="2011"/>
    <s v="2011"/>
    <s v="Number"/>
    <n v="82"/>
  </r>
  <r>
    <s v="E6011"/>
    <s v="Population Usually Resident and Present in the State 2011 to 2016"/>
    <s v="-"/>
    <s v="Both sexes"/>
    <s v="98"/>
    <s v="Not stated"/>
    <s v="LD"/>
    <s v="Longford"/>
    <s v="902"/>
    <s v="Students at school or college aged between 13 and 18 years"/>
    <s v="2016"/>
    <s v="2016"/>
    <s v="Number"/>
    <n v="119"/>
  </r>
  <r>
    <s v="E6011"/>
    <s v="Population Usually Resident and Present in the State 2011 to 2016"/>
    <s v="-"/>
    <s v="Both sexes"/>
    <s v="98"/>
    <s v="Not stated"/>
    <s v="LD"/>
    <s v="Longford"/>
    <s v="903"/>
    <s v="Students at school or college aged 19 years and over"/>
    <s v="2011"/>
    <s v="2011"/>
    <s v="Number"/>
    <n v="51"/>
  </r>
  <r>
    <s v="E6011"/>
    <s v="Population Usually Resident and Present in the State 2011 to 2016"/>
    <s v="-"/>
    <s v="Both sexes"/>
    <s v="98"/>
    <s v="Not stated"/>
    <s v="LD"/>
    <s v="Longford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-"/>
    <s v="Both sexes"/>
    <s v="98"/>
    <s v="Not stated"/>
    <s v="LH"/>
    <s v="Louth"/>
    <s v="-06"/>
    <s v="All persons"/>
    <s v="2011"/>
    <s v="2011"/>
    <s v="Number"/>
    <n v="2336"/>
  </r>
  <r>
    <s v="E6011"/>
    <s v="Population Usually Resident and Present in the State 2011 to 2016"/>
    <s v="-"/>
    <s v="Both sexes"/>
    <s v="98"/>
    <s v="Not stated"/>
    <s v="LH"/>
    <s v="Louth"/>
    <s v="-06"/>
    <s v="All persons"/>
    <s v="2016"/>
    <s v="2016"/>
    <s v="Number"/>
    <n v="3552"/>
  </r>
  <r>
    <s v="E6011"/>
    <s v="Population Usually Resident and Present in the State 2011 to 2016"/>
    <s v="-"/>
    <s v="Both sexes"/>
    <s v="98"/>
    <s v="Not stated"/>
    <s v="LH"/>
    <s v="Louth"/>
    <s v="904"/>
    <s v="Population aged 15 years and over at work"/>
    <s v="2011"/>
    <s v="2011"/>
    <s v="Number"/>
    <n v="1461"/>
  </r>
  <r>
    <s v="E6011"/>
    <s v="Population Usually Resident and Present in the State 2011 to 2016"/>
    <s v="-"/>
    <s v="Both sexes"/>
    <s v="98"/>
    <s v="Not stated"/>
    <s v="LH"/>
    <s v="Louth"/>
    <s v="904"/>
    <s v="Population aged 15 years and over at work"/>
    <s v="2016"/>
    <s v="2016"/>
    <s v="Number"/>
    <n v="2232"/>
  </r>
  <r>
    <s v="E6011"/>
    <s v="Population Usually Resident and Present in the State 2011 to 2016"/>
    <s v="-"/>
    <s v="Both sexes"/>
    <s v="98"/>
    <s v="Not stated"/>
    <s v="LH"/>
    <s v="Louth"/>
    <s v="901"/>
    <s v="Children at school aged between 5 and 12 years"/>
    <s v="2011"/>
    <s v="2011"/>
    <s v="Number"/>
    <n v="495"/>
  </r>
  <r>
    <s v="E6011"/>
    <s v="Population Usually Resident and Present in the State 2011 to 2016"/>
    <s v="-"/>
    <s v="Both sexes"/>
    <s v="98"/>
    <s v="Not stated"/>
    <s v="LH"/>
    <s v="Louth"/>
    <s v="901"/>
    <s v="Children at school aged between 5 and 12 years"/>
    <s v="2016"/>
    <s v="2016"/>
    <s v="Number"/>
    <n v="809"/>
  </r>
  <r>
    <s v="E6011"/>
    <s v="Population Usually Resident and Present in the State 2011 to 2016"/>
    <s v="-"/>
    <s v="Both sexes"/>
    <s v="98"/>
    <s v="Not stated"/>
    <s v="LH"/>
    <s v="Louth"/>
    <s v="902"/>
    <s v="Students at school or college aged between 13 and 18 years"/>
    <s v="2011"/>
    <s v="2011"/>
    <s v="Number"/>
    <n v="215"/>
  </r>
  <r>
    <s v="E6011"/>
    <s v="Population Usually Resident and Present in the State 2011 to 2016"/>
    <s v="-"/>
    <s v="Both sexes"/>
    <s v="98"/>
    <s v="Not stated"/>
    <s v="LH"/>
    <s v="Louth"/>
    <s v="902"/>
    <s v="Students at school or college aged between 13 and 18 years"/>
    <s v="2016"/>
    <s v="2016"/>
    <s v="Number"/>
    <n v="330"/>
  </r>
  <r>
    <s v="E6011"/>
    <s v="Population Usually Resident and Present in the State 2011 to 2016"/>
    <s v="-"/>
    <s v="Both sexes"/>
    <s v="98"/>
    <s v="Not stated"/>
    <s v="LH"/>
    <s v="Louth"/>
    <s v="903"/>
    <s v="Students at school or college aged 19 years and over"/>
    <s v="2011"/>
    <s v="2011"/>
    <s v="Number"/>
    <n v="165"/>
  </r>
  <r>
    <s v="E6011"/>
    <s v="Population Usually Resident and Present in the State 2011 to 2016"/>
    <s v="-"/>
    <s v="Both sexes"/>
    <s v="98"/>
    <s v="Not stated"/>
    <s v="LH"/>
    <s v="Louth"/>
    <s v="903"/>
    <s v="Students at school or college aged 19 years and over"/>
    <s v="2016"/>
    <s v="2016"/>
    <s v="Number"/>
    <n v="181"/>
  </r>
  <r>
    <s v="E6011"/>
    <s v="Population Usually Resident and Present in the State 2011 to 2016"/>
    <s v="-"/>
    <s v="Both sexes"/>
    <s v="98"/>
    <s v="Not stated"/>
    <s v="MH"/>
    <s v="Meath"/>
    <s v="-06"/>
    <s v="All persons"/>
    <s v="2011"/>
    <s v="2011"/>
    <s v="Number"/>
    <n v="3273"/>
  </r>
  <r>
    <s v="E6011"/>
    <s v="Population Usually Resident and Present in the State 2011 to 2016"/>
    <s v="-"/>
    <s v="Both sexes"/>
    <s v="98"/>
    <s v="Not stated"/>
    <s v="MH"/>
    <s v="Meath"/>
    <s v="-06"/>
    <s v="All persons"/>
    <s v="2016"/>
    <s v="2016"/>
    <s v="Number"/>
    <n v="4324"/>
  </r>
  <r>
    <s v="E6011"/>
    <s v="Population Usually Resident and Present in the State 2011 to 2016"/>
    <s v="-"/>
    <s v="Both sexes"/>
    <s v="98"/>
    <s v="Not stated"/>
    <s v="MH"/>
    <s v="Meath"/>
    <s v="904"/>
    <s v="Population aged 15 years and over at work"/>
    <s v="2011"/>
    <s v="2011"/>
    <s v="Number"/>
    <n v="2032"/>
  </r>
  <r>
    <s v="E6011"/>
    <s v="Population Usually Resident and Present in the State 2011 to 2016"/>
    <s v="-"/>
    <s v="Both sexes"/>
    <s v="98"/>
    <s v="Not stated"/>
    <s v="MH"/>
    <s v="Meath"/>
    <s v="904"/>
    <s v="Population aged 15 years and over at work"/>
    <s v="2016"/>
    <s v="2016"/>
    <s v="Number"/>
    <n v="2693"/>
  </r>
  <r>
    <s v="E6011"/>
    <s v="Population Usually Resident and Present in the State 2011 to 2016"/>
    <s v="-"/>
    <s v="Both sexes"/>
    <s v="98"/>
    <s v="Not stated"/>
    <s v="MH"/>
    <s v="Meath"/>
    <s v="901"/>
    <s v="Children at school aged between 5 and 12 years"/>
    <s v="2011"/>
    <s v="2011"/>
    <s v="Number"/>
    <n v="726"/>
  </r>
  <r>
    <s v="E6011"/>
    <s v="Population Usually Resident and Present in the State 2011 to 2016"/>
    <s v="-"/>
    <s v="Both sexes"/>
    <s v="98"/>
    <s v="Not stated"/>
    <s v="MH"/>
    <s v="Meath"/>
    <s v="901"/>
    <s v="Children at school aged between 5 and 12 years"/>
    <s v="2016"/>
    <s v="2016"/>
    <s v="Number"/>
    <n v="1060"/>
  </r>
  <r>
    <s v="E6011"/>
    <s v="Population Usually Resident and Present in the State 2011 to 2016"/>
    <s v="-"/>
    <s v="Both sexes"/>
    <s v="98"/>
    <s v="Not stated"/>
    <s v="MH"/>
    <s v="Meath"/>
    <s v="902"/>
    <s v="Students at school or college aged between 13 and 18 years"/>
    <s v="2011"/>
    <s v="2011"/>
    <s v="Number"/>
    <n v="308"/>
  </r>
  <r>
    <s v="E6011"/>
    <s v="Population Usually Resident and Present in the State 2011 to 2016"/>
    <s v="-"/>
    <s v="Both sexes"/>
    <s v="98"/>
    <s v="Not stated"/>
    <s v="MH"/>
    <s v="Meath"/>
    <s v="902"/>
    <s v="Students at school or college aged between 13 and 18 years"/>
    <s v="2016"/>
    <s v="2016"/>
    <s v="Number"/>
    <n v="383"/>
  </r>
  <r>
    <s v="E6011"/>
    <s v="Population Usually Resident and Present in the State 2011 to 2016"/>
    <s v="-"/>
    <s v="Both sexes"/>
    <s v="98"/>
    <s v="Not stated"/>
    <s v="MH"/>
    <s v="Meath"/>
    <s v="903"/>
    <s v="Students at school or college aged 19 years and over"/>
    <s v="2011"/>
    <s v="2011"/>
    <s v="Number"/>
    <n v="207"/>
  </r>
  <r>
    <s v="E6011"/>
    <s v="Population Usually Resident and Present in the State 2011 to 2016"/>
    <s v="-"/>
    <s v="Both sexes"/>
    <s v="98"/>
    <s v="Not stated"/>
    <s v="MH"/>
    <s v="Meath"/>
    <s v="903"/>
    <s v="Students at school or college aged 19 years and over"/>
    <s v="2016"/>
    <s v="2016"/>
    <s v="Number"/>
    <n v="188"/>
  </r>
  <r>
    <s v="E6011"/>
    <s v="Population Usually Resident and Present in the State 2011 to 2016"/>
    <s v="-"/>
    <s v="Both sexes"/>
    <s v="98"/>
    <s v="Not stated"/>
    <s v="OY"/>
    <s v="Offaly"/>
    <s v="-06"/>
    <s v="All persons"/>
    <s v="2011"/>
    <s v="2011"/>
    <s v="Number"/>
    <n v="1460"/>
  </r>
  <r>
    <s v="E6011"/>
    <s v="Population Usually Resident and Present in the State 2011 to 2016"/>
    <s v="-"/>
    <s v="Both sexes"/>
    <s v="98"/>
    <s v="Not stated"/>
    <s v="OY"/>
    <s v="Offaly"/>
    <s v="-06"/>
    <s v="All persons"/>
    <s v="2016"/>
    <s v="2016"/>
    <s v="Number"/>
    <n v="2139"/>
  </r>
  <r>
    <s v="E6011"/>
    <s v="Population Usually Resident and Present in the State 2011 to 2016"/>
    <s v="-"/>
    <s v="Both sexes"/>
    <s v="98"/>
    <s v="Not stated"/>
    <s v="OY"/>
    <s v="Offaly"/>
    <s v="904"/>
    <s v="Population aged 15 years and over at work"/>
    <s v="2011"/>
    <s v="2011"/>
    <s v="Number"/>
    <n v="970"/>
  </r>
  <r>
    <s v="E6011"/>
    <s v="Population Usually Resident and Present in the State 2011 to 2016"/>
    <s v="-"/>
    <s v="Both sexes"/>
    <s v="98"/>
    <s v="Not stated"/>
    <s v="OY"/>
    <s v="Offaly"/>
    <s v="904"/>
    <s v="Population aged 15 years and over at work"/>
    <s v="2016"/>
    <s v="2016"/>
    <s v="Number"/>
    <n v="1363"/>
  </r>
  <r>
    <s v="E6011"/>
    <s v="Population Usually Resident and Present in the State 2011 to 2016"/>
    <s v="-"/>
    <s v="Both sexes"/>
    <s v="98"/>
    <s v="Not stated"/>
    <s v="OY"/>
    <s v="Offaly"/>
    <s v="901"/>
    <s v="Children at school aged between 5 and 12 years"/>
    <s v="2011"/>
    <s v="2011"/>
    <s v="Number"/>
    <n v="305"/>
  </r>
  <r>
    <s v="E6011"/>
    <s v="Population Usually Resident and Present in the State 2011 to 2016"/>
    <s v="-"/>
    <s v="Both sexes"/>
    <s v="98"/>
    <s v="Not stated"/>
    <s v="OY"/>
    <s v="Offaly"/>
    <s v="901"/>
    <s v="Children at school aged between 5 and 12 years"/>
    <s v="2016"/>
    <s v="2016"/>
    <s v="Number"/>
    <n v="507"/>
  </r>
  <r>
    <s v="E6011"/>
    <s v="Population Usually Resident and Present in the State 2011 to 2016"/>
    <s v="-"/>
    <s v="Both sexes"/>
    <s v="98"/>
    <s v="Not stated"/>
    <s v="OY"/>
    <s v="Offaly"/>
    <s v="902"/>
    <s v="Students at school or college aged between 13 and 18 years"/>
    <s v="2011"/>
    <s v="2011"/>
    <s v="Number"/>
    <n v="98"/>
  </r>
  <r>
    <s v="E6011"/>
    <s v="Population Usually Resident and Present in the State 2011 to 2016"/>
    <s v="-"/>
    <s v="Both sexes"/>
    <s v="98"/>
    <s v="Not stated"/>
    <s v="OY"/>
    <s v="Offaly"/>
    <s v="902"/>
    <s v="Students at school or college aged between 13 and 18 years"/>
    <s v="2016"/>
    <s v="2016"/>
    <s v="Number"/>
    <n v="179"/>
  </r>
  <r>
    <s v="E6011"/>
    <s v="Population Usually Resident and Present in the State 2011 to 2016"/>
    <s v="-"/>
    <s v="Both sexes"/>
    <s v="98"/>
    <s v="Not stated"/>
    <s v="OY"/>
    <s v="Offaly"/>
    <s v="903"/>
    <s v="Students at school or college aged 19 years and over"/>
    <s v="2011"/>
    <s v="2011"/>
    <s v="Number"/>
    <n v="87"/>
  </r>
  <r>
    <s v="E6011"/>
    <s v="Population Usually Resident and Present in the State 2011 to 2016"/>
    <s v="-"/>
    <s v="Both sexes"/>
    <s v="98"/>
    <s v="Not stated"/>
    <s v="OY"/>
    <s v="Offaly"/>
    <s v="903"/>
    <s v="Students at school or college aged 19 years and over"/>
    <s v="2016"/>
    <s v="2016"/>
    <s v="Number"/>
    <n v="90"/>
  </r>
  <r>
    <s v="E6011"/>
    <s v="Population Usually Resident and Present in the State 2011 to 2016"/>
    <s v="-"/>
    <s v="Both sexes"/>
    <s v="98"/>
    <s v="Not stated"/>
    <s v="WH"/>
    <s v="Westmeath"/>
    <s v="-06"/>
    <s v="All persons"/>
    <s v="2011"/>
    <s v="2011"/>
    <s v="Number"/>
    <n v="1660"/>
  </r>
  <r>
    <s v="E6011"/>
    <s v="Population Usually Resident and Present in the State 2011 to 2016"/>
    <s v="-"/>
    <s v="Both sexes"/>
    <s v="98"/>
    <s v="Not stated"/>
    <s v="WH"/>
    <s v="Westmeath"/>
    <s v="-06"/>
    <s v="All persons"/>
    <s v="2016"/>
    <s v="2016"/>
    <s v="Number"/>
    <n v="2370"/>
  </r>
  <r>
    <s v="E6011"/>
    <s v="Population Usually Resident and Present in the State 2011 to 2016"/>
    <s v="-"/>
    <s v="Both sexes"/>
    <s v="98"/>
    <s v="Not stated"/>
    <s v="WH"/>
    <s v="Westmeath"/>
    <s v="904"/>
    <s v="Population aged 15 years and over at work"/>
    <s v="2011"/>
    <s v="2011"/>
    <s v="Number"/>
    <n v="1093"/>
  </r>
  <r>
    <s v="E6011"/>
    <s v="Population Usually Resident and Present in the State 2011 to 2016"/>
    <s v="-"/>
    <s v="Both sexes"/>
    <s v="98"/>
    <s v="Not stated"/>
    <s v="WH"/>
    <s v="Westmeath"/>
    <s v="904"/>
    <s v="Population aged 15 years and over at work"/>
    <s v="2016"/>
    <s v="2016"/>
    <s v="Number"/>
    <n v="1473"/>
  </r>
  <r>
    <s v="E6011"/>
    <s v="Population Usually Resident and Present in the State 2011 to 2016"/>
    <s v="-"/>
    <s v="Both sexes"/>
    <s v="98"/>
    <s v="Not stated"/>
    <s v="WH"/>
    <s v="Westmeath"/>
    <s v="901"/>
    <s v="Children at school aged between 5 and 12 years"/>
    <s v="2011"/>
    <s v="2011"/>
    <s v="Number"/>
    <n v="334"/>
  </r>
  <r>
    <s v="E6011"/>
    <s v="Population Usually Resident and Present in the State 2011 to 2016"/>
    <s v="-"/>
    <s v="Both sexes"/>
    <s v="98"/>
    <s v="Not stated"/>
    <s v="WH"/>
    <s v="Westmeath"/>
    <s v="901"/>
    <s v="Children at school aged between 5 and 12 years"/>
    <s v="2016"/>
    <s v="2016"/>
    <s v="Number"/>
    <n v="574"/>
  </r>
  <r>
    <s v="E6011"/>
    <s v="Population Usually Resident and Present in the State 2011 to 2016"/>
    <s v="-"/>
    <s v="Both sexes"/>
    <s v="98"/>
    <s v="Not stated"/>
    <s v="WH"/>
    <s v="Westmeath"/>
    <s v="902"/>
    <s v="Students at school or college aged between 13 and 18 years"/>
    <s v="2011"/>
    <s v="2011"/>
    <s v="Number"/>
    <n v="133"/>
  </r>
  <r>
    <s v="E6011"/>
    <s v="Population Usually Resident and Present in the State 2011 to 2016"/>
    <s v="-"/>
    <s v="Both sexes"/>
    <s v="98"/>
    <s v="Not stated"/>
    <s v="WH"/>
    <s v="Westmeath"/>
    <s v="902"/>
    <s v="Students at school or college aged between 13 and 18 years"/>
    <s v="2016"/>
    <s v="2016"/>
    <s v="Number"/>
    <n v="207"/>
  </r>
  <r>
    <s v="E6011"/>
    <s v="Population Usually Resident and Present in the State 2011 to 2016"/>
    <s v="-"/>
    <s v="Both sexes"/>
    <s v="98"/>
    <s v="Not stated"/>
    <s v="WH"/>
    <s v="Westmeath"/>
    <s v="903"/>
    <s v="Students at school or college aged 19 years and over"/>
    <s v="2011"/>
    <s v="2011"/>
    <s v="Number"/>
    <n v="100"/>
  </r>
  <r>
    <s v="E6011"/>
    <s v="Population Usually Resident and Present in the State 2011 to 2016"/>
    <s v="-"/>
    <s v="Both sexes"/>
    <s v="98"/>
    <s v="Not stated"/>
    <s v="WH"/>
    <s v="Westmeath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-"/>
    <s v="Both sexes"/>
    <s v="98"/>
    <s v="Not stated"/>
    <s v="WX"/>
    <s v="Wexford"/>
    <s v="-06"/>
    <s v="All persons"/>
    <s v="2011"/>
    <s v="2011"/>
    <s v="Number"/>
    <n v="2539"/>
  </r>
  <r>
    <s v="E6011"/>
    <s v="Population Usually Resident and Present in the State 2011 to 2016"/>
    <s v="-"/>
    <s v="Both sexes"/>
    <s v="98"/>
    <s v="Not stated"/>
    <s v="WX"/>
    <s v="Wexford"/>
    <s v="-06"/>
    <s v="All persons"/>
    <s v="2016"/>
    <s v="2016"/>
    <s v="Number"/>
    <n v="3279"/>
  </r>
  <r>
    <s v="E6011"/>
    <s v="Population Usually Resident and Present in the State 2011 to 2016"/>
    <s v="-"/>
    <s v="Both sexes"/>
    <s v="98"/>
    <s v="Not stated"/>
    <s v="WX"/>
    <s v="Wexford"/>
    <s v="904"/>
    <s v="Population aged 15 years and over at work"/>
    <s v="2011"/>
    <s v="2011"/>
    <s v="Number"/>
    <n v="1672"/>
  </r>
  <r>
    <s v="E6011"/>
    <s v="Population Usually Resident and Present in the State 2011 to 2016"/>
    <s v="-"/>
    <s v="Both sexes"/>
    <s v="98"/>
    <s v="Not stated"/>
    <s v="WX"/>
    <s v="Wexford"/>
    <s v="904"/>
    <s v="Population aged 15 years and over at work"/>
    <s v="2016"/>
    <s v="2016"/>
    <s v="Number"/>
    <n v="2182"/>
  </r>
  <r>
    <s v="E6011"/>
    <s v="Population Usually Resident and Present in the State 2011 to 2016"/>
    <s v="-"/>
    <s v="Both sexes"/>
    <s v="98"/>
    <s v="Not stated"/>
    <s v="WX"/>
    <s v="Wexford"/>
    <s v="901"/>
    <s v="Children at school aged between 5 and 12 years"/>
    <s v="2011"/>
    <s v="2011"/>
    <s v="Number"/>
    <n v="524"/>
  </r>
  <r>
    <s v="E6011"/>
    <s v="Population Usually Resident and Present in the State 2011 to 2016"/>
    <s v="-"/>
    <s v="Both sexes"/>
    <s v="98"/>
    <s v="Not stated"/>
    <s v="WX"/>
    <s v="Wexford"/>
    <s v="901"/>
    <s v="Children at school aged between 5 and 12 years"/>
    <s v="2016"/>
    <s v="2016"/>
    <s v="Number"/>
    <n v="724"/>
  </r>
  <r>
    <s v="E6011"/>
    <s v="Population Usually Resident and Present in the State 2011 to 2016"/>
    <s v="-"/>
    <s v="Both sexes"/>
    <s v="98"/>
    <s v="Not stated"/>
    <s v="WX"/>
    <s v="Wexford"/>
    <s v="902"/>
    <s v="Students at school or college aged between 13 and 18 years"/>
    <s v="2011"/>
    <s v="2011"/>
    <s v="Number"/>
    <n v="190"/>
  </r>
  <r>
    <s v="E6011"/>
    <s v="Population Usually Resident and Present in the State 2011 to 2016"/>
    <s v="-"/>
    <s v="Both sexes"/>
    <s v="98"/>
    <s v="Not stated"/>
    <s v="WX"/>
    <s v="Wexford"/>
    <s v="902"/>
    <s v="Students at school or college aged between 13 and 18 years"/>
    <s v="2016"/>
    <s v="2016"/>
    <s v="Number"/>
    <n v="262"/>
  </r>
  <r>
    <s v="E6011"/>
    <s v="Population Usually Resident and Present in the State 2011 to 2016"/>
    <s v="-"/>
    <s v="Both sexes"/>
    <s v="98"/>
    <s v="Not stated"/>
    <s v="WX"/>
    <s v="Wexford"/>
    <s v="903"/>
    <s v="Students at school or college aged 19 years and over"/>
    <s v="2011"/>
    <s v="2011"/>
    <s v="Number"/>
    <n v="153"/>
  </r>
  <r>
    <s v="E6011"/>
    <s v="Population Usually Resident and Present in the State 2011 to 2016"/>
    <s v="-"/>
    <s v="Both sexes"/>
    <s v="98"/>
    <s v="Not stated"/>
    <s v="WX"/>
    <s v="Wexford"/>
    <s v="903"/>
    <s v="Students at school or college aged 19 years and over"/>
    <s v="2016"/>
    <s v="2016"/>
    <s v="Number"/>
    <n v="111"/>
  </r>
  <r>
    <s v="E6011"/>
    <s v="Population Usually Resident and Present in the State 2011 to 2016"/>
    <s v="-"/>
    <s v="Both sexes"/>
    <s v="98"/>
    <s v="Not stated"/>
    <s v="WW"/>
    <s v="Wicklow"/>
    <s v="-06"/>
    <s v="All persons"/>
    <s v="2011"/>
    <s v="2011"/>
    <s v="Number"/>
    <n v="2270"/>
  </r>
  <r>
    <s v="E6011"/>
    <s v="Population Usually Resident and Present in the State 2011 to 2016"/>
    <s v="-"/>
    <s v="Both sexes"/>
    <s v="98"/>
    <s v="Not stated"/>
    <s v="WW"/>
    <s v="Wicklow"/>
    <s v="-06"/>
    <s v="All persons"/>
    <s v="2016"/>
    <s v="2016"/>
    <s v="Number"/>
    <n v="3342"/>
  </r>
  <r>
    <s v="E6011"/>
    <s v="Population Usually Resident and Present in the State 2011 to 2016"/>
    <s v="-"/>
    <s v="Both sexes"/>
    <s v="98"/>
    <s v="Not stated"/>
    <s v="WW"/>
    <s v="Wicklow"/>
    <s v="904"/>
    <s v="Population aged 15 years and over at work"/>
    <s v="2011"/>
    <s v="2011"/>
    <s v="Number"/>
    <n v="1522"/>
  </r>
  <r>
    <s v="E6011"/>
    <s v="Population Usually Resident and Present in the State 2011 to 2016"/>
    <s v="-"/>
    <s v="Both sexes"/>
    <s v="98"/>
    <s v="Not stated"/>
    <s v="WW"/>
    <s v="Wicklow"/>
    <s v="904"/>
    <s v="Population aged 15 years and over at work"/>
    <s v="2016"/>
    <s v="2016"/>
    <s v="Number"/>
    <n v="2199"/>
  </r>
  <r>
    <s v="E6011"/>
    <s v="Population Usually Resident and Present in the State 2011 to 2016"/>
    <s v="-"/>
    <s v="Both sexes"/>
    <s v="98"/>
    <s v="Not stated"/>
    <s v="WW"/>
    <s v="Wicklow"/>
    <s v="901"/>
    <s v="Children at school aged between 5 and 12 years"/>
    <s v="2011"/>
    <s v="2011"/>
    <s v="Number"/>
    <n v="423"/>
  </r>
  <r>
    <s v="E6011"/>
    <s v="Population Usually Resident and Present in the State 2011 to 2016"/>
    <s v="-"/>
    <s v="Both sexes"/>
    <s v="98"/>
    <s v="Not stated"/>
    <s v="WW"/>
    <s v="Wicklow"/>
    <s v="901"/>
    <s v="Children at school aged between 5 and 12 years"/>
    <s v="2016"/>
    <s v="2016"/>
    <s v="Number"/>
    <n v="672"/>
  </r>
  <r>
    <s v="E6011"/>
    <s v="Population Usually Resident and Present in the State 2011 to 2016"/>
    <s v="-"/>
    <s v="Both sexes"/>
    <s v="98"/>
    <s v="Not stated"/>
    <s v="WW"/>
    <s v="Wicklow"/>
    <s v="902"/>
    <s v="Students at school or college aged between 13 and 18 years"/>
    <s v="2011"/>
    <s v="2011"/>
    <s v="Number"/>
    <n v="189"/>
  </r>
  <r>
    <s v="E6011"/>
    <s v="Population Usually Resident and Present in the State 2011 to 2016"/>
    <s v="-"/>
    <s v="Both sexes"/>
    <s v="98"/>
    <s v="Not stated"/>
    <s v="WW"/>
    <s v="Wicklow"/>
    <s v="902"/>
    <s v="Students at school or college aged between 13 and 18 years"/>
    <s v="2016"/>
    <s v="2016"/>
    <s v="Number"/>
    <n v="344"/>
  </r>
  <r>
    <s v="E6011"/>
    <s v="Population Usually Resident and Present in the State 2011 to 2016"/>
    <s v="-"/>
    <s v="Both sexes"/>
    <s v="98"/>
    <s v="Not stated"/>
    <s v="WW"/>
    <s v="Wicklow"/>
    <s v="903"/>
    <s v="Students at school or college aged 19 years and over"/>
    <s v="2011"/>
    <s v="2011"/>
    <s v="Number"/>
    <n v="136"/>
  </r>
  <r>
    <s v="E6011"/>
    <s v="Population Usually Resident and Present in the State 2011 to 2016"/>
    <s v="-"/>
    <s v="Both sexes"/>
    <s v="98"/>
    <s v="Not stated"/>
    <s v="WW"/>
    <s v="Wicklow"/>
    <s v="903"/>
    <s v="Students at school or college aged 19 years and over"/>
    <s v="2016"/>
    <s v="2016"/>
    <s v="Number"/>
    <n v="127"/>
  </r>
  <r>
    <s v="E6011"/>
    <s v="Population Usually Resident and Present in the State 2011 to 2016"/>
    <s v="-"/>
    <s v="Both sexes"/>
    <s v="98"/>
    <s v="Not stated"/>
    <s v="CE"/>
    <s v="Clare"/>
    <s v="-06"/>
    <s v="All persons"/>
    <s v="2011"/>
    <s v="2011"/>
    <s v="Number"/>
    <n v="2712"/>
  </r>
  <r>
    <s v="E6011"/>
    <s v="Population Usually Resident and Present in the State 2011 to 2016"/>
    <s v="-"/>
    <s v="Both sexes"/>
    <s v="98"/>
    <s v="Not stated"/>
    <s v="CE"/>
    <s v="Clare"/>
    <s v="-06"/>
    <s v="All persons"/>
    <s v="2016"/>
    <s v="2016"/>
    <s v="Number"/>
    <n v="3223"/>
  </r>
  <r>
    <s v="E6011"/>
    <s v="Population Usually Resident and Present in the State 2011 to 2016"/>
    <s v="-"/>
    <s v="Both sexes"/>
    <s v="98"/>
    <s v="Not stated"/>
    <s v="CE"/>
    <s v="Clare"/>
    <s v="904"/>
    <s v="Population aged 15 years and over at work"/>
    <s v="2011"/>
    <s v="2011"/>
    <s v="Number"/>
    <n v="1890"/>
  </r>
  <r>
    <s v="E6011"/>
    <s v="Population Usually Resident and Present in the State 2011 to 2016"/>
    <s v="-"/>
    <s v="Both sexes"/>
    <s v="98"/>
    <s v="Not stated"/>
    <s v="CE"/>
    <s v="Clare"/>
    <s v="904"/>
    <s v="Population aged 15 years and over at work"/>
    <s v="2016"/>
    <s v="2016"/>
    <s v="Number"/>
    <n v="2254"/>
  </r>
  <r>
    <s v="E6011"/>
    <s v="Population Usually Resident and Present in the State 2011 to 2016"/>
    <s v="-"/>
    <s v="Both sexes"/>
    <s v="98"/>
    <s v="Not stated"/>
    <s v="CE"/>
    <s v="Clare"/>
    <s v="901"/>
    <s v="Children at school aged between 5 and 12 years"/>
    <s v="2011"/>
    <s v="2011"/>
    <s v="Number"/>
    <n v="488"/>
  </r>
  <r>
    <s v="E6011"/>
    <s v="Population Usually Resident and Present in the State 2011 to 2016"/>
    <s v="-"/>
    <s v="Both sexes"/>
    <s v="98"/>
    <s v="Not stated"/>
    <s v="CE"/>
    <s v="Clare"/>
    <s v="901"/>
    <s v="Children at school aged between 5 and 12 years"/>
    <s v="2016"/>
    <s v="2016"/>
    <s v="Number"/>
    <n v="590"/>
  </r>
  <r>
    <s v="E6011"/>
    <s v="Population Usually Resident and Present in the State 2011 to 2016"/>
    <s v="-"/>
    <s v="Both sexes"/>
    <s v="98"/>
    <s v="Not stated"/>
    <s v="CE"/>
    <s v="Clare"/>
    <s v="902"/>
    <s v="Students at school or college aged between 13 and 18 years"/>
    <s v="2011"/>
    <s v="2011"/>
    <s v="Number"/>
    <n v="176"/>
  </r>
  <r>
    <s v="E6011"/>
    <s v="Population Usually Resident and Present in the State 2011 to 2016"/>
    <s v="-"/>
    <s v="Both sexes"/>
    <s v="98"/>
    <s v="Not stated"/>
    <s v="CE"/>
    <s v="Clare"/>
    <s v="902"/>
    <s v="Students at school or college aged between 13 and 18 years"/>
    <s v="2016"/>
    <s v="2016"/>
    <s v="Number"/>
    <n v="250"/>
  </r>
  <r>
    <s v="E6011"/>
    <s v="Population Usually Resident and Present in the State 2011 to 2016"/>
    <s v="-"/>
    <s v="Both sexes"/>
    <s v="98"/>
    <s v="Not stated"/>
    <s v="CE"/>
    <s v="Clare"/>
    <s v="903"/>
    <s v="Students at school or college aged 19 years and over"/>
    <s v="2011"/>
    <s v="2011"/>
    <s v="Number"/>
    <n v="158"/>
  </r>
  <r>
    <s v="E6011"/>
    <s v="Population Usually Resident and Present in the State 2011 to 2016"/>
    <s v="-"/>
    <s v="Both sexes"/>
    <s v="98"/>
    <s v="Not stated"/>
    <s v="CE"/>
    <s v="Clare"/>
    <s v="903"/>
    <s v="Students at school or college aged 19 years and over"/>
    <s v="2016"/>
    <s v="2016"/>
    <s v="Number"/>
    <n v="129"/>
  </r>
  <r>
    <s v="E6011"/>
    <s v="Population Usually Resident and Present in the State 2011 to 2016"/>
    <s v="-"/>
    <s v="Both sexes"/>
    <s v="98"/>
    <s v="Not stated"/>
    <s v="CC"/>
    <s v="Cork City"/>
    <s v="-06"/>
    <s v="All persons"/>
    <s v="2011"/>
    <s v="2011"/>
    <s v="Number"/>
    <n v="2726"/>
  </r>
  <r>
    <s v="E6011"/>
    <s v="Population Usually Resident and Present in the State 2011 to 2016"/>
    <s v="-"/>
    <s v="Both sexes"/>
    <s v="98"/>
    <s v="Not stated"/>
    <s v="CC"/>
    <s v="Cork City"/>
    <s v="-06"/>
    <s v="All persons"/>
    <s v="2016"/>
    <s v="2016"/>
    <s v="Number"/>
    <n v="4103"/>
  </r>
  <r>
    <s v="E6011"/>
    <s v="Population Usually Resident and Present in the State 2011 to 2016"/>
    <s v="-"/>
    <s v="Both sexes"/>
    <s v="98"/>
    <s v="Not stated"/>
    <s v="CC"/>
    <s v="Cork City"/>
    <s v="904"/>
    <s v="Population aged 15 years and over at work"/>
    <s v="2011"/>
    <s v="2011"/>
    <s v="Number"/>
    <n v="1776"/>
  </r>
  <r>
    <s v="E6011"/>
    <s v="Population Usually Resident and Present in the State 2011 to 2016"/>
    <s v="-"/>
    <s v="Both sexes"/>
    <s v="98"/>
    <s v="Not stated"/>
    <s v="CC"/>
    <s v="Cork City"/>
    <s v="904"/>
    <s v="Population aged 15 years and over at work"/>
    <s v="2016"/>
    <s v="2016"/>
    <s v="Number"/>
    <n v="2908"/>
  </r>
  <r>
    <s v="E6011"/>
    <s v="Population Usually Resident and Present in the State 2011 to 2016"/>
    <s v="-"/>
    <s v="Both sexes"/>
    <s v="98"/>
    <s v="Not stated"/>
    <s v="CC"/>
    <s v="Cork City"/>
    <s v="901"/>
    <s v="Children at school aged between 5 and 12 years"/>
    <s v="2011"/>
    <s v="2011"/>
    <s v="Number"/>
    <n v="495"/>
  </r>
  <r>
    <s v="E6011"/>
    <s v="Population Usually Resident and Present in the State 2011 to 2016"/>
    <s v="-"/>
    <s v="Both sexes"/>
    <s v="98"/>
    <s v="Not stated"/>
    <s v="CC"/>
    <s v="Cork City"/>
    <s v="901"/>
    <s v="Children at school aged between 5 and 12 years"/>
    <s v="2016"/>
    <s v="2016"/>
    <s v="Number"/>
    <n v="570"/>
  </r>
  <r>
    <s v="E6011"/>
    <s v="Population Usually Resident and Present in the State 2011 to 2016"/>
    <s v="-"/>
    <s v="Both sexes"/>
    <s v="98"/>
    <s v="Not stated"/>
    <s v="CC"/>
    <s v="Cork City"/>
    <s v="902"/>
    <s v="Students at school or college aged between 13 and 18 years"/>
    <s v="2011"/>
    <s v="2011"/>
    <s v="Number"/>
    <n v="187"/>
  </r>
  <r>
    <s v="E6011"/>
    <s v="Population Usually Resident and Present in the State 2011 to 2016"/>
    <s v="-"/>
    <s v="Both sexes"/>
    <s v="98"/>
    <s v="Not stated"/>
    <s v="CC"/>
    <s v="Cork City"/>
    <s v="902"/>
    <s v="Students at school or college aged between 13 and 18 years"/>
    <s v="2016"/>
    <s v="2016"/>
    <s v="Number"/>
    <n v="245"/>
  </r>
  <r>
    <s v="E6011"/>
    <s v="Population Usually Resident and Present in the State 2011 to 2016"/>
    <s v="-"/>
    <s v="Both sexes"/>
    <s v="98"/>
    <s v="Not stated"/>
    <s v="CC"/>
    <s v="Cork City"/>
    <s v="903"/>
    <s v="Students at school or college aged 19 years and over"/>
    <s v="2011"/>
    <s v="2011"/>
    <s v="Number"/>
    <n v="268"/>
  </r>
  <r>
    <s v="E6011"/>
    <s v="Population Usually Resident and Present in the State 2011 to 2016"/>
    <s v="-"/>
    <s v="Both sexes"/>
    <s v="98"/>
    <s v="Not stated"/>
    <s v="CC"/>
    <s v="Cork City"/>
    <s v="903"/>
    <s v="Students at school or college aged 19 years and over"/>
    <s v="2016"/>
    <s v="2016"/>
    <s v="Number"/>
    <n v="380"/>
  </r>
  <r>
    <s v="E6011"/>
    <s v="Population Usually Resident and Present in the State 2011 to 2016"/>
    <s v="-"/>
    <s v="Both sexes"/>
    <s v="98"/>
    <s v="Not stated"/>
    <s v="CK"/>
    <s v="Cork County"/>
    <s v="-06"/>
    <s v="All persons"/>
    <s v="2011"/>
    <s v="2011"/>
    <s v="Number"/>
    <n v="7660"/>
  </r>
  <r>
    <s v="E6011"/>
    <s v="Population Usually Resident and Present in the State 2011 to 2016"/>
    <s v="-"/>
    <s v="Both sexes"/>
    <s v="98"/>
    <s v="Not stated"/>
    <s v="CK"/>
    <s v="Cork County"/>
    <s v="-06"/>
    <s v="All persons"/>
    <s v="2016"/>
    <s v="2016"/>
    <s v="Number"/>
    <n v="9008"/>
  </r>
  <r>
    <s v="E6011"/>
    <s v="Population Usually Resident and Present in the State 2011 to 2016"/>
    <s v="-"/>
    <s v="Both sexes"/>
    <s v="98"/>
    <s v="Not stated"/>
    <s v="CK"/>
    <s v="Cork County"/>
    <s v="904"/>
    <s v="Population aged 15 years and over at work"/>
    <s v="2011"/>
    <s v="2011"/>
    <s v="Number"/>
    <n v="5204"/>
  </r>
  <r>
    <s v="E6011"/>
    <s v="Population Usually Resident and Present in the State 2011 to 2016"/>
    <s v="-"/>
    <s v="Both sexes"/>
    <s v="98"/>
    <s v="Not stated"/>
    <s v="CK"/>
    <s v="Cork County"/>
    <s v="904"/>
    <s v="Population aged 15 years and over at work"/>
    <s v="2016"/>
    <s v="2016"/>
    <s v="Number"/>
    <n v="5833"/>
  </r>
  <r>
    <s v="E6011"/>
    <s v="Population Usually Resident and Present in the State 2011 to 2016"/>
    <s v="-"/>
    <s v="Both sexes"/>
    <s v="98"/>
    <s v="Not stated"/>
    <s v="CK"/>
    <s v="Cork County"/>
    <s v="901"/>
    <s v="Children at school aged between 5 and 12 years"/>
    <s v="2011"/>
    <s v="2011"/>
    <s v="Number"/>
    <n v="1634"/>
  </r>
  <r>
    <s v="E6011"/>
    <s v="Population Usually Resident and Present in the State 2011 to 2016"/>
    <s v="-"/>
    <s v="Both sexes"/>
    <s v="98"/>
    <s v="Not stated"/>
    <s v="CK"/>
    <s v="Cork County"/>
    <s v="901"/>
    <s v="Children at school aged between 5 and 12 years"/>
    <s v="2016"/>
    <s v="2016"/>
    <s v="Number"/>
    <n v="2097"/>
  </r>
  <r>
    <s v="E6011"/>
    <s v="Population Usually Resident and Present in the State 2011 to 2016"/>
    <s v="-"/>
    <s v="Both sexes"/>
    <s v="98"/>
    <s v="Not stated"/>
    <s v="CK"/>
    <s v="Cork County"/>
    <s v="902"/>
    <s v="Students at school or college aged between 13 and 18 years"/>
    <s v="2011"/>
    <s v="2011"/>
    <s v="Number"/>
    <n v="404"/>
  </r>
  <r>
    <s v="E6011"/>
    <s v="Population Usually Resident and Present in the State 2011 to 2016"/>
    <s v="-"/>
    <s v="Both sexes"/>
    <s v="98"/>
    <s v="Not stated"/>
    <s v="CK"/>
    <s v="Cork County"/>
    <s v="902"/>
    <s v="Students at school or college aged between 13 and 18 years"/>
    <s v="2016"/>
    <s v="2016"/>
    <s v="Number"/>
    <n v="732"/>
  </r>
  <r>
    <s v="E6011"/>
    <s v="Population Usually Resident and Present in the State 2011 to 2016"/>
    <s v="-"/>
    <s v="Both sexes"/>
    <s v="98"/>
    <s v="Not stated"/>
    <s v="CK"/>
    <s v="Cork County"/>
    <s v="903"/>
    <s v="Students at school or college aged 19 years and over"/>
    <s v="2011"/>
    <s v="2011"/>
    <s v="Number"/>
    <n v="418"/>
  </r>
  <r>
    <s v="E6011"/>
    <s v="Population Usually Resident and Present in the State 2011 to 2016"/>
    <s v="-"/>
    <s v="Both sexes"/>
    <s v="98"/>
    <s v="Not stated"/>
    <s v="CK"/>
    <s v="Cork County"/>
    <s v="903"/>
    <s v="Students at school or college aged 19 years and over"/>
    <s v="2016"/>
    <s v="2016"/>
    <s v="Number"/>
    <n v="346"/>
  </r>
  <r>
    <s v="E6011"/>
    <s v="Population Usually Resident and Present in the State 2011 to 2016"/>
    <s v="-"/>
    <s v="Both sexes"/>
    <s v="98"/>
    <s v="Not stated"/>
    <s v="KY"/>
    <s v="Kerry"/>
    <s v="-06"/>
    <s v="All persons"/>
    <s v="2011"/>
    <s v="2011"/>
    <s v="Number"/>
    <n v="3489"/>
  </r>
  <r>
    <s v="E6011"/>
    <s v="Population Usually Resident and Present in the State 2011 to 2016"/>
    <s v="-"/>
    <s v="Both sexes"/>
    <s v="98"/>
    <s v="Not stated"/>
    <s v="KY"/>
    <s v="Kerry"/>
    <s v="-06"/>
    <s v="All persons"/>
    <s v="2016"/>
    <s v="2016"/>
    <s v="Number"/>
    <n v="4572"/>
  </r>
  <r>
    <s v="E6011"/>
    <s v="Population Usually Resident and Present in the State 2011 to 2016"/>
    <s v="-"/>
    <s v="Both sexes"/>
    <s v="98"/>
    <s v="Not stated"/>
    <s v="KY"/>
    <s v="Kerry"/>
    <s v="904"/>
    <s v="Population aged 15 years and over at work"/>
    <s v="2011"/>
    <s v="2011"/>
    <s v="Number"/>
    <n v="2543"/>
  </r>
  <r>
    <s v="E6011"/>
    <s v="Population Usually Resident and Present in the State 2011 to 2016"/>
    <s v="-"/>
    <s v="Both sexes"/>
    <s v="98"/>
    <s v="Not stated"/>
    <s v="KY"/>
    <s v="Kerry"/>
    <s v="904"/>
    <s v="Population aged 15 years and over at work"/>
    <s v="2016"/>
    <s v="2016"/>
    <s v="Number"/>
    <n v="3288"/>
  </r>
  <r>
    <s v="E6011"/>
    <s v="Population Usually Resident and Present in the State 2011 to 2016"/>
    <s v="-"/>
    <s v="Both sexes"/>
    <s v="98"/>
    <s v="Not stated"/>
    <s v="KY"/>
    <s v="Kerry"/>
    <s v="901"/>
    <s v="Children at school aged between 5 and 12 years"/>
    <s v="2011"/>
    <s v="2011"/>
    <s v="Number"/>
    <n v="541"/>
  </r>
  <r>
    <s v="E6011"/>
    <s v="Population Usually Resident and Present in the State 2011 to 2016"/>
    <s v="-"/>
    <s v="Both sexes"/>
    <s v="98"/>
    <s v="Not stated"/>
    <s v="KY"/>
    <s v="Kerry"/>
    <s v="901"/>
    <s v="Children at school aged between 5 and 12 years"/>
    <s v="2016"/>
    <s v="2016"/>
    <s v="Number"/>
    <n v="812"/>
  </r>
  <r>
    <s v="E6011"/>
    <s v="Population Usually Resident and Present in the State 2011 to 2016"/>
    <s v="-"/>
    <s v="Both sexes"/>
    <s v="98"/>
    <s v="Not stated"/>
    <s v="KY"/>
    <s v="Kerry"/>
    <s v="902"/>
    <s v="Students at school or college aged between 13 and 18 years"/>
    <s v="2011"/>
    <s v="2011"/>
    <s v="Number"/>
    <n v="206"/>
  </r>
  <r>
    <s v="E6011"/>
    <s v="Population Usually Resident and Present in the State 2011 to 2016"/>
    <s v="-"/>
    <s v="Both sexes"/>
    <s v="98"/>
    <s v="Not stated"/>
    <s v="KY"/>
    <s v="Kerry"/>
    <s v="902"/>
    <s v="Students at school or college aged between 13 and 18 years"/>
    <s v="2016"/>
    <s v="2016"/>
    <s v="Number"/>
    <n v="307"/>
  </r>
  <r>
    <s v="E6011"/>
    <s v="Population Usually Resident and Present in the State 2011 to 2016"/>
    <s v="-"/>
    <s v="Both sexes"/>
    <s v="98"/>
    <s v="Not stated"/>
    <s v="KY"/>
    <s v="Kerry"/>
    <s v="903"/>
    <s v="Students at school or college aged 19 years and over"/>
    <s v="2011"/>
    <s v="2011"/>
    <s v="Number"/>
    <n v="199"/>
  </r>
  <r>
    <s v="E6011"/>
    <s v="Population Usually Resident and Present in the State 2011 to 2016"/>
    <s v="-"/>
    <s v="Both sexes"/>
    <s v="98"/>
    <s v="Not stated"/>
    <s v="KY"/>
    <s v="Kerry"/>
    <s v="903"/>
    <s v="Students at school or college aged 19 years and over"/>
    <s v="2016"/>
    <s v="2016"/>
    <s v="Number"/>
    <n v="165"/>
  </r>
  <r>
    <s v="E6011"/>
    <s v="Population Usually Resident and Present in the State 2011 to 2016"/>
    <s v="-"/>
    <s v="Both sexes"/>
    <s v="98"/>
    <s v="Not stated"/>
    <s v="LK"/>
    <s v="Limerick City and County"/>
    <s v="-06"/>
    <s v="All persons"/>
    <s v="2011"/>
    <s v="2011"/>
    <s v="Number"/>
    <n v="3900"/>
  </r>
  <r>
    <s v="E6011"/>
    <s v="Population Usually Resident and Present in the State 2011 to 2016"/>
    <s v="-"/>
    <s v="Both sexes"/>
    <s v="98"/>
    <s v="Not stated"/>
    <s v="LK"/>
    <s v="Limerick City and County"/>
    <s v="-06"/>
    <s v="All persons"/>
    <s v="2016"/>
    <s v="2016"/>
    <s v="Number"/>
    <n v="5865"/>
  </r>
  <r>
    <s v="E6011"/>
    <s v="Population Usually Resident and Present in the State 2011 to 2016"/>
    <s v="-"/>
    <s v="Both sexes"/>
    <s v="98"/>
    <s v="Not stated"/>
    <s v="LK"/>
    <s v="Limerick City and County"/>
    <s v="904"/>
    <s v="Population aged 15 years and over at work"/>
    <s v="2011"/>
    <s v="2011"/>
    <s v="Number"/>
    <n v="2587"/>
  </r>
  <r>
    <s v="E6011"/>
    <s v="Population Usually Resident and Present in the State 2011 to 2016"/>
    <s v="-"/>
    <s v="Both sexes"/>
    <s v="98"/>
    <s v="Not stated"/>
    <s v="LK"/>
    <s v="Limerick City and County"/>
    <s v="904"/>
    <s v="Population aged 15 years and over at work"/>
    <s v="2016"/>
    <s v="2016"/>
    <s v="Number"/>
    <n v="3802"/>
  </r>
  <r>
    <s v="E6011"/>
    <s v="Population Usually Resident and Present in the State 2011 to 2016"/>
    <s v="-"/>
    <s v="Both sexes"/>
    <s v="98"/>
    <s v="Not stated"/>
    <s v="LK"/>
    <s v="Limerick City and County"/>
    <s v="901"/>
    <s v="Children at school aged between 5 and 12 years"/>
    <s v="2011"/>
    <s v="2011"/>
    <s v="Number"/>
    <n v="747"/>
  </r>
  <r>
    <s v="E6011"/>
    <s v="Population Usually Resident and Present in the State 2011 to 2016"/>
    <s v="-"/>
    <s v="Both sexes"/>
    <s v="98"/>
    <s v="Not stated"/>
    <s v="LK"/>
    <s v="Limerick City and County"/>
    <s v="901"/>
    <s v="Children at school aged between 5 and 12 years"/>
    <s v="2016"/>
    <s v="2016"/>
    <s v="Number"/>
    <n v="1054"/>
  </r>
  <r>
    <s v="E6011"/>
    <s v="Population Usually Resident and Present in the State 2011 to 2016"/>
    <s v="-"/>
    <s v="Both sexes"/>
    <s v="98"/>
    <s v="Not stated"/>
    <s v="LK"/>
    <s v="Limerick City and County"/>
    <s v="902"/>
    <s v="Students at school or college aged between 13 and 18 years"/>
    <s v="2011"/>
    <s v="2011"/>
    <s v="Number"/>
    <n v="260"/>
  </r>
  <r>
    <s v="E6011"/>
    <s v="Population Usually Resident and Present in the State 2011 to 2016"/>
    <s v="-"/>
    <s v="Both sexes"/>
    <s v="98"/>
    <s v="Not stated"/>
    <s v="LK"/>
    <s v="Limerick City and County"/>
    <s v="902"/>
    <s v="Students at school or college aged between 13 and 18 years"/>
    <s v="2016"/>
    <s v="2016"/>
    <s v="Number"/>
    <n v="472"/>
  </r>
  <r>
    <s v="E6011"/>
    <s v="Population Usually Resident and Present in the State 2011 to 2016"/>
    <s v="-"/>
    <s v="Both sexes"/>
    <s v="98"/>
    <s v="Not stated"/>
    <s v="LK"/>
    <s v="Limerick City and County"/>
    <s v="903"/>
    <s v="Students at school or college aged 19 years and over"/>
    <s v="2011"/>
    <s v="2011"/>
    <s v="Number"/>
    <n v="306"/>
  </r>
  <r>
    <s v="E6011"/>
    <s v="Population Usually Resident and Present in the State 2011 to 2016"/>
    <s v="-"/>
    <s v="Both sexes"/>
    <s v="98"/>
    <s v="Not stated"/>
    <s v="LK"/>
    <s v="Limerick City and County"/>
    <s v="903"/>
    <s v="Students at school or college aged 19 years and over"/>
    <s v="2016"/>
    <s v="2016"/>
    <s v="Number"/>
    <n v="537"/>
  </r>
  <r>
    <s v="E6011"/>
    <s v="Population Usually Resident and Present in the State 2011 to 2016"/>
    <s v="-"/>
    <s v="Both sexes"/>
    <s v="98"/>
    <s v="Not stated"/>
    <s v="TY"/>
    <s v="Tipperary"/>
    <s v="-06"/>
    <s v="All persons"/>
    <s v="2011"/>
    <s v="2011"/>
    <s v="Number"/>
    <n v="3041"/>
  </r>
  <r>
    <s v="E6011"/>
    <s v="Population Usually Resident and Present in the State 2011 to 2016"/>
    <s v="-"/>
    <s v="Both sexes"/>
    <s v="98"/>
    <s v="Not stated"/>
    <s v="TY"/>
    <s v="Tipperary"/>
    <s v="-06"/>
    <s v="All persons"/>
    <s v="2016"/>
    <s v="2016"/>
    <s v="Number"/>
    <n v="3684"/>
  </r>
  <r>
    <s v="E6011"/>
    <s v="Population Usually Resident and Present in the State 2011 to 2016"/>
    <s v="-"/>
    <s v="Both sexes"/>
    <s v="98"/>
    <s v="Not stated"/>
    <s v="TY"/>
    <s v="Tipperary"/>
    <s v="904"/>
    <s v="Population aged 15 years and over at work"/>
    <s v="2011"/>
    <s v="2011"/>
    <s v="Number"/>
    <n v="2147"/>
  </r>
  <r>
    <s v="E6011"/>
    <s v="Population Usually Resident and Present in the State 2011 to 2016"/>
    <s v="-"/>
    <s v="Both sexes"/>
    <s v="98"/>
    <s v="Not stated"/>
    <s v="TY"/>
    <s v="Tipperary"/>
    <s v="904"/>
    <s v="Population aged 15 years and over at work"/>
    <s v="2016"/>
    <s v="2016"/>
    <s v="Number"/>
    <n v="2439"/>
  </r>
  <r>
    <s v="E6011"/>
    <s v="Population Usually Resident and Present in the State 2011 to 2016"/>
    <s v="-"/>
    <s v="Both sexes"/>
    <s v="98"/>
    <s v="Not stated"/>
    <s v="TY"/>
    <s v="Tipperary"/>
    <s v="901"/>
    <s v="Children at school aged between 5 and 12 years"/>
    <s v="2011"/>
    <s v="2011"/>
    <s v="Number"/>
    <n v="532"/>
  </r>
  <r>
    <s v="E6011"/>
    <s v="Population Usually Resident and Present in the State 2011 to 2016"/>
    <s v="-"/>
    <s v="Both sexes"/>
    <s v="98"/>
    <s v="Not stated"/>
    <s v="TY"/>
    <s v="Tipperary"/>
    <s v="901"/>
    <s v="Children at school aged between 5 and 12 years"/>
    <s v="2016"/>
    <s v="2016"/>
    <s v="Number"/>
    <n v="786"/>
  </r>
  <r>
    <s v="E6011"/>
    <s v="Population Usually Resident and Present in the State 2011 to 2016"/>
    <s v="-"/>
    <s v="Both sexes"/>
    <s v="98"/>
    <s v="Not stated"/>
    <s v="TY"/>
    <s v="Tipperary"/>
    <s v="902"/>
    <s v="Students at school or college aged between 13 and 18 years"/>
    <s v="2011"/>
    <s v="2011"/>
    <s v="Number"/>
    <n v="209"/>
  </r>
  <r>
    <s v="E6011"/>
    <s v="Population Usually Resident and Present in the State 2011 to 2016"/>
    <s v="-"/>
    <s v="Both sexes"/>
    <s v="98"/>
    <s v="Not stated"/>
    <s v="TY"/>
    <s v="Tipperary"/>
    <s v="902"/>
    <s v="Students at school or college aged between 13 and 18 years"/>
    <s v="2016"/>
    <s v="2016"/>
    <s v="Number"/>
    <n v="292"/>
  </r>
  <r>
    <s v="E6011"/>
    <s v="Population Usually Resident and Present in the State 2011 to 2016"/>
    <s v="-"/>
    <s v="Both sexes"/>
    <s v="98"/>
    <s v="Not stated"/>
    <s v="TY"/>
    <s v="Tipperary"/>
    <s v="903"/>
    <s v="Students at school or college aged 19 years and over"/>
    <s v="2011"/>
    <s v="2011"/>
    <s v="Number"/>
    <n v="153"/>
  </r>
  <r>
    <s v="E6011"/>
    <s v="Population Usually Resident and Present in the State 2011 to 2016"/>
    <s v="-"/>
    <s v="Both sexes"/>
    <s v="98"/>
    <s v="Not stated"/>
    <s v="TY"/>
    <s v="Tipperary"/>
    <s v="903"/>
    <s v="Students at school or college aged 19 years and over"/>
    <s v="2016"/>
    <s v="2016"/>
    <s v="Number"/>
    <n v="167"/>
  </r>
  <r>
    <s v="E6011"/>
    <s v="Population Usually Resident and Present in the State 2011 to 2016"/>
    <s v="-"/>
    <s v="Both sexes"/>
    <s v="98"/>
    <s v="Not stated"/>
    <s v="WD"/>
    <s v="Waterford City and County"/>
    <s v="-06"/>
    <s v="All persons"/>
    <s v="2011"/>
    <s v="2011"/>
    <s v="Number"/>
    <n v="2085"/>
  </r>
  <r>
    <s v="E6011"/>
    <s v="Population Usually Resident and Present in the State 2011 to 2016"/>
    <s v="-"/>
    <s v="Both sexes"/>
    <s v="98"/>
    <s v="Not stated"/>
    <s v="WD"/>
    <s v="Waterford City and County"/>
    <s v="-06"/>
    <s v="All persons"/>
    <s v="2016"/>
    <s v="2016"/>
    <s v="Number"/>
    <n v="3100"/>
  </r>
  <r>
    <s v="E6011"/>
    <s v="Population Usually Resident and Present in the State 2011 to 2016"/>
    <s v="-"/>
    <s v="Both sexes"/>
    <s v="98"/>
    <s v="Not stated"/>
    <s v="WD"/>
    <s v="Waterford City and County"/>
    <s v="904"/>
    <s v="Population aged 15 years and over at work"/>
    <s v="2011"/>
    <s v="2011"/>
    <s v="Number"/>
    <n v="1364"/>
  </r>
  <r>
    <s v="E6011"/>
    <s v="Population Usually Resident and Present in the State 2011 to 2016"/>
    <s v="-"/>
    <s v="Both sexes"/>
    <s v="98"/>
    <s v="Not stated"/>
    <s v="WD"/>
    <s v="Waterford City and County"/>
    <s v="904"/>
    <s v="Population aged 15 years and over at work"/>
    <s v="2016"/>
    <s v="2016"/>
    <s v="Number"/>
    <n v="2014"/>
  </r>
  <r>
    <s v="E6011"/>
    <s v="Population Usually Resident and Present in the State 2011 to 2016"/>
    <s v="-"/>
    <s v="Both sexes"/>
    <s v="98"/>
    <s v="Not stated"/>
    <s v="WD"/>
    <s v="Waterford City and County"/>
    <s v="901"/>
    <s v="Children at school aged between 5 and 12 years"/>
    <s v="2011"/>
    <s v="2011"/>
    <s v="Number"/>
    <n v="406"/>
  </r>
  <r>
    <s v="E6011"/>
    <s v="Population Usually Resident and Present in the State 2011 to 2016"/>
    <s v="-"/>
    <s v="Both sexes"/>
    <s v="98"/>
    <s v="Not stated"/>
    <s v="WD"/>
    <s v="Waterford City and County"/>
    <s v="901"/>
    <s v="Children at school aged between 5 and 12 years"/>
    <s v="2016"/>
    <s v="2016"/>
    <s v="Number"/>
    <n v="643"/>
  </r>
  <r>
    <s v="E6011"/>
    <s v="Population Usually Resident and Present in the State 2011 to 2016"/>
    <s v="-"/>
    <s v="Both sexes"/>
    <s v="98"/>
    <s v="Not stated"/>
    <s v="WD"/>
    <s v="Waterford City and County"/>
    <s v="902"/>
    <s v="Students at school or college aged between 13 and 18 years"/>
    <s v="2011"/>
    <s v="2011"/>
    <s v="Number"/>
    <n v="135"/>
  </r>
  <r>
    <s v="E6011"/>
    <s v="Population Usually Resident and Present in the State 2011 to 2016"/>
    <s v="-"/>
    <s v="Both sexes"/>
    <s v="98"/>
    <s v="Not stated"/>
    <s v="WD"/>
    <s v="Waterford City and County"/>
    <s v="902"/>
    <s v="Students at school or college aged between 13 and 18 years"/>
    <s v="2016"/>
    <s v="2016"/>
    <s v="Number"/>
    <n v="277"/>
  </r>
  <r>
    <s v="E6011"/>
    <s v="Population Usually Resident and Present in the State 2011 to 2016"/>
    <s v="-"/>
    <s v="Both sexes"/>
    <s v="98"/>
    <s v="Not stated"/>
    <s v="WD"/>
    <s v="Waterford City and County"/>
    <s v="903"/>
    <s v="Students at school or college aged 19 years and over"/>
    <s v="2011"/>
    <s v="2011"/>
    <s v="Number"/>
    <n v="180"/>
  </r>
  <r>
    <s v="E6011"/>
    <s v="Population Usually Resident and Present in the State 2011 to 2016"/>
    <s v="-"/>
    <s v="Both sexes"/>
    <s v="98"/>
    <s v="Not stated"/>
    <s v="WD"/>
    <s v="Waterford City and County"/>
    <s v="903"/>
    <s v="Students at school or college aged 19 years and over"/>
    <s v="2016"/>
    <s v="2016"/>
    <s v="Number"/>
    <n v="166"/>
  </r>
  <r>
    <s v="E6011"/>
    <s v="Population Usually Resident and Present in the State 2011 to 2016"/>
    <s v="-"/>
    <s v="Both sexes"/>
    <s v="98"/>
    <s v="Not stated"/>
    <s v="GC"/>
    <s v="Galway City"/>
    <s v="-06"/>
    <s v="All persons"/>
    <s v="2011"/>
    <s v="2011"/>
    <s v="Number"/>
    <n v="1799"/>
  </r>
  <r>
    <s v="E6011"/>
    <s v="Population Usually Resident and Present in the State 2011 to 2016"/>
    <s v="-"/>
    <s v="Both sexes"/>
    <s v="98"/>
    <s v="Not stated"/>
    <s v="GC"/>
    <s v="Galway City"/>
    <s v="-06"/>
    <s v="All persons"/>
    <s v="2016"/>
    <s v="2016"/>
    <s v="Number"/>
    <n v="2845"/>
  </r>
  <r>
    <s v="E6011"/>
    <s v="Population Usually Resident and Present in the State 2011 to 2016"/>
    <s v="-"/>
    <s v="Both sexes"/>
    <s v="98"/>
    <s v="Not stated"/>
    <s v="GC"/>
    <s v="Galway City"/>
    <s v="904"/>
    <s v="Population aged 15 years and over at work"/>
    <s v="2011"/>
    <s v="2011"/>
    <s v="Number"/>
    <n v="1108"/>
  </r>
  <r>
    <s v="E6011"/>
    <s v="Population Usually Resident and Present in the State 2011 to 2016"/>
    <s v="-"/>
    <s v="Both sexes"/>
    <s v="98"/>
    <s v="Not stated"/>
    <s v="GC"/>
    <s v="Galway City"/>
    <s v="904"/>
    <s v="Population aged 15 years and over at work"/>
    <s v="2016"/>
    <s v="2016"/>
    <s v="Number"/>
    <n v="1950"/>
  </r>
  <r>
    <s v="E6011"/>
    <s v="Population Usually Resident and Present in the State 2011 to 2016"/>
    <s v="-"/>
    <s v="Both sexes"/>
    <s v="98"/>
    <s v="Not stated"/>
    <s v="GC"/>
    <s v="Galway City"/>
    <s v="901"/>
    <s v="Children at school aged between 5 and 12 years"/>
    <s v="2011"/>
    <s v="2011"/>
    <s v="Number"/>
    <n v="322"/>
  </r>
  <r>
    <s v="E6011"/>
    <s v="Population Usually Resident and Present in the State 2011 to 2016"/>
    <s v="-"/>
    <s v="Both sexes"/>
    <s v="98"/>
    <s v="Not stated"/>
    <s v="GC"/>
    <s v="Galway City"/>
    <s v="901"/>
    <s v="Children at school aged between 5 and 12 years"/>
    <s v="2016"/>
    <s v="2016"/>
    <s v="Number"/>
    <n v="496"/>
  </r>
  <r>
    <s v="E6011"/>
    <s v="Population Usually Resident and Present in the State 2011 to 2016"/>
    <s v="-"/>
    <s v="Both sexes"/>
    <s v="98"/>
    <s v="Not stated"/>
    <s v="GC"/>
    <s v="Galway City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-"/>
    <s v="Both sexes"/>
    <s v="98"/>
    <s v="Not stated"/>
    <s v="GC"/>
    <s v="Galway City"/>
    <s v="902"/>
    <s v="Students at school or college aged between 13 and 18 years"/>
    <s v="2016"/>
    <s v="2016"/>
    <s v="Number"/>
    <n v="212"/>
  </r>
  <r>
    <s v="E6011"/>
    <s v="Population Usually Resident and Present in the State 2011 to 2016"/>
    <s v="-"/>
    <s v="Both sexes"/>
    <s v="98"/>
    <s v="Not stated"/>
    <s v="GC"/>
    <s v="Galway City"/>
    <s v="903"/>
    <s v="Students at school or college aged 19 years and over"/>
    <s v="2011"/>
    <s v="2011"/>
    <s v="Number"/>
    <n v="254"/>
  </r>
  <r>
    <s v="E6011"/>
    <s v="Population Usually Resident and Present in the State 2011 to 2016"/>
    <s v="-"/>
    <s v="Both sexes"/>
    <s v="98"/>
    <s v="Not stated"/>
    <s v="GC"/>
    <s v="Galway City"/>
    <s v="903"/>
    <s v="Students at school or college aged 19 years and over"/>
    <s v="2016"/>
    <s v="2016"/>
    <s v="Number"/>
    <n v="187"/>
  </r>
  <r>
    <s v="E6011"/>
    <s v="Population Usually Resident and Present in the State 2011 to 2016"/>
    <s v="-"/>
    <s v="Both sexes"/>
    <s v="98"/>
    <s v="Not stated"/>
    <s v="GY"/>
    <s v="Galway County"/>
    <s v="-06"/>
    <s v="All persons"/>
    <s v="2011"/>
    <s v="2011"/>
    <s v="Number"/>
    <n v="3872"/>
  </r>
  <r>
    <s v="E6011"/>
    <s v="Population Usually Resident and Present in the State 2011 to 2016"/>
    <s v="-"/>
    <s v="Both sexes"/>
    <s v="98"/>
    <s v="Not stated"/>
    <s v="GY"/>
    <s v="Galway County"/>
    <s v="-06"/>
    <s v="All persons"/>
    <s v="2016"/>
    <s v="2016"/>
    <s v="Number"/>
    <n v="4344"/>
  </r>
  <r>
    <s v="E6011"/>
    <s v="Population Usually Resident and Present in the State 2011 to 2016"/>
    <s v="-"/>
    <s v="Both sexes"/>
    <s v="98"/>
    <s v="Not stated"/>
    <s v="GY"/>
    <s v="Galway County"/>
    <s v="904"/>
    <s v="Population aged 15 years and over at work"/>
    <s v="2011"/>
    <s v="2011"/>
    <s v="Number"/>
    <n v="2943"/>
  </r>
  <r>
    <s v="E6011"/>
    <s v="Population Usually Resident and Present in the State 2011 to 2016"/>
    <s v="-"/>
    <s v="Both sexes"/>
    <s v="98"/>
    <s v="Not stated"/>
    <s v="GY"/>
    <s v="Galway County"/>
    <s v="904"/>
    <s v="Population aged 15 years and over at work"/>
    <s v="2016"/>
    <s v="2016"/>
    <s v="Number"/>
    <n v="3023"/>
  </r>
  <r>
    <s v="E6011"/>
    <s v="Population Usually Resident and Present in the State 2011 to 2016"/>
    <s v="-"/>
    <s v="Both sexes"/>
    <s v="98"/>
    <s v="Not stated"/>
    <s v="GY"/>
    <s v="Galway County"/>
    <s v="901"/>
    <s v="Children at school aged between 5 and 12 years"/>
    <s v="2011"/>
    <s v="2011"/>
    <s v="Number"/>
    <n v="555"/>
  </r>
  <r>
    <s v="E6011"/>
    <s v="Population Usually Resident and Present in the State 2011 to 2016"/>
    <s v="-"/>
    <s v="Both sexes"/>
    <s v="98"/>
    <s v="Not stated"/>
    <s v="GY"/>
    <s v="Galway County"/>
    <s v="901"/>
    <s v="Children at school aged between 5 and 12 years"/>
    <s v="2016"/>
    <s v="2016"/>
    <s v="Number"/>
    <n v="816"/>
  </r>
  <r>
    <s v="E6011"/>
    <s v="Population Usually Resident and Present in the State 2011 to 2016"/>
    <s v="-"/>
    <s v="Both sexes"/>
    <s v="98"/>
    <s v="Not stated"/>
    <s v="GY"/>
    <s v="Galway County"/>
    <s v="902"/>
    <s v="Students at school or college aged between 13 and 18 years"/>
    <s v="2011"/>
    <s v="2011"/>
    <s v="Number"/>
    <n v="193"/>
  </r>
  <r>
    <s v="E6011"/>
    <s v="Population Usually Resident and Present in the State 2011 to 2016"/>
    <s v="-"/>
    <s v="Both sexes"/>
    <s v="98"/>
    <s v="Not stated"/>
    <s v="GY"/>
    <s v="Galway County"/>
    <s v="902"/>
    <s v="Students at school or college aged between 13 and 18 years"/>
    <s v="2016"/>
    <s v="2016"/>
    <s v="Number"/>
    <n v="315"/>
  </r>
  <r>
    <s v="E6011"/>
    <s v="Population Usually Resident and Present in the State 2011 to 2016"/>
    <s v="-"/>
    <s v="Both sexes"/>
    <s v="98"/>
    <s v="Not stated"/>
    <s v="GY"/>
    <s v="Galway County"/>
    <s v="903"/>
    <s v="Students at school or college aged 19 years and over"/>
    <s v="2011"/>
    <s v="2011"/>
    <s v="Number"/>
    <n v="181"/>
  </r>
  <r>
    <s v="E6011"/>
    <s v="Population Usually Resident and Present in the State 2011 to 2016"/>
    <s v="-"/>
    <s v="Both sexes"/>
    <s v="98"/>
    <s v="Not stated"/>
    <s v="GY"/>
    <s v="Galway County"/>
    <s v="903"/>
    <s v="Students at school or college aged 19 years and over"/>
    <s v="2016"/>
    <s v="2016"/>
    <s v="Number"/>
    <n v="190"/>
  </r>
  <r>
    <s v="E6011"/>
    <s v="Population Usually Resident and Present in the State 2011 to 2016"/>
    <s v="-"/>
    <s v="Both sexes"/>
    <s v="98"/>
    <s v="Not stated"/>
    <s v="LM"/>
    <s v="Leitrim"/>
    <s v="-06"/>
    <s v="All persons"/>
    <s v="2011"/>
    <s v="2011"/>
    <s v="Number"/>
    <n v="773"/>
  </r>
  <r>
    <s v="E6011"/>
    <s v="Population Usually Resident and Present in the State 2011 to 2016"/>
    <s v="-"/>
    <s v="Both sexes"/>
    <s v="98"/>
    <s v="Not stated"/>
    <s v="LM"/>
    <s v="Leitrim"/>
    <s v="-06"/>
    <s v="All persons"/>
    <s v="2016"/>
    <s v="2016"/>
    <s v="Number"/>
    <n v="921"/>
  </r>
  <r>
    <s v="E6011"/>
    <s v="Population Usually Resident and Present in the State 2011 to 2016"/>
    <s v="-"/>
    <s v="Both sexes"/>
    <s v="98"/>
    <s v="Not stated"/>
    <s v="LM"/>
    <s v="Leitrim"/>
    <s v="904"/>
    <s v="Population aged 15 years and over at work"/>
    <s v="2011"/>
    <s v="2011"/>
    <s v="Number"/>
    <n v="613"/>
  </r>
  <r>
    <s v="E6011"/>
    <s v="Population Usually Resident and Present in the State 2011 to 2016"/>
    <s v="-"/>
    <s v="Both sexes"/>
    <s v="98"/>
    <s v="Not stated"/>
    <s v="LM"/>
    <s v="Leitrim"/>
    <s v="904"/>
    <s v="Population aged 15 years and over at work"/>
    <s v="2016"/>
    <s v="2016"/>
    <s v="Number"/>
    <n v="692"/>
  </r>
  <r>
    <s v="E6011"/>
    <s v="Population Usually Resident and Present in the State 2011 to 2016"/>
    <s v="-"/>
    <s v="Both sexes"/>
    <s v="98"/>
    <s v="Not stated"/>
    <s v="LM"/>
    <s v="Leitrim"/>
    <s v="901"/>
    <s v="Children at school aged between 5 and 12 years"/>
    <s v="2011"/>
    <s v="2011"/>
    <s v="Number"/>
    <n v="99"/>
  </r>
  <r>
    <s v="E6011"/>
    <s v="Population Usually Resident and Present in the State 2011 to 2016"/>
    <s v="-"/>
    <s v="Both sexes"/>
    <s v="98"/>
    <s v="Not stated"/>
    <s v="LM"/>
    <s v="Leitrim"/>
    <s v="901"/>
    <s v="Children at school aged between 5 and 12 years"/>
    <s v="2016"/>
    <s v="2016"/>
    <s v="Number"/>
    <n v="134"/>
  </r>
  <r>
    <s v="E6011"/>
    <s v="Population Usually Resident and Present in the State 2011 to 2016"/>
    <s v="-"/>
    <s v="Both sexes"/>
    <s v="98"/>
    <s v="Not stated"/>
    <s v="LM"/>
    <s v="Leitrim"/>
    <s v="902"/>
    <s v="Students at school or college aged between 13 and 18 years"/>
    <s v="2011"/>
    <s v="2011"/>
    <s v="Number"/>
    <n v="23"/>
  </r>
  <r>
    <s v="E6011"/>
    <s v="Population Usually Resident and Present in the State 2011 to 2016"/>
    <s v="-"/>
    <s v="Both sexes"/>
    <s v="98"/>
    <s v="Not stated"/>
    <s v="LM"/>
    <s v="Leitrim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-"/>
    <s v="Both sexes"/>
    <s v="98"/>
    <s v="Not stated"/>
    <s v="LM"/>
    <s v="Leitrim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98"/>
    <s v="Not stated"/>
    <s v="LM"/>
    <s v="Leitrim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-"/>
    <s v="Both sexes"/>
    <s v="98"/>
    <s v="Not stated"/>
    <s v="MO"/>
    <s v="Mayo"/>
    <s v="-06"/>
    <s v="All persons"/>
    <s v="2011"/>
    <s v="2011"/>
    <s v="Number"/>
    <n v="3191"/>
  </r>
  <r>
    <s v="E6011"/>
    <s v="Population Usually Resident and Present in the State 2011 to 2016"/>
    <s v="-"/>
    <s v="Both sexes"/>
    <s v="98"/>
    <s v="Not stated"/>
    <s v="MO"/>
    <s v="Mayo"/>
    <s v="-06"/>
    <s v="All persons"/>
    <s v="2016"/>
    <s v="2016"/>
    <s v="Number"/>
    <n v="3089"/>
  </r>
  <r>
    <s v="E6011"/>
    <s v="Population Usually Resident and Present in the State 2011 to 2016"/>
    <s v="-"/>
    <s v="Both sexes"/>
    <s v="98"/>
    <s v="Not stated"/>
    <s v="MO"/>
    <s v="Mayo"/>
    <s v="904"/>
    <s v="Population aged 15 years and over at work"/>
    <s v="2011"/>
    <s v="2011"/>
    <s v="Number"/>
    <n v="2463"/>
  </r>
  <r>
    <s v="E6011"/>
    <s v="Population Usually Resident and Present in the State 2011 to 2016"/>
    <s v="-"/>
    <s v="Both sexes"/>
    <s v="98"/>
    <s v="Not stated"/>
    <s v="MO"/>
    <s v="Mayo"/>
    <s v="904"/>
    <s v="Population aged 15 years and over at work"/>
    <s v="2016"/>
    <s v="2016"/>
    <s v="Number"/>
    <n v="2225"/>
  </r>
  <r>
    <s v="E6011"/>
    <s v="Population Usually Resident and Present in the State 2011 to 2016"/>
    <s v="-"/>
    <s v="Both sexes"/>
    <s v="98"/>
    <s v="Not stated"/>
    <s v="MO"/>
    <s v="Mayo"/>
    <s v="901"/>
    <s v="Children at school aged between 5 and 12 years"/>
    <s v="2011"/>
    <s v="2011"/>
    <s v="Number"/>
    <n v="417"/>
  </r>
  <r>
    <s v="E6011"/>
    <s v="Population Usually Resident and Present in the State 2011 to 2016"/>
    <s v="-"/>
    <s v="Both sexes"/>
    <s v="98"/>
    <s v="Not stated"/>
    <s v="MO"/>
    <s v="Mayo"/>
    <s v="901"/>
    <s v="Children at school aged between 5 and 12 years"/>
    <s v="2016"/>
    <s v="2016"/>
    <s v="Number"/>
    <n v="518"/>
  </r>
  <r>
    <s v="E6011"/>
    <s v="Population Usually Resident and Present in the State 2011 to 2016"/>
    <s v="-"/>
    <s v="Both sexes"/>
    <s v="98"/>
    <s v="Not stated"/>
    <s v="MO"/>
    <s v="Mayo"/>
    <s v="902"/>
    <s v="Students at school or college aged between 13 and 18 years"/>
    <s v="2011"/>
    <s v="2011"/>
    <s v="Number"/>
    <n v="181"/>
  </r>
  <r>
    <s v="E6011"/>
    <s v="Population Usually Resident and Present in the State 2011 to 2016"/>
    <s v="-"/>
    <s v="Both sexes"/>
    <s v="98"/>
    <s v="Not stated"/>
    <s v="MO"/>
    <s v="Mayo"/>
    <s v="902"/>
    <s v="Students at school or college aged between 13 and 18 years"/>
    <s v="2016"/>
    <s v="2016"/>
    <s v="Number"/>
    <n v="200"/>
  </r>
  <r>
    <s v="E6011"/>
    <s v="Population Usually Resident and Present in the State 2011 to 2016"/>
    <s v="-"/>
    <s v="Both sexes"/>
    <s v="98"/>
    <s v="Not stated"/>
    <s v="MO"/>
    <s v="Mayo"/>
    <s v="903"/>
    <s v="Students at school or college aged 19 years and over"/>
    <s v="2011"/>
    <s v="2011"/>
    <s v="Number"/>
    <n v="130"/>
  </r>
  <r>
    <s v="E6011"/>
    <s v="Population Usually Resident and Present in the State 2011 to 2016"/>
    <s v="-"/>
    <s v="Both sexes"/>
    <s v="98"/>
    <s v="Not stated"/>
    <s v="MO"/>
    <s v="Mayo"/>
    <s v="903"/>
    <s v="Students at school or college aged 19 years and over"/>
    <s v="2016"/>
    <s v="2016"/>
    <s v="Number"/>
    <n v="146"/>
  </r>
  <r>
    <s v="E6011"/>
    <s v="Population Usually Resident and Present in the State 2011 to 2016"/>
    <s v="-"/>
    <s v="Both sexes"/>
    <s v="98"/>
    <s v="Not stated"/>
    <s v="RN"/>
    <s v="Roscommon"/>
    <s v="-06"/>
    <s v="All persons"/>
    <s v="2011"/>
    <s v="2011"/>
    <s v="Number"/>
    <n v="1478"/>
  </r>
  <r>
    <s v="E6011"/>
    <s v="Population Usually Resident and Present in the State 2011 to 2016"/>
    <s v="-"/>
    <s v="Both sexes"/>
    <s v="98"/>
    <s v="Not stated"/>
    <s v="RN"/>
    <s v="Roscommon"/>
    <s v="-06"/>
    <s v="All persons"/>
    <s v="2016"/>
    <s v="2016"/>
    <s v="Number"/>
    <n v="1532"/>
  </r>
  <r>
    <s v="E6011"/>
    <s v="Population Usually Resident and Present in the State 2011 to 2016"/>
    <s v="-"/>
    <s v="Both sexes"/>
    <s v="98"/>
    <s v="Not stated"/>
    <s v="RN"/>
    <s v="Roscommon"/>
    <s v="904"/>
    <s v="Population aged 15 years and over at work"/>
    <s v="2011"/>
    <s v="2011"/>
    <s v="Number"/>
    <n v="1120"/>
  </r>
  <r>
    <s v="E6011"/>
    <s v="Population Usually Resident and Present in the State 2011 to 2016"/>
    <s v="-"/>
    <s v="Both sexes"/>
    <s v="98"/>
    <s v="Not stated"/>
    <s v="RN"/>
    <s v="Roscommon"/>
    <s v="904"/>
    <s v="Population aged 15 years and over at work"/>
    <s v="2016"/>
    <s v="2016"/>
    <s v="Number"/>
    <n v="1047"/>
  </r>
  <r>
    <s v="E6011"/>
    <s v="Population Usually Resident and Present in the State 2011 to 2016"/>
    <s v="-"/>
    <s v="Both sexes"/>
    <s v="98"/>
    <s v="Not stated"/>
    <s v="RN"/>
    <s v="Roscommon"/>
    <s v="901"/>
    <s v="Children at school aged between 5 and 12 years"/>
    <s v="2011"/>
    <s v="2011"/>
    <s v="Number"/>
    <n v="207"/>
  </r>
  <r>
    <s v="E6011"/>
    <s v="Population Usually Resident and Present in the State 2011 to 2016"/>
    <s v="-"/>
    <s v="Both sexes"/>
    <s v="98"/>
    <s v="Not stated"/>
    <s v="RN"/>
    <s v="Roscommon"/>
    <s v="901"/>
    <s v="Children at school aged between 5 and 12 years"/>
    <s v="2016"/>
    <s v="2016"/>
    <s v="Number"/>
    <n v="301"/>
  </r>
  <r>
    <s v="E6011"/>
    <s v="Population Usually Resident and Present in the State 2011 to 2016"/>
    <s v="-"/>
    <s v="Both sexes"/>
    <s v="98"/>
    <s v="Not stated"/>
    <s v="RN"/>
    <s v="Roscommon"/>
    <s v="902"/>
    <s v="Students at school or college aged between 13 and 18 years"/>
    <s v="2011"/>
    <s v="2011"/>
    <s v="Number"/>
    <n v="79"/>
  </r>
  <r>
    <s v="E6011"/>
    <s v="Population Usually Resident and Present in the State 2011 to 2016"/>
    <s v="-"/>
    <s v="Both sexes"/>
    <s v="98"/>
    <s v="Not stated"/>
    <s v="RN"/>
    <s v="Roscommon"/>
    <s v="902"/>
    <s v="Students at school or college aged between 13 and 18 years"/>
    <s v="2016"/>
    <s v="2016"/>
    <s v="Number"/>
    <n v="107"/>
  </r>
  <r>
    <s v="E6011"/>
    <s v="Population Usually Resident and Present in the State 2011 to 2016"/>
    <s v="-"/>
    <s v="Both sexes"/>
    <s v="98"/>
    <s v="Not stated"/>
    <s v="RN"/>
    <s v="Roscommon"/>
    <s v="903"/>
    <s v="Students at school or college aged 19 years and over"/>
    <s v="2011"/>
    <s v="2011"/>
    <s v="Number"/>
    <n v="72"/>
  </r>
  <r>
    <s v="E6011"/>
    <s v="Population Usually Resident and Present in the State 2011 to 2016"/>
    <s v="-"/>
    <s v="Both sexes"/>
    <s v="98"/>
    <s v="Not stated"/>
    <s v="RN"/>
    <s v="Roscommon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98"/>
    <s v="Not stated"/>
    <s v="SO"/>
    <s v="Sligo"/>
    <s v="-06"/>
    <s v="All persons"/>
    <s v="2011"/>
    <s v="2011"/>
    <s v="Number"/>
    <n v="1629"/>
  </r>
  <r>
    <s v="E6011"/>
    <s v="Population Usually Resident and Present in the State 2011 to 2016"/>
    <s v="-"/>
    <s v="Both sexes"/>
    <s v="98"/>
    <s v="Not stated"/>
    <s v="SO"/>
    <s v="Sligo"/>
    <s v="-06"/>
    <s v="All persons"/>
    <s v="2016"/>
    <s v="2016"/>
    <s v="Number"/>
    <n v="1712"/>
  </r>
  <r>
    <s v="E6011"/>
    <s v="Population Usually Resident and Present in the State 2011 to 2016"/>
    <s v="-"/>
    <s v="Both sexes"/>
    <s v="98"/>
    <s v="Not stated"/>
    <s v="SO"/>
    <s v="Sligo"/>
    <s v="904"/>
    <s v="Population aged 15 years and over at work"/>
    <s v="2011"/>
    <s v="2011"/>
    <s v="Number"/>
    <n v="1230"/>
  </r>
  <r>
    <s v="E6011"/>
    <s v="Population Usually Resident and Present in the State 2011 to 2016"/>
    <s v="-"/>
    <s v="Both sexes"/>
    <s v="98"/>
    <s v="Not stated"/>
    <s v="SO"/>
    <s v="Sligo"/>
    <s v="904"/>
    <s v="Population aged 15 years and over at work"/>
    <s v="2016"/>
    <s v="2016"/>
    <s v="Number"/>
    <n v="1217"/>
  </r>
  <r>
    <s v="E6011"/>
    <s v="Population Usually Resident and Present in the State 2011 to 2016"/>
    <s v="-"/>
    <s v="Both sexes"/>
    <s v="98"/>
    <s v="Not stated"/>
    <s v="SO"/>
    <s v="Sligo"/>
    <s v="901"/>
    <s v="Children at school aged between 5 and 12 years"/>
    <s v="2011"/>
    <s v="2011"/>
    <s v="Number"/>
    <n v="224"/>
  </r>
  <r>
    <s v="E6011"/>
    <s v="Population Usually Resident and Present in the State 2011 to 2016"/>
    <s v="-"/>
    <s v="Both sexes"/>
    <s v="98"/>
    <s v="Not stated"/>
    <s v="SO"/>
    <s v="Sligo"/>
    <s v="901"/>
    <s v="Children at school aged between 5 and 12 years"/>
    <s v="2016"/>
    <s v="2016"/>
    <s v="Number"/>
    <n v="265"/>
  </r>
  <r>
    <s v="E6011"/>
    <s v="Population Usually Resident and Present in the State 2011 to 2016"/>
    <s v="-"/>
    <s v="Both sexes"/>
    <s v="98"/>
    <s v="Not stated"/>
    <s v="SO"/>
    <s v="Sligo"/>
    <s v="902"/>
    <s v="Students at school or college aged between 13 and 18 years"/>
    <s v="2011"/>
    <s v="2011"/>
    <s v="Number"/>
    <n v="95"/>
  </r>
  <r>
    <s v="E6011"/>
    <s v="Population Usually Resident and Present in the State 2011 to 2016"/>
    <s v="-"/>
    <s v="Both sexes"/>
    <s v="98"/>
    <s v="Not stated"/>
    <s v="SO"/>
    <s v="Sligo"/>
    <s v="902"/>
    <s v="Students at school or college aged between 13 and 18 years"/>
    <s v="2016"/>
    <s v="2016"/>
    <s v="Number"/>
    <n v="135"/>
  </r>
  <r>
    <s v="E6011"/>
    <s v="Population Usually Resident and Present in the State 2011 to 2016"/>
    <s v="-"/>
    <s v="Both sexes"/>
    <s v="98"/>
    <s v="Not stated"/>
    <s v="SO"/>
    <s v="Sligo"/>
    <s v="903"/>
    <s v="Students at school or college aged 19 years and over"/>
    <s v="2011"/>
    <s v="2011"/>
    <s v="Number"/>
    <n v="80"/>
  </r>
  <r>
    <s v="E6011"/>
    <s v="Population Usually Resident and Present in the State 2011 to 2016"/>
    <s v="-"/>
    <s v="Both sexes"/>
    <s v="98"/>
    <s v="Not stated"/>
    <s v="SO"/>
    <s v="Sligo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-"/>
    <s v="Both sexes"/>
    <s v="98"/>
    <s v="Not stated"/>
    <s v="CN"/>
    <s v="Cavan"/>
    <s v="-06"/>
    <s v="All persons"/>
    <s v="2011"/>
    <s v="2011"/>
    <s v="Number"/>
    <n v="1869"/>
  </r>
  <r>
    <s v="E6011"/>
    <s v="Population Usually Resident and Present in the State 2011 to 2016"/>
    <s v="-"/>
    <s v="Both sexes"/>
    <s v="98"/>
    <s v="Not stated"/>
    <s v="CN"/>
    <s v="Cavan"/>
    <s v="-06"/>
    <s v="All persons"/>
    <s v="2016"/>
    <s v="2016"/>
    <s v="Number"/>
    <n v="1904"/>
  </r>
  <r>
    <s v="E6011"/>
    <s v="Population Usually Resident and Present in the State 2011 to 2016"/>
    <s v="-"/>
    <s v="Both sexes"/>
    <s v="98"/>
    <s v="Not stated"/>
    <s v="CN"/>
    <s v="Cavan"/>
    <s v="904"/>
    <s v="Population aged 15 years and over at work"/>
    <s v="2011"/>
    <s v="2011"/>
    <s v="Number"/>
    <n v="1383"/>
  </r>
  <r>
    <s v="E6011"/>
    <s v="Population Usually Resident and Present in the State 2011 to 2016"/>
    <s v="-"/>
    <s v="Both sexes"/>
    <s v="98"/>
    <s v="Not stated"/>
    <s v="CN"/>
    <s v="Cavan"/>
    <s v="904"/>
    <s v="Population aged 15 years and over at work"/>
    <s v="2016"/>
    <s v="2016"/>
    <s v="Number"/>
    <n v="1300"/>
  </r>
  <r>
    <s v="E6011"/>
    <s v="Population Usually Resident and Present in the State 2011 to 2016"/>
    <s v="-"/>
    <s v="Both sexes"/>
    <s v="98"/>
    <s v="Not stated"/>
    <s v="CN"/>
    <s v="Cavan"/>
    <s v="901"/>
    <s v="Children at school aged between 5 and 12 years"/>
    <s v="2011"/>
    <s v="2011"/>
    <s v="Number"/>
    <n v="308"/>
  </r>
  <r>
    <s v="E6011"/>
    <s v="Population Usually Resident and Present in the State 2011 to 2016"/>
    <s v="-"/>
    <s v="Both sexes"/>
    <s v="98"/>
    <s v="Not stated"/>
    <s v="CN"/>
    <s v="Cavan"/>
    <s v="901"/>
    <s v="Children at school aged between 5 and 12 years"/>
    <s v="2016"/>
    <s v="2016"/>
    <s v="Number"/>
    <n v="372"/>
  </r>
  <r>
    <s v="E6011"/>
    <s v="Population Usually Resident and Present in the State 2011 to 2016"/>
    <s v="-"/>
    <s v="Both sexes"/>
    <s v="98"/>
    <s v="Not stated"/>
    <s v="CN"/>
    <s v="Cavan"/>
    <s v="902"/>
    <s v="Students at school or college aged between 13 and 18 years"/>
    <s v="2011"/>
    <s v="2011"/>
    <s v="Number"/>
    <n v="100"/>
  </r>
  <r>
    <s v="E6011"/>
    <s v="Population Usually Resident and Present in the State 2011 to 2016"/>
    <s v="-"/>
    <s v="Both sexes"/>
    <s v="98"/>
    <s v="Not stated"/>
    <s v="CN"/>
    <s v="Cavan"/>
    <s v="902"/>
    <s v="Students at school or college aged between 13 and 18 years"/>
    <s v="2016"/>
    <s v="2016"/>
    <s v="Number"/>
    <n v="152"/>
  </r>
  <r>
    <s v="E6011"/>
    <s v="Population Usually Resident and Present in the State 2011 to 2016"/>
    <s v="-"/>
    <s v="Both sexes"/>
    <s v="98"/>
    <s v="Not stated"/>
    <s v="CN"/>
    <s v="Cavan"/>
    <s v="903"/>
    <s v="Students at school or college aged 19 years and over"/>
    <s v="2011"/>
    <s v="2011"/>
    <s v="Number"/>
    <n v="78"/>
  </r>
  <r>
    <s v="E6011"/>
    <s v="Population Usually Resident and Present in the State 2011 to 2016"/>
    <s v="-"/>
    <s v="Both sexes"/>
    <s v="98"/>
    <s v="Not stated"/>
    <s v="CN"/>
    <s v="Cavan"/>
    <s v="903"/>
    <s v="Students at school or college aged 19 years and over"/>
    <s v="2016"/>
    <s v="2016"/>
    <s v="Number"/>
    <n v="80"/>
  </r>
  <r>
    <s v="E6011"/>
    <s v="Population Usually Resident and Present in the State 2011 to 2016"/>
    <s v="-"/>
    <s v="Both sexes"/>
    <s v="98"/>
    <s v="Not stated"/>
    <s v="DL"/>
    <s v="Donegal"/>
    <s v="-06"/>
    <s v="All persons"/>
    <s v="2011"/>
    <s v="2011"/>
    <s v="Number"/>
    <n v="3137"/>
  </r>
  <r>
    <s v="E6011"/>
    <s v="Population Usually Resident and Present in the State 2011 to 2016"/>
    <s v="-"/>
    <s v="Both sexes"/>
    <s v="98"/>
    <s v="Not stated"/>
    <s v="DL"/>
    <s v="Donegal"/>
    <s v="-06"/>
    <s v="All persons"/>
    <s v="2016"/>
    <s v="2016"/>
    <s v="Number"/>
    <n v="4405"/>
  </r>
  <r>
    <s v="E6011"/>
    <s v="Population Usually Resident and Present in the State 2011 to 2016"/>
    <s v="-"/>
    <s v="Both sexes"/>
    <s v="98"/>
    <s v="Not stated"/>
    <s v="DL"/>
    <s v="Donegal"/>
    <s v="904"/>
    <s v="Population aged 15 years and over at work"/>
    <s v="2011"/>
    <s v="2011"/>
    <s v="Number"/>
    <n v="2292"/>
  </r>
  <r>
    <s v="E6011"/>
    <s v="Population Usually Resident and Present in the State 2011 to 2016"/>
    <s v="-"/>
    <s v="Both sexes"/>
    <s v="98"/>
    <s v="Not stated"/>
    <s v="DL"/>
    <s v="Donegal"/>
    <s v="904"/>
    <s v="Population aged 15 years and over at work"/>
    <s v="2016"/>
    <s v="2016"/>
    <s v="Number"/>
    <n v="2965"/>
  </r>
  <r>
    <s v="E6011"/>
    <s v="Population Usually Resident and Present in the State 2011 to 2016"/>
    <s v="-"/>
    <s v="Both sexes"/>
    <s v="98"/>
    <s v="Not stated"/>
    <s v="DL"/>
    <s v="Donegal"/>
    <s v="901"/>
    <s v="Children at school aged between 5 and 12 years"/>
    <s v="2011"/>
    <s v="2011"/>
    <s v="Number"/>
    <n v="513"/>
  </r>
  <r>
    <s v="E6011"/>
    <s v="Population Usually Resident and Present in the State 2011 to 2016"/>
    <s v="-"/>
    <s v="Both sexes"/>
    <s v="98"/>
    <s v="Not stated"/>
    <s v="DL"/>
    <s v="Donegal"/>
    <s v="901"/>
    <s v="Children at school aged between 5 and 12 years"/>
    <s v="2016"/>
    <s v="2016"/>
    <s v="Number"/>
    <n v="872"/>
  </r>
  <r>
    <s v="E6011"/>
    <s v="Population Usually Resident and Present in the State 2011 to 2016"/>
    <s v="-"/>
    <s v="Both sexes"/>
    <s v="98"/>
    <s v="Not stated"/>
    <s v="DL"/>
    <s v="Donegal"/>
    <s v="902"/>
    <s v="Students at school or college aged between 13 and 18 years"/>
    <s v="2011"/>
    <s v="2011"/>
    <s v="Number"/>
    <n v="155"/>
  </r>
  <r>
    <s v="E6011"/>
    <s v="Population Usually Resident and Present in the State 2011 to 2016"/>
    <s v="-"/>
    <s v="Both sexes"/>
    <s v="98"/>
    <s v="Not stated"/>
    <s v="DL"/>
    <s v="Donegal"/>
    <s v="902"/>
    <s v="Students at school or college aged between 13 and 18 years"/>
    <s v="2016"/>
    <s v="2016"/>
    <s v="Number"/>
    <n v="383"/>
  </r>
  <r>
    <s v="E6011"/>
    <s v="Population Usually Resident and Present in the State 2011 to 2016"/>
    <s v="-"/>
    <s v="Both sexes"/>
    <s v="98"/>
    <s v="Not stated"/>
    <s v="DL"/>
    <s v="Donegal"/>
    <s v="903"/>
    <s v="Students at school or college aged 19 years and over"/>
    <s v="2011"/>
    <s v="2011"/>
    <s v="Number"/>
    <n v="177"/>
  </r>
  <r>
    <s v="E6011"/>
    <s v="Population Usually Resident and Present in the State 2011 to 2016"/>
    <s v="-"/>
    <s v="Both sexes"/>
    <s v="98"/>
    <s v="Not stated"/>
    <s v="DL"/>
    <s v="Donegal"/>
    <s v="903"/>
    <s v="Students at school or college aged 19 years and over"/>
    <s v="2016"/>
    <s v="2016"/>
    <s v="Number"/>
    <n v="185"/>
  </r>
  <r>
    <s v="E6011"/>
    <s v="Population Usually Resident and Present in the State 2011 to 2016"/>
    <s v="-"/>
    <s v="Both sexes"/>
    <s v="98"/>
    <s v="Not stated"/>
    <s v="MN"/>
    <s v="Monaghan"/>
    <s v="-06"/>
    <s v="All persons"/>
    <s v="2011"/>
    <s v="2011"/>
    <s v="Number"/>
    <n v="1027"/>
  </r>
  <r>
    <s v="E6011"/>
    <s v="Population Usually Resident and Present in the State 2011 to 2016"/>
    <s v="-"/>
    <s v="Both sexes"/>
    <s v="98"/>
    <s v="Not stated"/>
    <s v="MN"/>
    <s v="Monaghan"/>
    <s v="-06"/>
    <s v="All persons"/>
    <s v="2016"/>
    <s v="2016"/>
    <s v="Number"/>
    <n v="1497"/>
  </r>
  <r>
    <s v="E6011"/>
    <s v="Population Usually Resident and Present in the State 2011 to 2016"/>
    <s v="-"/>
    <s v="Both sexes"/>
    <s v="98"/>
    <s v="Not stated"/>
    <s v="MN"/>
    <s v="Monaghan"/>
    <s v="904"/>
    <s v="Population aged 15 years and over at work"/>
    <s v="2011"/>
    <s v="2011"/>
    <s v="Number"/>
    <n v="756"/>
  </r>
  <r>
    <s v="E6011"/>
    <s v="Population Usually Resident and Present in the State 2011 to 2016"/>
    <s v="-"/>
    <s v="Both sexes"/>
    <s v="98"/>
    <s v="Not stated"/>
    <s v="MN"/>
    <s v="Monaghan"/>
    <s v="904"/>
    <s v="Population aged 15 years and over at work"/>
    <s v="2016"/>
    <s v="2016"/>
    <s v="Number"/>
    <n v="1030"/>
  </r>
  <r>
    <s v="E6011"/>
    <s v="Population Usually Resident and Present in the State 2011 to 2016"/>
    <s v="-"/>
    <s v="Both sexes"/>
    <s v="98"/>
    <s v="Not stated"/>
    <s v="MN"/>
    <s v="Monaghan"/>
    <s v="901"/>
    <s v="Children at school aged between 5 and 12 years"/>
    <s v="2011"/>
    <s v="2011"/>
    <s v="Number"/>
    <n v="155"/>
  </r>
  <r>
    <s v="E6011"/>
    <s v="Population Usually Resident and Present in the State 2011 to 2016"/>
    <s v="-"/>
    <s v="Both sexes"/>
    <s v="98"/>
    <s v="Not stated"/>
    <s v="MN"/>
    <s v="Monaghan"/>
    <s v="901"/>
    <s v="Children at school aged between 5 and 12 years"/>
    <s v="2016"/>
    <s v="2016"/>
    <s v="Number"/>
    <n v="283"/>
  </r>
  <r>
    <s v="E6011"/>
    <s v="Population Usually Resident and Present in the State 2011 to 2016"/>
    <s v="-"/>
    <s v="Both sexes"/>
    <s v="98"/>
    <s v="Not stated"/>
    <s v="MN"/>
    <s v="Monaghan"/>
    <s v="902"/>
    <s v="Students at school or college aged between 13 and 18 years"/>
    <s v="2011"/>
    <s v="2011"/>
    <s v="Number"/>
    <n v="64"/>
  </r>
  <r>
    <s v="E6011"/>
    <s v="Population Usually Resident and Present in the State 2011 to 2016"/>
    <s v="-"/>
    <s v="Both sexes"/>
    <s v="98"/>
    <s v="Not stated"/>
    <s v="MN"/>
    <s v="Monaghan"/>
    <s v="902"/>
    <s v="Students at school or college aged between 13 and 18 years"/>
    <s v="2016"/>
    <s v="2016"/>
    <s v="Number"/>
    <n v="112"/>
  </r>
  <r>
    <s v="E6011"/>
    <s v="Population Usually Resident and Present in the State 2011 to 2016"/>
    <s v="-"/>
    <s v="Both sexes"/>
    <s v="98"/>
    <s v="Not stated"/>
    <s v="MN"/>
    <s v="Monaghan"/>
    <s v="903"/>
    <s v="Students at school or college aged 19 years and over"/>
    <s v="2011"/>
    <s v="2011"/>
    <s v="Number"/>
    <n v="52"/>
  </r>
  <r>
    <s v="E6011"/>
    <s v="Population Usually Resident and Present in the State 2011 to 2016"/>
    <s v="-"/>
    <s v="Both sexes"/>
    <s v="98"/>
    <s v="Not stated"/>
    <s v="MN"/>
    <s v="Monaghan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-"/>
    <s v="Both sexes"/>
    <s v="-"/>
    <s v="All means of travel"/>
    <s v="IE"/>
    <s v="State"/>
    <s v="-06"/>
    <s v="All persons"/>
    <s v="2011"/>
    <s v="2011"/>
    <s v="Number"/>
    <n v="2794133"/>
  </r>
  <r>
    <s v="E6011"/>
    <s v="Population Usually Resident and Present in the State 2011 to 2016"/>
    <s v="-"/>
    <s v="Both sexes"/>
    <s v="-"/>
    <s v="All means of travel"/>
    <s v="IE"/>
    <s v="State"/>
    <s v="-06"/>
    <s v="All persons"/>
    <s v="2016"/>
    <s v="2016"/>
    <s v="Number"/>
    <n v="3058607"/>
  </r>
  <r>
    <s v="E6011"/>
    <s v="Population Usually Resident and Present in the State 2011 to 2016"/>
    <s v="-"/>
    <s v="Both sexes"/>
    <s v="-"/>
    <s v="All means of travel"/>
    <s v="IE"/>
    <s v="State"/>
    <s v="904"/>
    <s v="Population aged 15 years and over at work"/>
    <s v="2011"/>
    <s v="2011"/>
    <s v="Number"/>
    <n v="1778400"/>
  </r>
  <r>
    <s v="E6011"/>
    <s v="Population Usually Resident and Present in the State 2011 to 2016"/>
    <s v="-"/>
    <s v="Both sexes"/>
    <s v="-"/>
    <s v="All means of travel"/>
    <s v="IE"/>
    <s v="State"/>
    <s v="904"/>
    <s v="Population aged 15 years and over at work"/>
    <s v="2016"/>
    <s v="2016"/>
    <s v="Number"/>
    <n v="1970728"/>
  </r>
  <r>
    <s v="E6011"/>
    <s v="Population Usually Resident and Present in the State 2011 to 2016"/>
    <s v="-"/>
    <s v="Both sexes"/>
    <s v="-"/>
    <s v="All means of travel"/>
    <s v="IE"/>
    <s v="State"/>
    <s v="901"/>
    <s v="Children at school aged between 5 and 12 years"/>
    <s v="2011"/>
    <s v="2011"/>
    <s v="Number"/>
    <n v="501464"/>
  </r>
  <r>
    <s v="E6011"/>
    <s v="Population Usually Resident and Present in the State 2011 to 2016"/>
    <s v="-"/>
    <s v="Both sexes"/>
    <s v="-"/>
    <s v="All means of travel"/>
    <s v="IE"/>
    <s v="State"/>
    <s v="901"/>
    <s v="Children at school aged between 5 and 12 years"/>
    <s v="2016"/>
    <s v="2016"/>
    <s v="Number"/>
    <n v="546916"/>
  </r>
  <r>
    <s v="E6011"/>
    <s v="Population Usually Resident and Present in the State 2011 to 2016"/>
    <s v="-"/>
    <s v="Both sexes"/>
    <s v="-"/>
    <s v="All means of travel"/>
    <s v="IE"/>
    <s v="State"/>
    <s v="902"/>
    <s v="Students at school or college aged between 13 and 18 years"/>
    <s v="2011"/>
    <s v="2011"/>
    <s v="Number"/>
    <n v="322439"/>
  </r>
  <r>
    <s v="E6011"/>
    <s v="Population Usually Resident and Present in the State 2011 to 2016"/>
    <s v="-"/>
    <s v="Both sexes"/>
    <s v="-"/>
    <s v="All means of travel"/>
    <s v="IE"/>
    <s v="State"/>
    <s v="902"/>
    <s v="Students at school or college aged between 13 and 18 years"/>
    <s v="2016"/>
    <s v="2016"/>
    <s v="Number"/>
    <n v="350168"/>
  </r>
  <r>
    <s v="E6011"/>
    <s v="Population Usually Resident and Present in the State 2011 to 2016"/>
    <s v="-"/>
    <s v="Both sexes"/>
    <s v="-"/>
    <s v="All means of travel"/>
    <s v="IE"/>
    <s v="State"/>
    <s v="903"/>
    <s v="Students at school or college aged 19 years and over"/>
    <s v="2011"/>
    <s v="2011"/>
    <s v="Number"/>
    <n v="191830"/>
  </r>
  <r>
    <s v="E6011"/>
    <s v="Population Usually Resident and Present in the State 2011 to 2016"/>
    <s v="-"/>
    <s v="Both sexes"/>
    <s v="-"/>
    <s v="All means of travel"/>
    <s v="IE"/>
    <s v="State"/>
    <s v="903"/>
    <s v="Students at school or college aged 19 years and over"/>
    <s v="2016"/>
    <s v="2016"/>
    <s v="Number"/>
    <n v="190795"/>
  </r>
  <r>
    <s v="E6011"/>
    <s v="Population Usually Resident and Present in the State 2011 to 2016"/>
    <s v="-"/>
    <s v="Both sexes"/>
    <s v="-"/>
    <s v="All means of travel"/>
    <s v="CW"/>
    <s v="Carlow"/>
    <s v="-06"/>
    <s v="All persons"/>
    <s v="2011"/>
    <s v="2011"/>
    <s v="Number"/>
    <n v="31915"/>
  </r>
  <r>
    <s v="E6011"/>
    <s v="Population Usually Resident and Present in the State 2011 to 2016"/>
    <s v="-"/>
    <s v="Both sexes"/>
    <s v="-"/>
    <s v="All means of travel"/>
    <s v="CW"/>
    <s v="Carlow"/>
    <s v="-06"/>
    <s v="All persons"/>
    <s v="2016"/>
    <s v="2016"/>
    <s v="Number"/>
    <n v="35286"/>
  </r>
  <r>
    <s v="E6011"/>
    <s v="Population Usually Resident and Present in the State 2011 to 2016"/>
    <s v="-"/>
    <s v="Both sexes"/>
    <s v="-"/>
    <s v="All means of travel"/>
    <s v="CW"/>
    <s v="Carlow"/>
    <s v="904"/>
    <s v="Population aged 15 years and over at work"/>
    <s v="2011"/>
    <s v="2011"/>
    <s v="Number"/>
    <n v="19378"/>
  </r>
  <r>
    <s v="E6011"/>
    <s v="Population Usually Resident and Present in the State 2011 to 2016"/>
    <s v="-"/>
    <s v="Both sexes"/>
    <s v="-"/>
    <s v="All means of travel"/>
    <s v="CW"/>
    <s v="Carlow"/>
    <s v="904"/>
    <s v="Population aged 15 years and over at work"/>
    <s v="2016"/>
    <s v="2016"/>
    <s v="Number"/>
    <n v="21800"/>
  </r>
  <r>
    <s v="E6011"/>
    <s v="Population Usually Resident and Present in the State 2011 to 2016"/>
    <s v="-"/>
    <s v="Both sexes"/>
    <s v="-"/>
    <s v="All means of travel"/>
    <s v="CW"/>
    <s v="Carlow"/>
    <s v="901"/>
    <s v="Children at school aged between 5 and 12 years"/>
    <s v="2011"/>
    <s v="2011"/>
    <s v="Number"/>
    <n v="6398"/>
  </r>
  <r>
    <s v="E6011"/>
    <s v="Population Usually Resident and Present in the State 2011 to 2016"/>
    <s v="-"/>
    <s v="Both sexes"/>
    <s v="-"/>
    <s v="All means of travel"/>
    <s v="CW"/>
    <s v="Carlow"/>
    <s v="901"/>
    <s v="Children at school aged between 5 and 12 years"/>
    <s v="2016"/>
    <s v="2016"/>
    <s v="Number"/>
    <n v="6963"/>
  </r>
  <r>
    <s v="E6011"/>
    <s v="Population Usually Resident and Present in the State 2011 to 2016"/>
    <s v="-"/>
    <s v="Both sexes"/>
    <s v="-"/>
    <s v="All means of travel"/>
    <s v="CW"/>
    <s v="Carlow"/>
    <s v="902"/>
    <s v="Students at school or college aged between 13 and 18 years"/>
    <s v="2011"/>
    <s v="2011"/>
    <s v="Number"/>
    <n v="3813"/>
  </r>
  <r>
    <s v="E6011"/>
    <s v="Population Usually Resident and Present in the State 2011 to 2016"/>
    <s v="-"/>
    <s v="Both sexes"/>
    <s v="-"/>
    <s v="All means of travel"/>
    <s v="CW"/>
    <s v="Carlow"/>
    <s v="902"/>
    <s v="Students at school or college aged between 13 and 18 years"/>
    <s v="2016"/>
    <s v="2016"/>
    <s v="Number"/>
    <n v="4357"/>
  </r>
  <r>
    <s v="E6011"/>
    <s v="Population Usually Resident and Present in the State 2011 to 2016"/>
    <s v="-"/>
    <s v="Both sexes"/>
    <s v="-"/>
    <s v="All means of travel"/>
    <s v="CW"/>
    <s v="Carlow"/>
    <s v="903"/>
    <s v="Students at school or college aged 19 years and over"/>
    <s v="2011"/>
    <s v="2011"/>
    <s v="Number"/>
    <n v="2326"/>
  </r>
  <r>
    <s v="E6011"/>
    <s v="Population Usually Resident and Present in the State 2011 to 2016"/>
    <s v="-"/>
    <s v="Both sexes"/>
    <s v="-"/>
    <s v="All means of travel"/>
    <s v="CW"/>
    <s v="Carlow"/>
    <s v="903"/>
    <s v="Students at school or college aged 19 years and over"/>
    <s v="2016"/>
    <s v="2016"/>
    <s v="Number"/>
    <n v="2166"/>
  </r>
  <r>
    <s v="E6011"/>
    <s v="Population Usually Resident and Present in the State 2011 to 2016"/>
    <s v="-"/>
    <s v="Both sexes"/>
    <s v="-"/>
    <s v="All means of travel"/>
    <s v="DC"/>
    <s v="Dublin City"/>
    <s v="-06"/>
    <s v="All persons"/>
    <s v="2011"/>
    <s v="2011"/>
    <s v="Number"/>
    <n v="318315"/>
  </r>
  <r>
    <s v="E6011"/>
    <s v="Population Usually Resident and Present in the State 2011 to 2016"/>
    <s v="-"/>
    <s v="Both sexes"/>
    <s v="-"/>
    <s v="All means of travel"/>
    <s v="DC"/>
    <s v="Dublin City"/>
    <s v="-06"/>
    <s v="All persons"/>
    <s v="2016"/>
    <s v="2016"/>
    <s v="Number"/>
    <n v="357388"/>
  </r>
  <r>
    <s v="E6011"/>
    <s v="Population Usually Resident and Present in the State 2011 to 2016"/>
    <s v="-"/>
    <s v="Both sexes"/>
    <s v="-"/>
    <s v="All means of travel"/>
    <s v="DC"/>
    <s v="Dublin City"/>
    <s v="904"/>
    <s v="Population aged 15 years and over at work"/>
    <s v="2011"/>
    <s v="2011"/>
    <s v="Number"/>
    <n v="219700"/>
  </r>
  <r>
    <s v="E6011"/>
    <s v="Population Usually Resident and Present in the State 2011 to 2016"/>
    <s v="-"/>
    <s v="Both sexes"/>
    <s v="-"/>
    <s v="All means of travel"/>
    <s v="DC"/>
    <s v="Dublin City"/>
    <s v="904"/>
    <s v="Population aged 15 years and over at work"/>
    <s v="2016"/>
    <s v="2016"/>
    <s v="Number"/>
    <n v="256634"/>
  </r>
  <r>
    <s v="E6011"/>
    <s v="Population Usually Resident and Present in the State 2011 to 2016"/>
    <s v="-"/>
    <s v="Both sexes"/>
    <s v="-"/>
    <s v="All means of travel"/>
    <s v="DC"/>
    <s v="Dublin City"/>
    <s v="901"/>
    <s v="Children at school aged between 5 and 12 years"/>
    <s v="2011"/>
    <s v="2011"/>
    <s v="Number"/>
    <n v="39328"/>
  </r>
  <r>
    <s v="E6011"/>
    <s v="Population Usually Resident and Present in the State 2011 to 2016"/>
    <s v="-"/>
    <s v="Both sexes"/>
    <s v="-"/>
    <s v="All means of travel"/>
    <s v="DC"/>
    <s v="Dublin City"/>
    <s v="901"/>
    <s v="Children at school aged between 5 and 12 years"/>
    <s v="2016"/>
    <s v="2016"/>
    <s v="Number"/>
    <n v="42253"/>
  </r>
  <r>
    <s v="E6011"/>
    <s v="Population Usually Resident and Present in the State 2011 to 2016"/>
    <s v="-"/>
    <s v="Both sexes"/>
    <s v="-"/>
    <s v="All means of travel"/>
    <s v="DC"/>
    <s v="Dublin City"/>
    <s v="902"/>
    <s v="Students at school or college aged between 13 and 18 years"/>
    <s v="2011"/>
    <s v="2011"/>
    <s v="Number"/>
    <n v="27765"/>
  </r>
  <r>
    <s v="E6011"/>
    <s v="Population Usually Resident and Present in the State 2011 to 2016"/>
    <s v="-"/>
    <s v="Both sexes"/>
    <s v="-"/>
    <s v="All means of travel"/>
    <s v="DC"/>
    <s v="Dublin City"/>
    <s v="902"/>
    <s v="Students at school or college aged between 13 and 18 years"/>
    <s v="2016"/>
    <s v="2016"/>
    <s v="Number"/>
    <n v="28476"/>
  </r>
  <r>
    <s v="E6011"/>
    <s v="Population Usually Resident and Present in the State 2011 to 2016"/>
    <s v="-"/>
    <s v="Both sexes"/>
    <s v="-"/>
    <s v="All means of travel"/>
    <s v="DC"/>
    <s v="Dublin City"/>
    <s v="903"/>
    <s v="Students at school or college aged 19 years and over"/>
    <s v="2011"/>
    <s v="2011"/>
    <s v="Number"/>
    <n v="31522"/>
  </r>
  <r>
    <s v="E6011"/>
    <s v="Population Usually Resident and Present in the State 2011 to 2016"/>
    <s v="-"/>
    <s v="Both sexes"/>
    <s v="-"/>
    <s v="All means of travel"/>
    <s v="DC"/>
    <s v="Dublin City"/>
    <s v="903"/>
    <s v="Students at school or college aged 19 years and over"/>
    <s v="2016"/>
    <s v="2016"/>
    <s v="Number"/>
    <n v="30025"/>
  </r>
  <r>
    <s v="E6011"/>
    <s v="Population Usually Resident and Present in the State 2011 to 2016"/>
    <s v="-"/>
    <s v="Both sexes"/>
    <s v="-"/>
    <s v="All means of travel"/>
    <s v="DR"/>
    <s v="Dún Laoghaire-Rathdown"/>
    <s v="-06"/>
    <s v="All persons"/>
    <s v="2011"/>
    <s v="2011"/>
    <s v="Number"/>
    <n v="132319"/>
  </r>
  <r>
    <s v="E6011"/>
    <s v="Population Usually Resident and Present in the State 2011 to 2016"/>
    <s v="-"/>
    <s v="Both sexes"/>
    <s v="-"/>
    <s v="All means of travel"/>
    <s v="DR"/>
    <s v="Dún Laoghaire-Rathdown"/>
    <s v="-06"/>
    <s v="All persons"/>
    <s v="2016"/>
    <s v="2016"/>
    <s v="Number"/>
    <n v="143575"/>
  </r>
  <r>
    <s v="E6011"/>
    <s v="Population Usually Resident and Present in the State 2011 to 2016"/>
    <s v="-"/>
    <s v="Both sexes"/>
    <s v="-"/>
    <s v="All means of travel"/>
    <s v="DR"/>
    <s v="Dún Laoghaire-Rathdown"/>
    <s v="904"/>
    <s v="Population aged 15 years and over at work"/>
    <s v="2011"/>
    <s v="2011"/>
    <s v="Number"/>
    <n v="86304"/>
  </r>
  <r>
    <s v="E6011"/>
    <s v="Population Usually Resident and Present in the State 2011 to 2016"/>
    <s v="-"/>
    <s v="Both sexes"/>
    <s v="-"/>
    <s v="All means of travel"/>
    <s v="DR"/>
    <s v="Dún Laoghaire-Rathdown"/>
    <s v="904"/>
    <s v="Population aged 15 years and over at work"/>
    <s v="2016"/>
    <s v="2016"/>
    <s v="Number"/>
    <n v="94750"/>
  </r>
  <r>
    <s v="E6011"/>
    <s v="Population Usually Resident and Present in the State 2011 to 2016"/>
    <s v="-"/>
    <s v="Both sexes"/>
    <s v="-"/>
    <s v="All means of travel"/>
    <s v="DR"/>
    <s v="Dún Laoghaire-Rathdown"/>
    <s v="901"/>
    <s v="Children at school aged between 5 and 12 years"/>
    <s v="2011"/>
    <s v="2011"/>
    <s v="Number"/>
    <n v="19132"/>
  </r>
  <r>
    <s v="E6011"/>
    <s v="Population Usually Resident and Present in the State 2011 to 2016"/>
    <s v="-"/>
    <s v="Both sexes"/>
    <s v="-"/>
    <s v="All means of travel"/>
    <s v="DR"/>
    <s v="Dún Laoghaire-Rathdown"/>
    <s v="901"/>
    <s v="Children at school aged between 5 and 12 years"/>
    <s v="2016"/>
    <s v="2016"/>
    <s v="Number"/>
    <n v="21149"/>
  </r>
  <r>
    <s v="E6011"/>
    <s v="Population Usually Resident and Present in the State 2011 to 2016"/>
    <s v="-"/>
    <s v="Both sexes"/>
    <s v="-"/>
    <s v="All means of travel"/>
    <s v="DR"/>
    <s v="Dún Laoghaire-Rathdown"/>
    <s v="902"/>
    <s v="Students at school or college aged between 13 and 18 years"/>
    <s v="2011"/>
    <s v="2011"/>
    <s v="Number"/>
    <n v="14342"/>
  </r>
  <r>
    <s v="E6011"/>
    <s v="Population Usually Resident and Present in the State 2011 to 2016"/>
    <s v="-"/>
    <s v="Both sexes"/>
    <s v="-"/>
    <s v="All means of travel"/>
    <s v="DR"/>
    <s v="Dún Laoghaire-Rathdown"/>
    <s v="902"/>
    <s v="Students at school or college aged between 13 and 18 years"/>
    <s v="2016"/>
    <s v="2016"/>
    <s v="Number"/>
    <n v="14515"/>
  </r>
  <r>
    <s v="E6011"/>
    <s v="Population Usually Resident and Present in the State 2011 to 2016"/>
    <s v="-"/>
    <s v="Both sexes"/>
    <s v="-"/>
    <s v="All means of travel"/>
    <s v="DR"/>
    <s v="Dún Laoghaire-Rathdown"/>
    <s v="903"/>
    <s v="Students at school or college aged 19 years and over"/>
    <s v="2011"/>
    <s v="2011"/>
    <s v="Number"/>
    <n v="12541"/>
  </r>
  <r>
    <s v="E6011"/>
    <s v="Population Usually Resident and Present in the State 2011 to 2016"/>
    <s v="-"/>
    <s v="Both sexes"/>
    <s v="-"/>
    <s v="All means of travel"/>
    <s v="DR"/>
    <s v="Dún Laoghaire-Rathdown"/>
    <s v="903"/>
    <s v="Students at school or college aged 19 years and over"/>
    <s v="2016"/>
    <s v="2016"/>
    <s v="Number"/>
    <n v="13161"/>
  </r>
  <r>
    <s v="E6011"/>
    <s v="Population Usually Resident and Present in the State 2011 to 2016"/>
    <s v="-"/>
    <s v="Both sexes"/>
    <s v="-"/>
    <s v="All means of travel"/>
    <s v="FL"/>
    <s v="Fingal"/>
    <s v="-06"/>
    <s v="All persons"/>
    <s v="2011"/>
    <s v="2011"/>
    <s v="Number"/>
    <n v="178947"/>
  </r>
  <r>
    <s v="E6011"/>
    <s v="Population Usually Resident and Present in the State 2011 to 2016"/>
    <s v="-"/>
    <s v="Both sexes"/>
    <s v="-"/>
    <s v="All means of travel"/>
    <s v="FL"/>
    <s v="Fingal"/>
    <s v="-06"/>
    <s v="All persons"/>
    <s v="2016"/>
    <s v="2016"/>
    <s v="Number"/>
    <n v="203650"/>
  </r>
  <r>
    <s v="E6011"/>
    <s v="Population Usually Resident and Present in the State 2011 to 2016"/>
    <s v="-"/>
    <s v="Both sexes"/>
    <s v="-"/>
    <s v="All means of travel"/>
    <s v="FL"/>
    <s v="Fingal"/>
    <s v="904"/>
    <s v="Population aged 15 years and over at work"/>
    <s v="2011"/>
    <s v="2011"/>
    <s v="Number"/>
    <n v="117914"/>
  </r>
  <r>
    <s v="E6011"/>
    <s v="Population Usually Resident and Present in the State 2011 to 2016"/>
    <s v="-"/>
    <s v="Both sexes"/>
    <s v="-"/>
    <s v="All means of travel"/>
    <s v="FL"/>
    <s v="Fingal"/>
    <s v="904"/>
    <s v="Population aged 15 years and over at work"/>
    <s v="2016"/>
    <s v="2016"/>
    <s v="Number"/>
    <n v="132154"/>
  </r>
  <r>
    <s v="E6011"/>
    <s v="Population Usually Resident and Present in the State 2011 to 2016"/>
    <s v="-"/>
    <s v="Both sexes"/>
    <s v="-"/>
    <s v="All means of travel"/>
    <s v="FL"/>
    <s v="Fingal"/>
    <s v="901"/>
    <s v="Children at school aged between 5 and 12 years"/>
    <s v="2011"/>
    <s v="2011"/>
    <s v="Number"/>
    <n v="32937"/>
  </r>
  <r>
    <s v="E6011"/>
    <s v="Population Usually Resident and Present in the State 2011 to 2016"/>
    <s v="-"/>
    <s v="Both sexes"/>
    <s v="-"/>
    <s v="All means of travel"/>
    <s v="FL"/>
    <s v="Fingal"/>
    <s v="901"/>
    <s v="Children at school aged between 5 and 12 years"/>
    <s v="2016"/>
    <s v="2016"/>
    <s v="Number"/>
    <n v="39272"/>
  </r>
  <r>
    <s v="E6011"/>
    <s v="Population Usually Resident and Present in the State 2011 to 2016"/>
    <s v="-"/>
    <s v="Both sexes"/>
    <s v="-"/>
    <s v="All means of travel"/>
    <s v="FL"/>
    <s v="Fingal"/>
    <s v="902"/>
    <s v="Students at school or college aged between 13 and 18 years"/>
    <s v="2011"/>
    <s v="2011"/>
    <s v="Number"/>
    <n v="17876"/>
  </r>
  <r>
    <s v="E6011"/>
    <s v="Population Usually Resident and Present in the State 2011 to 2016"/>
    <s v="-"/>
    <s v="Both sexes"/>
    <s v="-"/>
    <s v="All means of travel"/>
    <s v="FL"/>
    <s v="Fingal"/>
    <s v="902"/>
    <s v="Students at school or college aged between 13 and 18 years"/>
    <s v="2016"/>
    <s v="2016"/>
    <s v="Number"/>
    <n v="21660"/>
  </r>
  <r>
    <s v="E6011"/>
    <s v="Population Usually Resident and Present in the State 2011 to 2016"/>
    <s v="-"/>
    <s v="Both sexes"/>
    <s v="-"/>
    <s v="All means of travel"/>
    <s v="FL"/>
    <s v="Fingal"/>
    <s v="903"/>
    <s v="Students at school or college aged 19 years and over"/>
    <s v="2011"/>
    <s v="2011"/>
    <s v="Number"/>
    <n v="10220"/>
  </r>
  <r>
    <s v="E6011"/>
    <s v="Population Usually Resident and Present in the State 2011 to 2016"/>
    <s v="-"/>
    <s v="Both sexes"/>
    <s v="-"/>
    <s v="All means of travel"/>
    <s v="FL"/>
    <s v="Fingal"/>
    <s v="903"/>
    <s v="Students at school or college aged 19 years and over"/>
    <s v="2016"/>
    <s v="2016"/>
    <s v="Number"/>
    <n v="10564"/>
  </r>
  <r>
    <s v="E6011"/>
    <s v="Population Usually Resident and Present in the State 2011 to 2016"/>
    <s v="-"/>
    <s v="Both sexes"/>
    <s v="-"/>
    <s v="All means of travel"/>
    <s v="SD"/>
    <s v="South Dublin"/>
    <s v="-06"/>
    <s v="All persons"/>
    <s v="2011"/>
    <s v="2011"/>
    <s v="Number"/>
    <n v="165788"/>
  </r>
  <r>
    <s v="E6011"/>
    <s v="Population Usually Resident and Present in the State 2011 to 2016"/>
    <s v="-"/>
    <s v="Both sexes"/>
    <s v="-"/>
    <s v="All means of travel"/>
    <s v="SD"/>
    <s v="South Dublin"/>
    <s v="-06"/>
    <s v="All persons"/>
    <s v="2016"/>
    <s v="2016"/>
    <s v="Number"/>
    <n v="183531"/>
  </r>
  <r>
    <s v="E6011"/>
    <s v="Population Usually Resident and Present in the State 2011 to 2016"/>
    <s v="-"/>
    <s v="Both sexes"/>
    <s v="-"/>
    <s v="All means of travel"/>
    <s v="SD"/>
    <s v="South Dublin"/>
    <s v="904"/>
    <s v="Population aged 15 years and over at work"/>
    <s v="2011"/>
    <s v="2011"/>
    <s v="Number"/>
    <n v="105894"/>
  </r>
  <r>
    <s v="E6011"/>
    <s v="Population Usually Resident and Present in the State 2011 to 2016"/>
    <s v="-"/>
    <s v="Both sexes"/>
    <s v="-"/>
    <s v="All means of travel"/>
    <s v="SD"/>
    <s v="South Dublin"/>
    <s v="904"/>
    <s v="Population aged 15 years and over at work"/>
    <s v="2016"/>
    <s v="2016"/>
    <s v="Number"/>
    <n v="117998"/>
  </r>
  <r>
    <s v="E6011"/>
    <s v="Population Usually Resident and Present in the State 2011 to 2016"/>
    <s v="-"/>
    <s v="Both sexes"/>
    <s v="-"/>
    <s v="All means of travel"/>
    <s v="SD"/>
    <s v="South Dublin"/>
    <s v="901"/>
    <s v="Children at school aged between 5 and 12 years"/>
    <s v="2011"/>
    <s v="2011"/>
    <s v="Number"/>
    <n v="31160"/>
  </r>
  <r>
    <s v="E6011"/>
    <s v="Population Usually Resident and Present in the State 2011 to 2016"/>
    <s v="-"/>
    <s v="Both sexes"/>
    <s v="-"/>
    <s v="All means of travel"/>
    <s v="SD"/>
    <s v="South Dublin"/>
    <s v="901"/>
    <s v="Children at school aged between 5 and 12 years"/>
    <s v="2016"/>
    <s v="2016"/>
    <s v="Number"/>
    <n v="34546"/>
  </r>
  <r>
    <s v="E6011"/>
    <s v="Population Usually Resident and Present in the State 2011 to 2016"/>
    <s v="-"/>
    <s v="Both sexes"/>
    <s v="-"/>
    <s v="All means of travel"/>
    <s v="SD"/>
    <s v="South Dublin"/>
    <s v="902"/>
    <s v="Students at school or college aged between 13 and 18 years"/>
    <s v="2011"/>
    <s v="2011"/>
    <s v="Number"/>
    <n v="18537"/>
  </r>
  <r>
    <s v="E6011"/>
    <s v="Population Usually Resident and Present in the State 2011 to 2016"/>
    <s v="-"/>
    <s v="Both sexes"/>
    <s v="-"/>
    <s v="All means of travel"/>
    <s v="SD"/>
    <s v="South Dublin"/>
    <s v="902"/>
    <s v="Students at school or college aged between 13 and 18 years"/>
    <s v="2016"/>
    <s v="2016"/>
    <s v="Number"/>
    <n v="20649"/>
  </r>
  <r>
    <s v="E6011"/>
    <s v="Population Usually Resident and Present in the State 2011 to 2016"/>
    <s v="-"/>
    <s v="Both sexes"/>
    <s v="-"/>
    <s v="All means of travel"/>
    <s v="SD"/>
    <s v="South Dublin"/>
    <s v="903"/>
    <s v="Students at school or college aged 19 years and over"/>
    <s v="2011"/>
    <s v="2011"/>
    <s v="Number"/>
    <n v="10197"/>
  </r>
  <r>
    <s v="E6011"/>
    <s v="Population Usually Resident and Present in the State 2011 to 2016"/>
    <s v="-"/>
    <s v="Both sexes"/>
    <s v="-"/>
    <s v="All means of travel"/>
    <s v="SD"/>
    <s v="South Dublin"/>
    <s v="903"/>
    <s v="Students at school or college aged 19 years and over"/>
    <s v="2016"/>
    <s v="2016"/>
    <s v="Number"/>
    <n v="10338"/>
  </r>
  <r>
    <s v="E6011"/>
    <s v="Population Usually Resident and Present in the State 2011 to 2016"/>
    <s v="-"/>
    <s v="Both sexes"/>
    <s v="-"/>
    <s v="All means of travel"/>
    <s v="KE"/>
    <s v="Kildare"/>
    <s v="-06"/>
    <s v="All persons"/>
    <s v="2011"/>
    <s v="2011"/>
    <s v="Number"/>
    <n v="134987"/>
  </r>
  <r>
    <s v="E6011"/>
    <s v="Population Usually Resident and Present in the State 2011 to 2016"/>
    <s v="-"/>
    <s v="Both sexes"/>
    <s v="-"/>
    <s v="All means of travel"/>
    <s v="KE"/>
    <s v="Kildare"/>
    <s v="-06"/>
    <s v="All persons"/>
    <s v="2016"/>
    <s v="2016"/>
    <s v="Number"/>
    <n v="151292"/>
  </r>
  <r>
    <s v="E6011"/>
    <s v="Population Usually Resident and Present in the State 2011 to 2016"/>
    <s v="-"/>
    <s v="Both sexes"/>
    <s v="-"/>
    <s v="All means of travel"/>
    <s v="KE"/>
    <s v="Kildare"/>
    <s v="904"/>
    <s v="Population aged 15 years and over at work"/>
    <s v="2011"/>
    <s v="2011"/>
    <s v="Number"/>
    <n v="85147"/>
  </r>
  <r>
    <s v="E6011"/>
    <s v="Population Usually Resident and Present in the State 2011 to 2016"/>
    <s v="-"/>
    <s v="Both sexes"/>
    <s v="-"/>
    <s v="All means of travel"/>
    <s v="KE"/>
    <s v="Kildare"/>
    <s v="904"/>
    <s v="Population aged 15 years and over at work"/>
    <s v="2016"/>
    <s v="2016"/>
    <s v="Number"/>
    <n v="95345"/>
  </r>
  <r>
    <s v="E6011"/>
    <s v="Population Usually Resident and Present in the State 2011 to 2016"/>
    <s v="-"/>
    <s v="Both sexes"/>
    <s v="-"/>
    <s v="All means of travel"/>
    <s v="KE"/>
    <s v="Kildare"/>
    <s v="901"/>
    <s v="Children at school aged between 5 and 12 years"/>
    <s v="2011"/>
    <s v="2011"/>
    <s v="Number"/>
    <n v="26732"/>
  </r>
  <r>
    <s v="E6011"/>
    <s v="Population Usually Resident and Present in the State 2011 to 2016"/>
    <s v="-"/>
    <s v="Both sexes"/>
    <s v="-"/>
    <s v="All means of travel"/>
    <s v="KE"/>
    <s v="Kildare"/>
    <s v="901"/>
    <s v="Children at school aged between 5 and 12 years"/>
    <s v="2016"/>
    <s v="2016"/>
    <s v="Number"/>
    <n v="29380"/>
  </r>
  <r>
    <s v="E6011"/>
    <s v="Population Usually Resident and Present in the State 2011 to 2016"/>
    <s v="-"/>
    <s v="Both sexes"/>
    <s v="-"/>
    <s v="All means of travel"/>
    <s v="KE"/>
    <s v="Kildare"/>
    <s v="902"/>
    <s v="Students at school or college aged between 13 and 18 years"/>
    <s v="2011"/>
    <s v="2011"/>
    <s v="Number"/>
    <n v="15341"/>
  </r>
  <r>
    <s v="E6011"/>
    <s v="Population Usually Resident and Present in the State 2011 to 2016"/>
    <s v="-"/>
    <s v="Both sexes"/>
    <s v="-"/>
    <s v="All means of travel"/>
    <s v="KE"/>
    <s v="Kildare"/>
    <s v="902"/>
    <s v="Students at school or college aged between 13 and 18 years"/>
    <s v="2016"/>
    <s v="2016"/>
    <s v="Number"/>
    <n v="18245"/>
  </r>
  <r>
    <s v="E6011"/>
    <s v="Population Usually Resident and Present in the State 2011 to 2016"/>
    <s v="-"/>
    <s v="Both sexes"/>
    <s v="-"/>
    <s v="All means of travel"/>
    <s v="KE"/>
    <s v="Kildare"/>
    <s v="903"/>
    <s v="Students at school or college aged 19 years and over"/>
    <s v="2011"/>
    <s v="2011"/>
    <s v="Number"/>
    <n v="7767"/>
  </r>
  <r>
    <s v="E6011"/>
    <s v="Population Usually Resident and Present in the State 2011 to 2016"/>
    <s v="-"/>
    <s v="Both sexes"/>
    <s v="-"/>
    <s v="All means of travel"/>
    <s v="KE"/>
    <s v="Kildare"/>
    <s v="903"/>
    <s v="Students at school or college aged 19 years and over"/>
    <s v="2016"/>
    <s v="2016"/>
    <s v="Number"/>
    <n v="8322"/>
  </r>
  <r>
    <s v="E6011"/>
    <s v="Population Usually Resident and Present in the State 2011 to 2016"/>
    <s v="-"/>
    <s v="Both sexes"/>
    <s v="-"/>
    <s v="All means of travel"/>
    <s v="KK"/>
    <s v="Kilkenny"/>
    <s v="-06"/>
    <s v="All persons"/>
    <s v="2011"/>
    <s v="2011"/>
    <s v="Number"/>
    <n v="58411"/>
  </r>
  <r>
    <s v="E6011"/>
    <s v="Population Usually Resident and Present in the State 2011 to 2016"/>
    <s v="-"/>
    <s v="Both sexes"/>
    <s v="-"/>
    <s v="All means of travel"/>
    <s v="KK"/>
    <s v="Kilkenny"/>
    <s v="-06"/>
    <s v="All persons"/>
    <s v="2016"/>
    <s v="2016"/>
    <s v="Number"/>
    <n v="63394"/>
  </r>
  <r>
    <s v="E6011"/>
    <s v="Population Usually Resident and Present in the State 2011 to 2016"/>
    <s v="-"/>
    <s v="Both sexes"/>
    <s v="-"/>
    <s v="All means of travel"/>
    <s v="KK"/>
    <s v="Kilkenny"/>
    <s v="904"/>
    <s v="Population aged 15 years and over at work"/>
    <s v="2011"/>
    <s v="2011"/>
    <s v="Number"/>
    <n v="36963"/>
  </r>
  <r>
    <s v="E6011"/>
    <s v="Population Usually Resident and Present in the State 2011 to 2016"/>
    <s v="-"/>
    <s v="Both sexes"/>
    <s v="-"/>
    <s v="All means of travel"/>
    <s v="KK"/>
    <s v="Kilkenny"/>
    <s v="904"/>
    <s v="Population aged 15 years and over at work"/>
    <s v="2016"/>
    <s v="2016"/>
    <s v="Number"/>
    <n v="40564"/>
  </r>
  <r>
    <s v="E6011"/>
    <s v="Population Usually Resident and Present in the State 2011 to 2016"/>
    <s v="-"/>
    <s v="Both sexes"/>
    <s v="-"/>
    <s v="All means of travel"/>
    <s v="KK"/>
    <s v="Kilkenny"/>
    <s v="901"/>
    <s v="Children at school aged between 5 and 12 years"/>
    <s v="2011"/>
    <s v="2011"/>
    <s v="Number"/>
    <n v="10890"/>
  </r>
  <r>
    <s v="E6011"/>
    <s v="Population Usually Resident and Present in the State 2011 to 2016"/>
    <s v="-"/>
    <s v="Both sexes"/>
    <s v="-"/>
    <s v="All means of travel"/>
    <s v="KK"/>
    <s v="Kilkenny"/>
    <s v="901"/>
    <s v="Children at school aged between 5 and 12 years"/>
    <s v="2016"/>
    <s v="2016"/>
    <s v="Number"/>
    <n v="11721"/>
  </r>
  <r>
    <s v="E6011"/>
    <s v="Population Usually Resident and Present in the State 2011 to 2016"/>
    <s v="-"/>
    <s v="Both sexes"/>
    <s v="-"/>
    <s v="All means of travel"/>
    <s v="KK"/>
    <s v="Kilkenny"/>
    <s v="902"/>
    <s v="Students at school or college aged between 13 and 18 years"/>
    <s v="2011"/>
    <s v="2011"/>
    <s v="Number"/>
    <n v="7246"/>
  </r>
  <r>
    <s v="E6011"/>
    <s v="Population Usually Resident and Present in the State 2011 to 2016"/>
    <s v="-"/>
    <s v="Both sexes"/>
    <s v="-"/>
    <s v="All means of travel"/>
    <s v="KK"/>
    <s v="Kilkenny"/>
    <s v="902"/>
    <s v="Students at school or college aged between 13 and 18 years"/>
    <s v="2016"/>
    <s v="2016"/>
    <s v="Number"/>
    <n v="7859"/>
  </r>
  <r>
    <s v="E6011"/>
    <s v="Population Usually Resident and Present in the State 2011 to 2016"/>
    <s v="-"/>
    <s v="Both sexes"/>
    <s v="-"/>
    <s v="All means of travel"/>
    <s v="KK"/>
    <s v="Kilkenny"/>
    <s v="903"/>
    <s v="Students at school or college aged 19 years and over"/>
    <s v="2011"/>
    <s v="2011"/>
    <s v="Number"/>
    <n v="3312"/>
  </r>
  <r>
    <s v="E6011"/>
    <s v="Population Usually Resident and Present in the State 2011 to 2016"/>
    <s v="-"/>
    <s v="Both sexes"/>
    <s v="-"/>
    <s v="All means of travel"/>
    <s v="KK"/>
    <s v="Kilkenny"/>
    <s v="903"/>
    <s v="Students at school or college aged 19 years and over"/>
    <s v="2016"/>
    <s v="2016"/>
    <s v="Number"/>
    <n v="3250"/>
  </r>
  <r>
    <s v="E6011"/>
    <s v="Population Usually Resident and Present in the State 2011 to 2016"/>
    <s v="-"/>
    <s v="Both sexes"/>
    <s v="-"/>
    <s v="All means of travel"/>
    <s v="LS"/>
    <s v="Laois"/>
    <s v="-06"/>
    <s v="All persons"/>
    <s v="2011"/>
    <s v="2011"/>
    <s v="Number"/>
    <n v="48565"/>
  </r>
  <r>
    <s v="E6011"/>
    <s v="Population Usually Resident and Present in the State 2011 to 2016"/>
    <s v="-"/>
    <s v="Both sexes"/>
    <s v="-"/>
    <s v="All means of travel"/>
    <s v="LS"/>
    <s v="Laois"/>
    <s v="-06"/>
    <s v="All persons"/>
    <s v="2016"/>
    <s v="2016"/>
    <s v="Number"/>
    <n v="54216"/>
  </r>
  <r>
    <s v="E6011"/>
    <s v="Population Usually Resident and Present in the State 2011 to 2016"/>
    <s v="-"/>
    <s v="Both sexes"/>
    <s v="-"/>
    <s v="All means of travel"/>
    <s v="LS"/>
    <s v="Laois"/>
    <s v="904"/>
    <s v="Population aged 15 years and over at work"/>
    <s v="2011"/>
    <s v="2011"/>
    <s v="Number"/>
    <n v="30183"/>
  </r>
  <r>
    <s v="E6011"/>
    <s v="Population Usually Resident and Present in the State 2011 to 2016"/>
    <s v="-"/>
    <s v="Both sexes"/>
    <s v="-"/>
    <s v="All means of travel"/>
    <s v="LS"/>
    <s v="Laois"/>
    <s v="904"/>
    <s v="Population aged 15 years and over at work"/>
    <s v="2016"/>
    <s v="2016"/>
    <s v="Number"/>
    <n v="33245"/>
  </r>
  <r>
    <s v="E6011"/>
    <s v="Population Usually Resident and Present in the State 2011 to 2016"/>
    <s v="-"/>
    <s v="Both sexes"/>
    <s v="-"/>
    <s v="All means of travel"/>
    <s v="LS"/>
    <s v="Laois"/>
    <s v="901"/>
    <s v="Children at school aged between 5 and 12 years"/>
    <s v="2011"/>
    <s v="2011"/>
    <s v="Number"/>
    <n v="10180"/>
  </r>
  <r>
    <s v="E6011"/>
    <s v="Population Usually Resident and Present in the State 2011 to 2016"/>
    <s v="-"/>
    <s v="Both sexes"/>
    <s v="-"/>
    <s v="All means of travel"/>
    <s v="LS"/>
    <s v="Laois"/>
    <s v="901"/>
    <s v="Children at school aged between 5 and 12 years"/>
    <s v="2016"/>
    <s v="2016"/>
    <s v="Number"/>
    <n v="11590"/>
  </r>
  <r>
    <s v="E6011"/>
    <s v="Population Usually Resident and Present in the State 2011 to 2016"/>
    <s v="-"/>
    <s v="Both sexes"/>
    <s v="-"/>
    <s v="All means of travel"/>
    <s v="LS"/>
    <s v="Laois"/>
    <s v="902"/>
    <s v="Students at school or college aged between 13 and 18 years"/>
    <s v="2011"/>
    <s v="2011"/>
    <s v="Number"/>
    <n v="5810"/>
  </r>
  <r>
    <s v="E6011"/>
    <s v="Population Usually Resident and Present in the State 2011 to 2016"/>
    <s v="-"/>
    <s v="Both sexes"/>
    <s v="-"/>
    <s v="All means of travel"/>
    <s v="LS"/>
    <s v="Laois"/>
    <s v="902"/>
    <s v="Students at school or college aged between 13 and 18 years"/>
    <s v="2016"/>
    <s v="2016"/>
    <s v="Number"/>
    <n v="6831"/>
  </r>
  <r>
    <s v="E6011"/>
    <s v="Population Usually Resident and Present in the State 2011 to 2016"/>
    <s v="-"/>
    <s v="Both sexes"/>
    <s v="-"/>
    <s v="All means of travel"/>
    <s v="LS"/>
    <s v="Laois"/>
    <s v="903"/>
    <s v="Students at school or college aged 19 years and over"/>
    <s v="2011"/>
    <s v="2011"/>
    <s v="Number"/>
    <n v="2392"/>
  </r>
  <r>
    <s v="E6011"/>
    <s v="Population Usually Resident and Present in the State 2011 to 2016"/>
    <s v="-"/>
    <s v="Both sexes"/>
    <s v="-"/>
    <s v="All means of travel"/>
    <s v="LS"/>
    <s v="Laois"/>
    <s v="903"/>
    <s v="Students at school or college aged 19 years and over"/>
    <s v="2016"/>
    <s v="2016"/>
    <s v="Number"/>
    <n v="2550"/>
  </r>
  <r>
    <s v="E6011"/>
    <s v="Population Usually Resident and Present in the State 2011 to 2016"/>
    <s v="-"/>
    <s v="Both sexes"/>
    <s v="-"/>
    <s v="All means of travel"/>
    <s v="LD"/>
    <s v="Longford"/>
    <s v="-06"/>
    <s v="All persons"/>
    <s v="2011"/>
    <s v="2011"/>
    <s v="Number"/>
    <n v="22665"/>
  </r>
  <r>
    <s v="E6011"/>
    <s v="Population Usually Resident and Present in the State 2011 to 2016"/>
    <s v="-"/>
    <s v="Both sexes"/>
    <s v="-"/>
    <s v="All means of travel"/>
    <s v="LD"/>
    <s v="Longford"/>
    <s v="-06"/>
    <s v="All persons"/>
    <s v="2016"/>
    <s v="2016"/>
    <s v="Number"/>
    <n v="24675"/>
  </r>
  <r>
    <s v="E6011"/>
    <s v="Population Usually Resident and Present in the State 2011 to 2016"/>
    <s v="-"/>
    <s v="Both sexes"/>
    <s v="-"/>
    <s v="All means of travel"/>
    <s v="LD"/>
    <s v="Longford"/>
    <s v="904"/>
    <s v="Population aged 15 years and over at work"/>
    <s v="2011"/>
    <s v="2011"/>
    <s v="Number"/>
    <n v="13802"/>
  </r>
  <r>
    <s v="E6011"/>
    <s v="Population Usually Resident and Present in the State 2011 to 2016"/>
    <s v="-"/>
    <s v="Both sexes"/>
    <s v="-"/>
    <s v="All means of travel"/>
    <s v="LD"/>
    <s v="Longford"/>
    <s v="904"/>
    <s v="Population aged 15 years and over at work"/>
    <s v="2016"/>
    <s v="2016"/>
    <s v="Number"/>
    <n v="15064"/>
  </r>
  <r>
    <s v="E6011"/>
    <s v="Population Usually Resident and Present in the State 2011 to 2016"/>
    <s v="-"/>
    <s v="Both sexes"/>
    <s v="-"/>
    <s v="All means of travel"/>
    <s v="LD"/>
    <s v="Longford"/>
    <s v="901"/>
    <s v="Children at school aged between 5 and 12 years"/>
    <s v="2011"/>
    <s v="2011"/>
    <s v="Number"/>
    <n v="4751"/>
  </r>
  <r>
    <s v="E6011"/>
    <s v="Population Usually Resident and Present in the State 2011 to 2016"/>
    <s v="-"/>
    <s v="Both sexes"/>
    <s v="-"/>
    <s v="All means of travel"/>
    <s v="LD"/>
    <s v="Longford"/>
    <s v="901"/>
    <s v="Children at school aged between 5 and 12 years"/>
    <s v="2016"/>
    <s v="2016"/>
    <s v="Number"/>
    <n v="5189"/>
  </r>
  <r>
    <s v="E6011"/>
    <s v="Population Usually Resident and Present in the State 2011 to 2016"/>
    <s v="-"/>
    <s v="Both sexes"/>
    <s v="-"/>
    <s v="All means of travel"/>
    <s v="LD"/>
    <s v="Longford"/>
    <s v="902"/>
    <s v="Students at school or college aged between 13 and 18 years"/>
    <s v="2011"/>
    <s v="2011"/>
    <s v="Number"/>
    <n v="2881"/>
  </r>
  <r>
    <s v="E6011"/>
    <s v="Population Usually Resident and Present in the State 2011 to 2016"/>
    <s v="-"/>
    <s v="Both sexes"/>
    <s v="-"/>
    <s v="All means of travel"/>
    <s v="LD"/>
    <s v="Longford"/>
    <s v="902"/>
    <s v="Students at school or college aged between 13 and 18 years"/>
    <s v="2016"/>
    <s v="2016"/>
    <s v="Number"/>
    <n v="3286"/>
  </r>
  <r>
    <s v="E6011"/>
    <s v="Population Usually Resident and Present in the State 2011 to 2016"/>
    <s v="-"/>
    <s v="Both sexes"/>
    <s v="-"/>
    <s v="All means of travel"/>
    <s v="LD"/>
    <s v="Longford"/>
    <s v="903"/>
    <s v="Students at school or college aged 19 years and over"/>
    <s v="2011"/>
    <s v="2011"/>
    <s v="Number"/>
    <n v="1231"/>
  </r>
  <r>
    <s v="E6011"/>
    <s v="Population Usually Resident and Present in the State 2011 to 2016"/>
    <s v="-"/>
    <s v="Both sexes"/>
    <s v="-"/>
    <s v="All means of travel"/>
    <s v="LD"/>
    <s v="Longford"/>
    <s v="903"/>
    <s v="Students at school or college aged 19 years and over"/>
    <s v="2016"/>
    <s v="2016"/>
    <s v="Number"/>
    <n v="1136"/>
  </r>
  <r>
    <s v="E6011"/>
    <s v="Population Usually Resident and Present in the State 2011 to 2016"/>
    <s v="-"/>
    <s v="Both sexes"/>
    <s v="-"/>
    <s v="All means of travel"/>
    <s v="LH"/>
    <s v="Louth"/>
    <s v="-06"/>
    <s v="All persons"/>
    <s v="2011"/>
    <s v="2011"/>
    <s v="Number"/>
    <n v="72292"/>
  </r>
  <r>
    <s v="E6011"/>
    <s v="Population Usually Resident and Present in the State 2011 to 2016"/>
    <s v="-"/>
    <s v="Both sexes"/>
    <s v="-"/>
    <s v="All means of travel"/>
    <s v="LH"/>
    <s v="Louth"/>
    <s v="-06"/>
    <s v="All persons"/>
    <s v="2016"/>
    <s v="2016"/>
    <s v="Number"/>
    <n v="80799"/>
  </r>
  <r>
    <s v="E6011"/>
    <s v="Population Usually Resident and Present in the State 2011 to 2016"/>
    <s v="-"/>
    <s v="Both sexes"/>
    <s v="-"/>
    <s v="All means of travel"/>
    <s v="LH"/>
    <s v="Louth"/>
    <s v="904"/>
    <s v="Population aged 15 years and over at work"/>
    <s v="2011"/>
    <s v="2011"/>
    <s v="Number"/>
    <n v="44007"/>
  </r>
  <r>
    <s v="E6011"/>
    <s v="Population Usually Resident and Present in the State 2011 to 2016"/>
    <s v="-"/>
    <s v="Both sexes"/>
    <s v="-"/>
    <s v="All means of travel"/>
    <s v="LH"/>
    <s v="Louth"/>
    <s v="904"/>
    <s v="Population aged 15 years and over at work"/>
    <s v="2016"/>
    <s v="2016"/>
    <s v="Number"/>
    <n v="49701"/>
  </r>
  <r>
    <s v="E6011"/>
    <s v="Population Usually Resident and Present in the State 2011 to 2016"/>
    <s v="-"/>
    <s v="Both sexes"/>
    <s v="-"/>
    <s v="All means of travel"/>
    <s v="LH"/>
    <s v="Louth"/>
    <s v="901"/>
    <s v="Children at school aged between 5 and 12 years"/>
    <s v="2011"/>
    <s v="2011"/>
    <s v="Number"/>
    <n v="14876"/>
  </r>
  <r>
    <s v="E6011"/>
    <s v="Population Usually Resident and Present in the State 2011 to 2016"/>
    <s v="-"/>
    <s v="Both sexes"/>
    <s v="-"/>
    <s v="All means of travel"/>
    <s v="LH"/>
    <s v="Louth"/>
    <s v="901"/>
    <s v="Children at school aged between 5 and 12 years"/>
    <s v="2016"/>
    <s v="2016"/>
    <s v="Number"/>
    <n v="16243"/>
  </r>
  <r>
    <s v="E6011"/>
    <s v="Population Usually Resident and Present in the State 2011 to 2016"/>
    <s v="-"/>
    <s v="Both sexes"/>
    <s v="-"/>
    <s v="All means of travel"/>
    <s v="LH"/>
    <s v="Louth"/>
    <s v="902"/>
    <s v="Students at school or college aged between 13 and 18 years"/>
    <s v="2011"/>
    <s v="2011"/>
    <s v="Number"/>
    <n v="8846"/>
  </r>
  <r>
    <s v="E6011"/>
    <s v="Population Usually Resident and Present in the State 2011 to 2016"/>
    <s v="-"/>
    <s v="Both sexes"/>
    <s v="-"/>
    <s v="All means of travel"/>
    <s v="LH"/>
    <s v="Louth"/>
    <s v="902"/>
    <s v="Students at school or college aged between 13 and 18 years"/>
    <s v="2016"/>
    <s v="2016"/>
    <s v="Number"/>
    <n v="10285"/>
  </r>
  <r>
    <s v="E6011"/>
    <s v="Population Usually Resident and Present in the State 2011 to 2016"/>
    <s v="-"/>
    <s v="Both sexes"/>
    <s v="-"/>
    <s v="All means of travel"/>
    <s v="LH"/>
    <s v="Louth"/>
    <s v="903"/>
    <s v="Students at school or college aged 19 years and over"/>
    <s v="2011"/>
    <s v="2011"/>
    <s v="Number"/>
    <n v="4563"/>
  </r>
  <r>
    <s v="E6011"/>
    <s v="Population Usually Resident and Present in the State 2011 to 2016"/>
    <s v="-"/>
    <s v="Both sexes"/>
    <s v="-"/>
    <s v="All means of travel"/>
    <s v="LH"/>
    <s v="Louth"/>
    <s v="903"/>
    <s v="Students at school or college aged 19 years and over"/>
    <s v="2016"/>
    <s v="2016"/>
    <s v="Number"/>
    <n v="4570"/>
  </r>
  <r>
    <s v="E6011"/>
    <s v="Population Usually Resident and Present in the State 2011 to 2016"/>
    <s v="-"/>
    <s v="Both sexes"/>
    <s v="-"/>
    <s v="All means of travel"/>
    <s v="MH"/>
    <s v="Meath"/>
    <s v="-06"/>
    <s v="All persons"/>
    <s v="2011"/>
    <s v="2011"/>
    <s v="Number"/>
    <n v="117001"/>
  </r>
  <r>
    <s v="E6011"/>
    <s v="Population Usually Resident and Present in the State 2011 to 2016"/>
    <s v="-"/>
    <s v="Both sexes"/>
    <s v="-"/>
    <s v="All means of travel"/>
    <s v="MH"/>
    <s v="Meath"/>
    <s v="-06"/>
    <s v="All persons"/>
    <s v="2016"/>
    <s v="2016"/>
    <s v="Number"/>
    <n v="132103"/>
  </r>
  <r>
    <s v="E6011"/>
    <s v="Population Usually Resident and Present in the State 2011 to 2016"/>
    <s v="-"/>
    <s v="Both sexes"/>
    <s v="-"/>
    <s v="All means of travel"/>
    <s v="MH"/>
    <s v="Meath"/>
    <s v="904"/>
    <s v="Population aged 15 years and over at work"/>
    <s v="2011"/>
    <s v="2011"/>
    <s v="Number"/>
    <n v="74013"/>
  </r>
  <r>
    <s v="E6011"/>
    <s v="Population Usually Resident and Present in the State 2011 to 2016"/>
    <s v="-"/>
    <s v="Both sexes"/>
    <s v="-"/>
    <s v="All means of travel"/>
    <s v="MH"/>
    <s v="Meath"/>
    <s v="904"/>
    <s v="Population aged 15 years and over at work"/>
    <s v="2016"/>
    <s v="2016"/>
    <s v="Number"/>
    <n v="82607"/>
  </r>
  <r>
    <s v="E6011"/>
    <s v="Population Usually Resident and Present in the State 2011 to 2016"/>
    <s v="-"/>
    <s v="Both sexes"/>
    <s v="-"/>
    <s v="All means of travel"/>
    <s v="MH"/>
    <s v="Meath"/>
    <s v="901"/>
    <s v="Children at school aged between 5 and 12 years"/>
    <s v="2011"/>
    <s v="2011"/>
    <s v="Number"/>
    <n v="23765"/>
  </r>
  <r>
    <s v="E6011"/>
    <s v="Population Usually Resident and Present in the State 2011 to 2016"/>
    <s v="-"/>
    <s v="Both sexes"/>
    <s v="-"/>
    <s v="All means of travel"/>
    <s v="MH"/>
    <s v="Meath"/>
    <s v="901"/>
    <s v="Children at school aged between 5 and 12 years"/>
    <s v="2016"/>
    <s v="2016"/>
    <s v="Number"/>
    <n v="27192"/>
  </r>
  <r>
    <s v="E6011"/>
    <s v="Population Usually Resident and Present in the State 2011 to 2016"/>
    <s v="-"/>
    <s v="Both sexes"/>
    <s v="-"/>
    <s v="All means of travel"/>
    <s v="MH"/>
    <s v="Meath"/>
    <s v="902"/>
    <s v="Students at school or college aged between 13 and 18 years"/>
    <s v="2011"/>
    <s v="2011"/>
    <s v="Number"/>
    <n v="13615"/>
  </r>
  <r>
    <s v="E6011"/>
    <s v="Population Usually Resident and Present in the State 2011 to 2016"/>
    <s v="-"/>
    <s v="Both sexes"/>
    <s v="-"/>
    <s v="All means of travel"/>
    <s v="MH"/>
    <s v="Meath"/>
    <s v="902"/>
    <s v="Students at school or college aged between 13 and 18 years"/>
    <s v="2016"/>
    <s v="2016"/>
    <s v="Number"/>
    <n v="16146"/>
  </r>
  <r>
    <s v="E6011"/>
    <s v="Population Usually Resident and Present in the State 2011 to 2016"/>
    <s v="-"/>
    <s v="Both sexes"/>
    <s v="-"/>
    <s v="All means of travel"/>
    <s v="MH"/>
    <s v="Meath"/>
    <s v="903"/>
    <s v="Students at school or college aged 19 years and over"/>
    <s v="2011"/>
    <s v="2011"/>
    <s v="Number"/>
    <n v="5608"/>
  </r>
  <r>
    <s v="E6011"/>
    <s v="Population Usually Resident and Present in the State 2011 to 2016"/>
    <s v="-"/>
    <s v="Both sexes"/>
    <s v="-"/>
    <s v="All means of travel"/>
    <s v="MH"/>
    <s v="Meath"/>
    <s v="903"/>
    <s v="Students at school or college aged 19 years and over"/>
    <s v="2016"/>
    <s v="2016"/>
    <s v="Number"/>
    <n v="6158"/>
  </r>
  <r>
    <s v="E6011"/>
    <s v="Population Usually Resident and Present in the State 2011 to 2016"/>
    <s v="-"/>
    <s v="Both sexes"/>
    <s v="-"/>
    <s v="All means of travel"/>
    <s v="OY"/>
    <s v="Offaly"/>
    <s v="-06"/>
    <s v="All persons"/>
    <s v="2011"/>
    <s v="2011"/>
    <s v="Number"/>
    <n v="44989"/>
  </r>
  <r>
    <s v="E6011"/>
    <s v="Population Usually Resident and Present in the State 2011 to 2016"/>
    <s v="-"/>
    <s v="Both sexes"/>
    <s v="-"/>
    <s v="All means of travel"/>
    <s v="OY"/>
    <s v="Offaly"/>
    <s v="-06"/>
    <s v="All persons"/>
    <s v="2016"/>
    <s v="2016"/>
    <s v="Number"/>
    <n v="48705"/>
  </r>
  <r>
    <s v="E6011"/>
    <s v="Population Usually Resident and Present in the State 2011 to 2016"/>
    <s v="-"/>
    <s v="Both sexes"/>
    <s v="-"/>
    <s v="All means of travel"/>
    <s v="OY"/>
    <s v="Offaly"/>
    <s v="904"/>
    <s v="Population aged 15 years and over at work"/>
    <s v="2011"/>
    <s v="2011"/>
    <s v="Number"/>
    <n v="27310"/>
  </r>
  <r>
    <s v="E6011"/>
    <s v="Population Usually Resident and Present in the State 2011 to 2016"/>
    <s v="-"/>
    <s v="Both sexes"/>
    <s v="-"/>
    <s v="All means of travel"/>
    <s v="OY"/>
    <s v="Offaly"/>
    <s v="904"/>
    <s v="Population aged 15 years and over at work"/>
    <s v="2016"/>
    <s v="2016"/>
    <s v="Number"/>
    <n v="30114"/>
  </r>
  <r>
    <s v="E6011"/>
    <s v="Population Usually Resident and Present in the State 2011 to 2016"/>
    <s v="-"/>
    <s v="Both sexes"/>
    <s v="-"/>
    <s v="All means of travel"/>
    <s v="OY"/>
    <s v="Offaly"/>
    <s v="901"/>
    <s v="Children at school aged between 5 and 12 years"/>
    <s v="2011"/>
    <s v="2011"/>
    <s v="Number"/>
    <n v="9365"/>
  </r>
  <r>
    <s v="E6011"/>
    <s v="Population Usually Resident and Present in the State 2011 to 2016"/>
    <s v="-"/>
    <s v="Both sexes"/>
    <s v="-"/>
    <s v="All means of travel"/>
    <s v="OY"/>
    <s v="Offaly"/>
    <s v="901"/>
    <s v="Children at school aged between 5 and 12 years"/>
    <s v="2016"/>
    <s v="2016"/>
    <s v="Number"/>
    <n v="9729"/>
  </r>
  <r>
    <s v="E6011"/>
    <s v="Population Usually Resident and Present in the State 2011 to 2016"/>
    <s v="-"/>
    <s v="Both sexes"/>
    <s v="-"/>
    <s v="All means of travel"/>
    <s v="OY"/>
    <s v="Offaly"/>
    <s v="902"/>
    <s v="Students at school or college aged between 13 and 18 years"/>
    <s v="2011"/>
    <s v="2011"/>
    <s v="Number"/>
    <n v="6025"/>
  </r>
  <r>
    <s v="E6011"/>
    <s v="Population Usually Resident and Present in the State 2011 to 2016"/>
    <s v="-"/>
    <s v="Both sexes"/>
    <s v="-"/>
    <s v="All means of travel"/>
    <s v="OY"/>
    <s v="Offaly"/>
    <s v="902"/>
    <s v="Students at school or college aged between 13 and 18 years"/>
    <s v="2016"/>
    <s v="2016"/>
    <s v="Number"/>
    <n v="6484"/>
  </r>
  <r>
    <s v="E6011"/>
    <s v="Population Usually Resident and Present in the State 2011 to 2016"/>
    <s v="-"/>
    <s v="Both sexes"/>
    <s v="-"/>
    <s v="All means of travel"/>
    <s v="OY"/>
    <s v="Offaly"/>
    <s v="903"/>
    <s v="Students at school or college aged 19 years and over"/>
    <s v="2011"/>
    <s v="2011"/>
    <s v="Number"/>
    <n v="2289"/>
  </r>
  <r>
    <s v="E6011"/>
    <s v="Population Usually Resident and Present in the State 2011 to 2016"/>
    <s v="-"/>
    <s v="Both sexes"/>
    <s v="-"/>
    <s v="All means of travel"/>
    <s v="OY"/>
    <s v="Offaly"/>
    <s v="903"/>
    <s v="Students at school or college aged 19 years and over"/>
    <s v="2016"/>
    <s v="2016"/>
    <s v="Number"/>
    <n v="2378"/>
  </r>
  <r>
    <s v="E6011"/>
    <s v="Population Usually Resident and Present in the State 2011 to 2016"/>
    <s v="-"/>
    <s v="Both sexes"/>
    <s v="-"/>
    <s v="All means of travel"/>
    <s v="WH"/>
    <s v="Westmeath"/>
    <s v="-06"/>
    <s v="All persons"/>
    <s v="2011"/>
    <s v="2011"/>
    <s v="Number"/>
    <n v="51794"/>
  </r>
  <r>
    <s v="E6011"/>
    <s v="Population Usually Resident and Present in the State 2011 to 2016"/>
    <s v="-"/>
    <s v="Both sexes"/>
    <s v="-"/>
    <s v="All means of travel"/>
    <s v="WH"/>
    <s v="Westmeath"/>
    <s v="-06"/>
    <s v="All persons"/>
    <s v="2016"/>
    <s v="2016"/>
    <s v="Number"/>
    <n v="55909"/>
  </r>
  <r>
    <s v="E6011"/>
    <s v="Population Usually Resident and Present in the State 2011 to 2016"/>
    <s v="-"/>
    <s v="Both sexes"/>
    <s v="-"/>
    <s v="All means of travel"/>
    <s v="WH"/>
    <s v="Westmeath"/>
    <s v="904"/>
    <s v="Population aged 15 years and over at work"/>
    <s v="2011"/>
    <s v="2011"/>
    <s v="Number"/>
    <n v="32010"/>
  </r>
  <r>
    <s v="E6011"/>
    <s v="Population Usually Resident and Present in the State 2011 to 2016"/>
    <s v="-"/>
    <s v="Both sexes"/>
    <s v="-"/>
    <s v="All means of travel"/>
    <s v="WH"/>
    <s v="Westmeath"/>
    <s v="904"/>
    <s v="Population aged 15 years and over at work"/>
    <s v="2016"/>
    <s v="2016"/>
    <s v="Number"/>
    <n v="34935"/>
  </r>
  <r>
    <s v="E6011"/>
    <s v="Population Usually Resident and Present in the State 2011 to 2016"/>
    <s v="-"/>
    <s v="Both sexes"/>
    <s v="-"/>
    <s v="All means of travel"/>
    <s v="WH"/>
    <s v="Westmeath"/>
    <s v="901"/>
    <s v="Children at school aged between 5 and 12 years"/>
    <s v="2011"/>
    <s v="2011"/>
    <s v="Number"/>
    <n v="10071"/>
  </r>
  <r>
    <s v="E6011"/>
    <s v="Population Usually Resident and Present in the State 2011 to 2016"/>
    <s v="-"/>
    <s v="Both sexes"/>
    <s v="-"/>
    <s v="All means of travel"/>
    <s v="WH"/>
    <s v="Westmeath"/>
    <s v="901"/>
    <s v="Children at school aged between 5 and 12 years"/>
    <s v="2016"/>
    <s v="2016"/>
    <s v="Number"/>
    <n v="10708"/>
  </r>
  <r>
    <s v="E6011"/>
    <s v="Population Usually Resident and Present in the State 2011 to 2016"/>
    <s v="-"/>
    <s v="Both sexes"/>
    <s v="-"/>
    <s v="All means of travel"/>
    <s v="WH"/>
    <s v="Westmeath"/>
    <s v="902"/>
    <s v="Students at school or college aged between 13 and 18 years"/>
    <s v="2011"/>
    <s v="2011"/>
    <s v="Number"/>
    <n v="6561"/>
  </r>
  <r>
    <s v="E6011"/>
    <s v="Population Usually Resident and Present in the State 2011 to 2016"/>
    <s v="-"/>
    <s v="Both sexes"/>
    <s v="-"/>
    <s v="All means of travel"/>
    <s v="WH"/>
    <s v="Westmeath"/>
    <s v="902"/>
    <s v="Students at school or college aged between 13 and 18 years"/>
    <s v="2016"/>
    <s v="2016"/>
    <s v="Number"/>
    <n v="6989"/>
  </r>
  <r>
    <s v="E6011"/>
    <s v="Population Usually Resident and Present in the State 2011 to 2016"/>
    <s v="-"/>
    <s v="Both sexes"/>
    <s v="-"/>
    <s v="All means of travel"/>
    <s v="WH"/>
    <s v="Westmeath"/>
    <s v="903"/>
    <s v="Students at school or college aged 19 years and over"/>
    <s v="2011"/>
    <s v="2011"/>
    <s v="Number"/>
    <n v="3152"/>
  </r>
  <r>
    <s v="E6011"/>
    <s v="Population Usually Resident and Present in the State 2011 to 2016"/>
    <s v="-"/>
    <s v="Both sexes"/>
    <s v="-"/>
    <s v="All means of travel"/>
    <s v="WH"/>
    <s v="Westmeath"/>
    <s v="903"/>
    <s v="Students at school or college aged 19 years and over"/>
    <s v="2016"/>
    <s v="2016"/>
    <s v="Number"/>
    <n v="3277"/>
  </r>
  <r>
    <s v="E6011"/>
    <s v="Population Usually Resident and Present in the State 2011 to 2016"/>
    <s v="-"/>
    <s v="Both sexes"/>
    <s v="-"/>
    <s v="All means of travel"/>
    <s v="WX"/>
    <s v="Wexford"/>
    <s v="-06"/>
    <s v="All persons"/>
    <s v="2011"/>
    <s v="2011"/>
    <s v="Number"/>
    <n v="83063"/>
  </r>
  <r>
    <s v="E6011"/>
    <s v="Population Usually Resident and Present in the State 2011 to 2016"/>
    <s v="-"/>
    <s v="Both sexes"/>
    <s v="-"/>
    <s v="All means of travel"/>
    <s v="WX"/>
    <s v="Wexford"/>
    <s v="-06"/>
    <s v="All persons"/>
    <s v="2016"/>
    <s v="2016"/>
    <s v="Number"/>
    <n v="90886"/>
  </r>
  <r>
    <s v="E6011"/>
    <s v="Population Usually Resident and Present in the State 2011 to 2016"/>
    <s v="-"/>
    <s v="Both sexes"/>
    <s v="-"/>
    <s v="All means of travel"/>
    <s v="WX"/>
    <s v="Wexford"/>
    <s v="904"/>
    <s v="Population aged 15 years and over at work"/>
    <s v="2011"/>
    <s v="2011"/>
    <s v="Number"/>
    <n v="50745"/>
  </r>
  <r>
    <s v="E6011"/>
    <s v="Population Usually Resident and Present in the State 2011 to 2016"/>
    <s v="-"/>
    <s v="Both sexes"/>
    <s v="-"/>
    <s v="All means of travel"/>
    <s v="WX"/>
    <s v="Wexford"/>
    <s v="904"/>
    <s v="Population aged 15 years and over at work"/>
    <s v="2016"/>
    <s v="2016"/>
    <s v="Number"/>
    <n v="56820"/>
  </r>
  <r>
    <s v="E6011"/>
    <s v="Population Usually Resident and Present in the State 2011 to 2016"/>
    <s v="-"/>
    <s v="Both sexes"/>
    <s v="-"/>
    <s v="All means of travel"/>
    <s v="WX"/>
    <s v="Wexford"/>
    <s v="901"/>
    <s v="Children at school aged between 5 and 12 years"/>
    <s v="2011"/>
    <s v="2011"/>
    <s v="Number"/>
    <n v="17322"/>
  </r>
  <r>
    <s v="E6011"/>
    <s v="Population Usually Resident and Present in the State 2011 to 2016"/>
    <s v="-"/>
    <s v="Both sexes"/>
    <s v="-"/>
    <s v="All means of travel"/>
    <s v="WX"/>
    <s v="Wexford"/>
    <s v="901"/>
    <s v="Children at school aged between 5 and 12 years"/>
    <s v="2016"/>
    <s v="2016"/>
    <s v="Number"/>
    <n v="18256"/>
  </r>
  <r>
    <s v="E6011"/>
    <s v="Population Usually Resident and Present in the State 2011 to 2016"/>
    <s v="-"/>
    <s v="Both sexes"/>
    <s v="-"/>
    <s v="All means of travel"/>
    <s v="WX"/>
    <s v="Wexford"/>
    <s v="902"/>
    <s v="Students at school or college aged between 13 and 18 years"/>
    <s v="2011"/>
    <s v="2011"/>
    <s v="Number"/>
    <n v="10923"/>
  </r>
  <r>
    <s v="E6011"/>
    <s v="Population Usually Resident and Present in the State 2011 to 2016"/>
    <s v="-"/>
    <s v="Both sexes"/>
    <s v="-"/>
    <s v="All means of travel"/>
    <s v="WX"/>
    <s v="Wexford"/>
    <s v="902"/>
    <s v="Students at school or college aged between 13 and 18 years"/>
    <s v="2016"/>
    <s v="2016"/>
    <s v="Number"/>
    <n v="11870"/>
  </r>
  <r>
    <s v="E6011"/>
    <s v="Population Usually Resident and Present in the State 2011 to 2016"/>
    <s v="-"/>
    <s v="Both sexes"/>
    <s v="-"/>
    <s v="All means of travel"/>
    <s v="WX"/>
    <s v="Wexford"/>
    <s v="903"/>
    <s v="Students at school or college aged 19 years and over"/>
    <s v="2011"/>
    <s v="2011"/>
    <s v="Number"/>
    <n v="4073"/>
  </r>
  <r>
    <s v="E6011"/>
    <s v="Population Usually Resident and Present in the State 2011 to 2016"/>
    <s v="-"/>
    <s v="Both sexes"/>
    <s v="-"/>
    <s v="All means of travel"/>
    <s v="WX"/>
    <s v="Wexford"/>
    <s v="903"/>
    <s v="Students at school or college aged 19 years and over"/>
    <s v="2016"/>
    <s v="2016"/>
    <s v="Number"/>
    <n v="3940"/>
  </r>
  <r>
    <s v="E6011"/>
    <s v="Population Usually Resident and Present in the State 2011 to 2016"/>
    <s v="-"/>
    <s v="Both sexes"/>
    <s v="-"/>
    <s v="All means of travel"/>
    <s v="WW"/>
    <s v="Wicklow"/>
    <s v="-06"/>
    <s v="All persons"/>
    <s v="2011"/>
    <s v="2011"/>
    <s v="Number"/>
    <n v="83465"/>
  </r>
  <r>
    <s v="E6011"/>
    <s v="Population Usually Resident and Present in the State 2011 to 2016"/>
    <s v="-"/>
    <s v="Both sexes"/>
    <s v="-"/>
    <s v="All means of travel"/>
    <s v="WW"/>
    <s v="Wicklow"/>
    <s v="-06"/>
    <s v="All persons"/>
    <s v="2016"/>
    <s v="2016"/>
    <s v="Number"/>
    <n v="92017"/>
  </r>
  <r>
    <s v="E6011"/>
    <s v="Population Usually Resident and Present in the State 2011 to 2016"/>
    <s v="-"/>
    <s v="Both sexes"/>
    <s v="-"/>
    <s v="All means of travel"/>
    <s v="WW"/>
    <s v="Wicklow"/>
    <s v="904"/>
    <s v="Population aged 15 years and over at work"/>
    <s v="2011"/>
    <s v="2011"/>
    <s v="Number"/>
    <n v="52300"/>
  </r>
  <r>
    <s v="E6011"/>
    <s v="Population Usually Resident and Present in the State 2011 to 2016"/>
    <s v="-"/>
    <s v="Both sexes"/>
    <s v="-"/>
    <s v="All means of travel"/>
    <s v="WW"/>
    <s v="Wicklow"/>
    <s v="904"/>
    <s v="Population aged 15 years and over at work"/>
    <s v="2016"/>
    <s v="2016"/>
    <s v="Number"/>
    <n v="58247"/>
  </r>
  <r>
    <s v="E6011"/>
    <s v="Population Usually Resident and Present in the State 2011 to 2016"/>
    <s v="-"/>
    <s v="Both sexes"/>
    <s v="-"/>
    <s v="All means of travel"/>
    <s v="WW"/>
    <s v="Wicklow"/>
    <s v="901"/>
    <s v="Children at school aged between 5 and 12 years"/>
    <s v="2011"/>
    <s v="2011"/>
    <s v="Number"/>
    <n v="15863"/>
  </r>
  <r>
    <s v="E6011"/>
    <s v="Population Usually Resident and Present in the State 2011 to 2016"/>
    <s v="-"/>
    <s v="Both sexes"/>
    <s v="-"/>
    <s v="All means of travel"/>
    <s v="WW"/>
    <s v="Wicklow"/>
    <s v="901"/>
    <s v="Children at school aged between 5 and 12 years"/>
    <s v="2016"/>
    <s v="2016"/>
    <s v="Number"/>
    <n v="17899"/>
  </r>
  <r>
    <s v="E6011"/>
    <s v="Population Usually Resident and Present in the State 2011 to 2016"/>
    <s v="-"/>
    <s v="Both sexes"/>
    <s v="-"/>
    <s v="All means of travel"/>
    <s v="WW"/>
    <s v="Wicklow"/>
    <s v="902"/>
    <s v="Students at school or college aged between 13 and 18 years"/>
    <s v="2011"/>
    <s v="2011"/>
    <s v="Number"/>
    <n v="10122"/>
  </r>
  <r>
    <s v="E6011"/>
    <s v="Population Usually Resident and Present in the State 2011 to 2016"/>
    <s v="-"/>
    <s v="Both sexes"/>
    <s v="-"/>
    <s v="All means of travel"/>
    <s v="WW"/>
    <s v="Wicklow"/>
    <s v="902"/>
    <s v="Students at school or college aged between 13 and 18 years"/>
    <s v="2016"/>
    <s v="2016"/>
    <s v="Number"/>
    <n v="10945"/>
  </r>
  <r>
    <s v="E6011"/>
    <s v="Population Usually Resident and Present in the State 2011 to 2016"/>
    <s v="-"/>
    <s v="Both sexes"/>
    <s v="-"/>
    <s v="All means of travel"/>
    <s v="WW"/>
    <s v="Wicklow"/>
    <s v="903"/>
    <s v="Students at school or college aged 19 years and over"/>
    <s v="2011"/>
    <s v="2011"/>
    <s v="Number"/>
    <n v="5180"/>
  </r>
  <r>
    <s v="E6011"/>
    <s v="Population Usually Resident and Present in the State 2011 to 2016"/>
    <s v="-"/>
    <s v="Both sexes"/>
    <s v="-"/>
    <s v="All means of travel"/>
    <s v="WW"/>
    <s v="Wicklow"/>
    <s v="903"/>
    <s v="Students at school or college aged 19 years and over"/>
    <s v="2016"/>
    <s v="2016"/>
    <s v="Number"/>
    <n v="4926"/>
  </r>
  <r>
    <s v="E6011"/>
    <s v="Population Usually Resident and Present in the State 2011 to 2016"/>
    <s v="-"/>
    <s v="Both sexes"/>
    <s v="-"/>
    <s v="All means of travel"/>
    <s v="CE"/>
    <s v="Clare"/>
    <s v="-06"/>
    <s v="All persons"/>
    <s v="2011"/>
    <s v="2011"/>
    <s v="Number"/>
    <n v="71896"/>
  </r>
  <r>
    <s v="E6011"/>
    <s v="Population Usually Resident and Present in the State 2011 to 2016"/>
    <s v="-"/>
    <s v="Both sexes"/>
    <s v="-"/>
    <s v="All means of travel"/>
    <s v="CE"/>
    <s v="Clare"/>
    <s v="-06"/>
    <s v="All persons"/>
    <s v="2016"/>
    <s v="2016"/>
    <s v="Number"/>
    <n v="76333"/>
  </r>
  <r>
    <s v="E6011"/>
    <s v="Population Usually Resident and Present in the State 2011 to 2016"/>
    <s v="-"/>
    <s v="Both sexes"/>
    <s v="-"/>
    <s v="All means of travel"/>
    <s v="CE"/>
    <s v="Clare"/>
    <s v="904"/>
    <s v="Population aged 15 years and over at work"/>
    <s v="2011"/>
    <s v="2011"/>
    <s v="Number"/>
    <n v="44682"/>
  </r>
  <r>
    <s v="E6011"/>
    <s v="Population Usually Resident and Present in the State 2011 to 2016"/>
    <s v="-"/>
    <s v="Both sexes"/>
    <s v="-"/>
    <s v="All means of travel"/>
    <s v="CE"/>
    <s v="Clare"/>
    <s v="904"/>
    <s v="Population aged 15 years and over at work"/>
    <s v="2016"/>
    <s v="2016"/>
    <s v="Number"/>
    <n v="48274"/>
  </r>
  <r>
    <s v="E6011"/>
    <s v="Population Usually Resident and Present in the State 2011 to 2016"/>
    <s v="-"/>
    <s v="Both sexes"/>
    <s v="-"/>
    <s v="All means of travel"/>
    <s v="CE"/>
    <s v="Clare"/>
    <s v="901"/>
    <s v="Children at school aged between 5 and 12 years"/>
    <s v="2011"/>
    <s v="2011"/>
    <s v="Number"/>
    <n v="13814"/>
  </r>
  <r>
    <s v="E6011"/>
    <s v="Population Usually Resident and Present in the State 2011 to 2016"/>
    <s v="-"/>
    <s v="Both sexes"/>
    <s v="-"/>
    <s v="All means of travel"/>
    <s v="CE"/>
    <s v="Clare"/>
    <s v="901"/>
    <s v="Children at school aged between 5 and 12 years"/>
    <s v="2016"/>
    <s v="2016"/>
    <s v="Number"/>
    <n v="14196"/>
  </r>
  <r>
    <s v="E6011"/>
    <s v="Population Usually Resident and Present in the State 2011 to 2016"/>
    <s v="-"/>
    <s v="Both sexes"/>
    <s v="-"/>
    <s v="All means of travel"/>
    <s v="CE"/>
    <s v="Clare"/>
    <s v="902"/>
    <s v="Students at school or college aged between 13 and 18 years"/>
    <s v="2011"/>
    <s v="2011"/>
    <s v="Number"/>
    <n v="8965"/>
  </r>
  <r>
    <s v="E6011"/>
    <s v="Population Usually Resident and Present in the State 2011 to 2016"/>
    <s v="-"/>
    <s v="Both sexes"/>
    <s v="-"/>
    <s v="All means of travel"/>
    <s v="CE"/>
    <s v="Clare"/>
    <s v="902"/>
    <s v="Students at school or college aged between 13 and 18 years"/>
    <s v="2016"/>
    <s v="2016"/>
    <s v="Number"/>
    <n v="9603"/>
  </r>
  <r>
    <s v="E6011"/>
    <s v="Population Usually Resident and Present in the State 2011 to 2016"/>
    <s v="-"/>
    <s v="Both sexes"/>
    <s v="-"/>
    <s v="All means of travel"/>
    <s v="CE"/>
    <s v="Clare"/>
    <s v="903"/>
    <s v="Students at school or college aged 19 years and over"/>
    <s v="2011"/>
    <s v="2011"/>
    <s v="Number"/>
    <n v="4435"/>
  </r>
  <r>
    <s v="E6011"/>
    <s v="Population Usually Resident and Present in the State 2011 to 2016"/>
    <s v="-"/>
    <s v="Both sexes"/>
    <s v="-"/>
    <s v="All means of travel"/>
    <s v="CE"/>
    <s v="Clare"/>
    <s v="903"/>
    <s v="Students at school or college aged 19 years and over"/>
    <s v="2016"/>
    <s v="2016"/>
    <s v="Number"/>
    <n v="4260"/>
  </r>
  <r>
    <s v="E6011"/>
    <s v="Population Usually Resident and Present in the State 2011 to 2016"/>
    <s v="-"/>
    <s v="Both sexes"/>
    <s v="-"/>
    <s v="All means of travel"/>
    <s v="CC"/>
    <s v="Cork City"/>
    <s v="-06"/>
    <s v="All persons"/>
    <s v="2011"/>
    <s v="2011"/>
    <s v="Number"/>
    <n v="66312"/>
  </r>
  <r>
    <s v="E6011"/>
    <s v="Population Usually Resident and Present in the State 2011 to 2016"/>
    <s v="-"/>
    <s v="Both sexes"/>
    <s v="-"/>
    <s v="All means of travel"/>
    <s v="CC"/>
    <s v="Cork City"/>
    <s v="-06"/>
    <s v="All persons"/>
    <s v="2016"/>
    <s v="2016"/>
    <s v="Number"/>
    <n v="74664"/>
  </r>
  <r>
    <s v="E6011"/>
    <s v="Population Usually Resident and Present in the State 2011 to 2016"/>
    <s v="-"/>
    <s v="Both sexes"/>
    <s v="-"/>
    <s v="All means of travel"/>
    <s v="CC"/>
    <s v="Cork City"/>
    <s v="904"/>
    <s v="Population aged 15 years and over at work"/>
    <s v="2011"/>
    <s v="2011"/>
    <s v="Number"/>
    <n v="42078"/>
  </r>
  <r>
    <s v="E6011"/>
    <s v="Population Usually Resident and Present in the State 2011 to 2016"/>
    <s v="-"/>
    <s v="Both sexes"/>
    <s v="-"/>
    <s v="All means of travel"/>
    <s v="CC"/>
    <s v="Cork City"/>
    <s v="904"/>
    <s v="Population aged 15 years and over at work"/>
    <s v="2016"/>
    <s v="2016"/>
    <s v="Number"/>
    <n v="49426"/>
  </r>
  <r>
    <s v="E6011"/>
    <s v="Population Usually Resident and Present in the State 2011 to 2016"/>
    <s v="-"/>
    <s v="Both sexes"/>
    <s v="-"/>
    <s v="All means of travel"/>
    <s v="CC"/>
    <s v="Cork City"/>
    <s v="901"/>
    <s v="Children at school aged between 5 and 12 years"/>
    <s v="2011"/>
    <s v="2011"/>
    <s v="Number"/>
    <n v="8908"/>
  </r>
  <r>
    <s v="E6011"/>
    <s v="Population Usually Resident and Present in the State 2011 to 2016"/>
    <s v="-"/>
    <s v="Both sexes"/>
    <s v="-"/>
    <s v="All means of travel"/>
    <s v="CC"/>
    <s v="Cork City"/>
    <s v="901"/>
    <s v="Children at school aged between 5 and 12 years"/>
    <s v="2016"/>
    <s v="2016"/>
    <s v="Number"/>
    <n v="9352"/>
  </r>
  <r>
    <s v="E6011"/>
    <s v="Population Usually Resident and Present in the State 2011 to 2016"/>
    <s v="-"/>
    <s v="Both sexes"/>
    <s v="-"/>
    <s v="All means of travel"/>
    <s v="CC"/>
    <s v="Cork City"/>
    <s v="902"/>
    <s v="Students at school or college aged between 13 and 18 years"/>
    <s v="2011"/>
    <s v="2011"/>
    <s v="Number"/>
    <n v="7158"/>
  </r>
  <r>
    <s v="E6011"/>
    <s v="Population Usually Resident and Present in the State 2011 to 2016"/>
    <s v="-"/>
    <s v="Both sexes"/>
    <s v="-"/>
    <s v="All means of travel"/>
    <s v="CC"/>
    <s v="Cork City"/>
    <s v="902"/>
    <s v="Students at school or college aged between 13 and 18 years"/>
    <s v="2016"/>
    <s v="2016"/>
    <s v="Number"/>
    <n v="6847"/>
  </r>
  <r>
    <s v="E6011"/>
    <s v="Population Usually Resident and Present in the State 2011 to 2016"/>
    <s v="-"/>
    <s v="Both sexes"/>
    <s v="-"/>
    <s v="All means of travel"/>
    <s v="CC"/>
    <s v="Cork City"/>
    <s v="903"/>
    <s v="Students at school or college aged 19 years and over"/>
    <s v="2011"/>
    <s v="2011"/>
    <s v="Number"/>
    <n v="8168"/>
  </r>
  <r>
    <s v="E6011"/>
    <s v="Population Usually Resident and Present in the State 2011 to 2016"/>
    <s v="-"/>
    <s v="Both sexes"/>
    <s v="-"/>
    <s v="All means of travel"/>
    <s v="CC"/>
    <s v="Cork City"/>
    <s v="903"/>
    <s v="Students at school or college aged 19 years and over"/>
    <s v="2016"/>
    <s v="2016"/>
    <s v="Number"/>
    <n v="9039"/>
  </r>
  <r>
    <s v="E6011"/>
    <s v="Population Usually Resident and Present in the State 2011 to 2016"/>
    <s v="-"/>
    <s v="Both sexes"/>
    <s v="-"/>
    <s v="All means of travel"/>
    <s v="CK"/>
    <s v="Cork County"/>
    <s v="-06"/>
    <s v="All persons"/>
    <s v="2011"/>
    <s v="2011"/>
    <s v="Number"/>
    <n v="253741"/>
  </r>
  <r>
    <s v="E6011"/>
    <s v="Population Usually Resident and Present in the State 2011 to 2016"/>
    <s v="-"/>
    <s v="Both sexes"/>
    <s v="-"/>
    <s v="All means of travel"/>
    <s v="CK"/>
    <s v="Cork County"/>
    <s v="-06"/>
    <s v="All persons"/>
    <s v="2016"/>
    <s v="2016"/>
    <s v="Number"/>
    <n v="278261"/>
  </r>
  <r>
    <s v="E6011"/>
    <s v="Population Usually Resident and Present in the State 2011 to 2016"/>
    <s v="-"/>
    <s v="Both sexes"/>
    <s v="-"/>
    <s v="All means of travel"/>
    <s v="CK"/>
    <s v="Cork County"/>
    <s v="904"/>
    <s v="Population aged 15 years and over at work"/>
    <s v="2011"/>
    <s v="2011"/>
    <s v="Number"/>
    <n v="162674"/>
  </r>
  <r>
    <s v="E6011"/>
    <s v="Population Usually Resident and Present in the State 2011 to 2016"/>
    <s v="-"/>
    <s v="Both sexes"/>
    <s v="-"/>
    <s v="All means of travel"/>
    <s v="CK"/>
    <s v="Cork County"/>
    <s v="904"/>
    <s v="Population aged 15 years and over at work"/>
    <s v="2016"/>
    <s v="2016"/>
    <s v="Number"/>
    <n v="177597"/>
  </r>
  <r>
    <s v="E6011"/>
    <s v="Population Usually Resident and Present in the State 2011 to 2016"/>
    <s v="-"/>
    <s v="Both sexes"/>
    <s v="-"/>
    <s v="All means of travel"/>
    <s v="CK"/>
    <s v="Cork County"/>
    <s v="901"/>
    <s v="Children at school aged between 5 and 12 years"/>
    <s v="2011"/>
    <s v="2011"/>
    <s v="Number"/>
    <n v="46728"/>
  </r>
  <r>
    <s v="E6011"/>
    <s v="Population Usually Resident and Present in the State 2011 to 2016"/>
    <s v="-"/>
    <s v="Both sexes"/>
    <s v="-"/>
    <s v="All means of travel"/>
    <s v="CK"/>
    <s v="Cork County"/>
    <s v="901"/>
    <s v="Children at school aged between 5 and 12 years"/>
    <s v="2016"/>
    <s v="2016"/>
    <s v="Number"/>
    <n v="52426"/>
  </r>
  <r>
    <s v="E6011"/>
    <s v="Population Usually Resident and Present in the State 2011 to 2016"/>
    <s v="-"/>
    <s v="Both sexes"/>
    <s v="-"/>
    <s v="All means of travel"/>
    <s v="CK"/>
    <s v="Cork County"/>
    <s v="902"/>
    <s v="Students at school or college aged between 13 and 18 years"/>
    <s v="2011"/>
    <s v="2011"/>
    <s v="Number"/>
    <n v="29787"/>
  </r>
  <r>
    <s v="E6011"/>
    <s v="Population Usually Resident and Present in the State 2011 to 2016"/>
    <s v="-"/>
    <s v="Both sexes"/>
    <s v="-"/>
    <s v="All means of travel"/>
    <s v="CK"/>
    <s v="Cork County"/>
    <s v="902"/>
    <s v="Students at school or college aged between 13 and 18 years"/>
    <s v="2016"/>
    <s v="2016"/>
    <s v="Number"/>
    <n v="32921"/>
  </r>
  <r>
    <s v="E6011"/>
    <s v="Population Usually Resident and Present in the State 2011 to 2016"/>
    <s v="-"/>
    <s v="Both sexes"/>
    <s v="-"/>
    <s v="All means of travel"/>
    <s v="CK"/>
    <s v="Cork County"/>
    <s v="903"/>
    <s v="Students at school or college aged 19 years and over"/>
    <s v="2011"/>
    <s v="2011"/>
    <s v="Number"/>
    <n v="14552"/>
  </r>
  <r>
    <s v="E6011"/>
    <s v="Population Usually Resident and Present in the State 2011 to 2016"/>
    <s v="-"/>
    <s v="Both sexes"/>
    <s v="-"/>
    <s v="All means of travel"/>
    <s v="CK"/>
    <s v="Cork County"/>
    <s v="903"/>
    <s v="Students at school or college aged 19 years and over"/>
    <s v="2016"/>
    <s v="2016"/>
    <s v="Number"/>
    <n v="15317"/>
  </r>
  <r>
    <s v="E6011"/>
    <s v="Population Usually Resident and Present in the State 2011 to 2016"/>
    <s v="-"/>
    <s v="Both sexes"/>
    <s v="-"/>
    <s v="All means of travel"/>
    <s v="KY"/>
    <s v="Kerry"/>
    <s v="-06"/>
    <s v="All persons"/>
    <s v="2011"/>
    <s v="2011"/>
    <s v="Number"/>
    <n v="84966"/>
  </r>
  <r>
    <s v="E6011"/>
    <s v="Population Usually Resident and Present in the State 2011 to 2016"/>
    <s v="-"/>
    <s v="Both sexes"/>
    <s v="-"/>
    <s v="All means of travel"/>
    <s v="KY"/>
    <s v="Kerry"/>
    <s v="-06"/>
    <s v="All persons"/>
    <s v="2016"/>
    <s v="2016"/>
    <s v="Number"/>
    <n v="90119"/>
  </r>
  <r>
    <s v="E6011"/>
    <s v="Population Usually Resident and Present in the State 2011 to 2016"/>
    <s v="-"/>
    <s v="Both sexes"/>
    <s v="-"/>
    <s v="All means of travel"/>
    <s v="KY"/>
    <s v="Kerry"/>
    <s v="904"/>
    <s v="Population aged 15 years and over at work"/>
    <s v="2011"/>
    <s v="2011"/>
    <s v="Number"/>
    <n v="53819"/>
  </r>
  <r>
    <s v="E6011"/>
    <s v="Population Usually Resident and Present in the State 2011 to 2016"/>
    <s v="-"/>
    <s v="Both sexes"/>
    <s v="-"/>
    <s v="All means of travel"/>
    <s v="KY"/>
    <s v="Kerry"/>
    <s v="904"/>
    <s v="Population aged 15 years and over at work"/>
    <s v="2016"/>
    <s v="2016"/>
    <s v="Number"/>
    <n v="58374"/>
  </r>
  <r>
    <s v="E6011"/>
    <s v="Population Usually Resident and Present in the State 2011 to 2016"/>
    <s v="-"/>
    <s v="Both sexes"/>
    <s v="-"/>
    <s v="All means of travel"/>
    <s v="KY"/>
    <s v="Kerry"/>
    <s v="901"/>
    <s v="Children at school aged between 5 and 12 years"/>
    <s v="2011"/>
    <s v="2011"/>
    <s v="Number"/>
    <n v="15170"/>
  </r>
  <r>
    <s v="E6011"/>
    <s v="Population Usually Resident and Present in the State 2011 to 2016"/>
    <s v="-"/>
    <s v="Both sexes"/>
    <s v="-"/>
    <s v="All means of travel"/>
    <s v="KY"/>
    <s v="Kerry"/>
    <s v="901"/>
    <s v="Children at school aged between 5 and 12 years"/>
    <s v="2016"/>
    <s v="2016"/>
    <s v="Number"/>
    <n v="15874"/>
  </r>
  <r>
    <s v="E6011"/>
    <s v="Population Usually Resident and Present in the State 2011 to 2016"/>
    <s v="-"/>
    <s v="Both sexes"/>
    <s v="-"/>
    <s v="All means of travel"/>
    <s v="KY"/>
    <s v="Kerry"/>
    <s v="902"/>
    <s v="Students at school or college aged between 13 and 18 years"/>
    <s v="2011"/>
    <s v="2011"/>
    <s v="Number"/>
    <n v="10621"/>
  </r>
  <r>
    <s v="E6011"/>
    <s v="Population Usually Resident and Present in the State 2011 to 2016"/>
    <s v="-"/>
    <s v="Both sexes"/>
    <s v="-"/>
    <s v="All means of travel"/>
    <s v="KY"/>
    <s v="Kerry"/>
    <s v="902"/>
    <s v="Students at school or college aged between 13 and 18 years"/>
    <s v="2016"/>
    <s v="2016"/>
    <s v="Number"/>
    <n v="10911"/>
  </r>
  <r>
    <s v="E6011"/>
    <s v="Population Usually Resident and Present in the State 2011 to 2016"/>
    <s v="-"/>
    <s v="Both sexes"/>
    <s v="-"/>
    <s v="All means of travel"/>
    <s v="KY"/>
    <s v="Kerry"/>
    <s v="903"/>
    <s v="Students at school or college aged 19 years and over"/>
    <s v="2011"/>
    <s v="2011"/>
    <s v="Number"/>
    <n v="5356"/>
  </r>
  <r>
    <s v="E6011"/>
    <s v="Population Usually Resident and Present in the State 2011 to 2016"/>
    <s v="-"/>
    <s v="Both sexes"/>
    <s v="-"/>
    <s v="All means of travel"/>
    <s v="KY"/>
    <s v="Kerry"/>
    <s v="903"/>
    <s v="Students at school or college aged 19 years and over"/>
    <s v="2016"/>
    <s v="2016"/>
    <s v="Number"/>
    <n v="4960"/>
  </r>
  <r>
    <s v="E6011"/>
    <s v="Population Usually Resident and Present in the State 2011 to 2016"/>
    <s v="-"/>
    <s v="Both sexes"/>
    <s v="-"/>
    <s v="All means of travel"/>
    <s v="LK"/>
    <s v="Limerick City and County"/>
    <s v="-06"/>
    <s v="All persons"/>
    <s v="2011"/>
    <s v="2011"/>
    <s v="Number"/>
    <n v="113154"/>
  </r>
  <r>
    <s v="E6011"/>
    <s v="Population Usually Resident and Present in the State 2011 to 2016"/>
    <s v="-"/>
    <s v="Both sexes"/>
    <s v="-"/>
    <s v="All means of travel"/>
    <s v="LK"/>
    <s v="Limerick City and County"/>
    <s v="-06"/>
    <s v="All persons"/>
    <s v="2016"/>
    <s v="2016"/>
    <s v="Number"/>
    <n v="121725"/>
  </r>
  <r>
    <s v="E6011"/>
    <s v="Population Usually Resident and Present in the State 2011 to 2016"/>
    <s v="-"/>
    <s v="Both sexes"/>
    <s v="-"/>
    <s v="All means of travel"/>
    <s v="LK"/>
    <s v="Limerick City and County"/>
    <s v="904"/>
    <s v="Population aged 15 years and over at work"/>
    <s v="2011"/>
    <s v="2011"/>
    <s v="Number"/>
    <n v="70328"/>
  </r>
  <r>
    <s v="E6011"/>
    <s v="Population Usually Resident and Present in the State 2011 to 2016"/>
    <s v="-"/>
    <s v="Both sexes"/>
    <s v="-"/>
    <s v="All means of travel"/>
    <s v="LK"/>
    <s v="Limerick City and County"/>
    <s v="904"/>
    <s v="Population aged 15 years and over at work"/>
    <s v="2016"/>
    <s v="2016"/>
    <s v="Number"/>
    <n v="76235"/>
  </r>
  <r>
    <s v="E6011"/>
    <s v="Population Usually Resident and Present in the State 2011 to 2016"/>
    <s v="-"/>
    <s v="Both sexes"/>
    <s v="-"/>
    <s v="All means of travel"/>
    <s v="LK"/>
    <s v="Limerick City and County"/>
    <s v="901"/>
    <s v="Children at school aged between 5 and 12 years"/>
    <s v="2011"/>
    <s v="2011"/>
    <s v="Number"/>
    <n v="19794"/>
  </r>
  <r>
    <s v="E6011"/>
    <s v="Population Usually Resident and Present in the State 2011 to 2016"/>
    <s v="-"/>
    <s v="Both sexes"/>
    <s v="-"/>
    <s v="All means of travel"/>
    <s v="LK"/>
    <s v="Limerick City and County"/>
    <s v="901"/>
    <s v="Children at school aged between 5 and 12 years"/>
    <s v="2016"/>
    <s v="2016"/>
    <s v="Number"/>
    <n v="21474"/>
  </r>
  <r>
    <s v="E6011"/>
    <s v="Population Usually Resident and Present in the State 2011 to 2016"/>
    <s v="-"/>
    <s v="Both sexes"/>
    <s v="-"/>
    <s v="All means of travel"/>
    <s v="LK"/>
    <s v="Limerick City and County"/>
    <s v="902"/>
    <s v="Students at school or college aged between 13 and 18 years"/>
    <s v="2011"/>
    <s v="2011"/>
    <s v="Number"/>
    <n v="13543"/>
  </r>
  <r>
    <s v="E6011"/>
    <s v="Population Usually Resident and Present in the State 2011 to 2016"/>
    <s v="-"/>
    <s v="Both sexes"/>
    <s v="-"/>
    <s v="All means of travel"/>
    <s v="LK"/>
    <s v="Limerick City and County"/>
    <s v="902"/>
    <s v="Students at school or college aged between 13 and 18 years"/>
    <s v="2016"/>
    <s v="2016"/>
    <s v="Number"/>
    <n v="14254"/>
  </r>
  <r>
    <s v="E6011"/>
    <s v="Population Usually Resident and Present in the State 2011 to 2016"/>
    <s v="-"/>
    <s v="Both sexes"/>
    <s v="-"/>
    <s v="All means of travel"/>
    <s v="LK"/>
    <s v="Limerick City and County"/>
    <s v="903"/>
    <s v="Students at school or college aged 19 years and over"/>
    <s v="2011"/>
    <s v="2011"/>
    <s v="Number"/>
    <n v="9489"/>
  </r>
  <r>
    <s v="E6011"/>
    <s v="Population Usually Resident and Present in the State 2011 to 2016"/>
    <s v="-"/>
    <s v="Both sexes"/>
    <s v="-"/>
    <s v="All means of travel"/>
    <s v="LK"/>
    <s v="Limerick City and County"/>
    <s v="903"/>
    <s v="Students at school or college aged 19 years and over"/>
    <s v="2016"/>
    <s v="2016"/>
    <s v="Number"/>
    <n v="9762"/>
  </r>
  <r>
    <s v="E6011"/>
    <s v="Population Usually Resident and Present in the State 2011 to 2016"/>
    <s v="-"/>
    <s v="Both sexes"/>
    <s v="-"/>
    <s v="All means of travel"/>
    <s v="TY"/>
    <s v="Tipperary"/>
    <s v="-06"/>
    <s v="All persons"/>
    <s v="2011"/>
    <s v="2011"/>
    <s v="Number"/>
    <n v="95177"/>
  </r>
  <r>
    <s v="E6011"/>
    <s v="Population Usually Resident and Present in the State 2011 to 2016"/>
    <s v="-"/>
    <s v="Both sexes"/>
    <s v="-"/>
    <s v="All means of travel"/>
    <s v="TY"/>
    <s v="Tipperary"/>
    <s v="-06"/>
    <s v="All persons"/>
    <s v="2016"/>
    <s v="2016"/>
    <s v="Number"/>
    <n v="99398"/>
  </r>
  <r>
    <s v="E6011"/>
    <s v="Population Usually Resident and Present in the State 2011 to 2016"/>
    <s v="-"/>
    <s v="Both sexes"/>
    <s v="-"/>
    <s v="All means of travel"/>
    <s v="TY"/>
    <s v="Tipperary"/>
    <s v="904"/>
    <s v="Population aged 15 years and over at work"/>
    <s v="2011"/>
    <s v="2011"/>
    <s v="Number"/>
    <n v="59790"/>
  </r>
  <r>
    <s v="E6011"/>
    <s v="Population Usually Resident and Present in the State 2011 to 2016"/>
    <s v="-"/>
    <s v="Both sexes"/>
    <s v="-"/>
    <s v="All means of travel"/>
    <s v="TY"/>
    <s v="Tipperary"/>
    <s v="904"/>
    <s v="Population aged 15 years and over at work"/>
    <s v="2016"/>
    <s v="2016"/>
    <s v="Number"/>
    <n v="62912"/>
  </r>
  <r>
    <s v="E6011"/>
    <s v="Population Usually Resident and Present in the State 2011 to 2016"/>
    <s v="-"/>
    <s v="Both sexes"/>
    <s v="-"/>
    <s v="All means of travel"/>
    <s v="TY"/>
    <s v="Tipperary"/>
    <s v="901"/>
    <s v="Children at school aged between 5 and 12 years"/>
    <s v="2011"/>
    <s v="2011"/>
    <s v="Number"/>
    <n v="17938"/>
  </r>
  <r>
    <s v="E6011"/>
    <s v="Population Usually Resident and Present in the State 2011 to 2016"/>
    <s v="-"/>
    <s v="Both sexes"/>
    <s v="-"/>
    <s v="All means of travel"/>
    <s v="TY"/>
    <s v="Tipperary"/>
    <s v="901"/>
    <s v="Children at school aged between 5 and 12 years"/>
    <s v="2016"/>
    <s v="2016"/>
    <s v="Number"/>
    <n v="18760"/>
  </r>
  <r>
    <s v="E6011"/>
    <s v="Population Usually Resident and Present in the State 2011 to 2016"/>
    <s v="-"/>
    <s v="Both sexes"/>
    <s v="-"/>
    <s v="All means of travel"/>
    <s v="TY"/>
    <s v="Tipperary"/>
    <s v="902"/>
    <s v="Students at school or college aged between 13 and 18 years"/>
    <s v="2011"/>
    <s v="2011"/>
    <s v="Number"/>
    <n v="12154"/>
  </r>
  <r>
    <s v="E6011"/>
    <s v="Population Usually Resident and Present in the State 2011 to 2016"/>
    <s v="-"/>
    <s v="Both sexes"/>
    <s v="-"/>
    <s v="All means of travel"/>
    <s v="TY"/>
    <s v="Tipperary"/>
    <s v="902"/>
    <s v="Students at school or college aged between 13 and 18 years"/>
    <s v="2016"/>
    <s v="2016"/>
    <s v="Number"/>
    <n v="12539"/>
  </r>
  <r>
    <s v="E6011"/>
    <s v="Population Usually Resident and Present in the State 2011 to 2016"/>
    <s v="-"/>
    <s v="Both sexes"/>
    <s v="-"/>
    <s v="All means of travel"/>
    <s v="TY"/>
    <s v="Tipperary"/>
    <s v="903"/>
    <s v="Students at school or college aged 19 years and over"/>
    <s v="2011"/>
    <s v="2011"/>
    <s v="Number"/>
    <n v="5295"/>
  </r>
  <r>
    <s v="E6011"/>
    <s v="Population Usually Resident and Present in the State 2011 to 2016"/>
    <s v="-"/>
    <s v="Both sexes"/>
    <s v="-"/>
    <s v="All means of travel"/>
    <s v="TY"/>
    <s v="Tipperary"/>
    <s v="903"/>
    <s v="Students at school or college aged 19 years and over"/>
    <s v="2016"/>
    <s v="2016"/>
    <s v="Number"/>
    <n v="5187"/>
  </r>
  <r>
    <s v="E6011"/>
    <s v="Population Usually Resident and Present in the State 2011 to 2016"/>
    <s v="-"/>
    <s v="Both sexes"/>
    <s v="-"/>
    <s v="All means of travel"/>
    <s v="WD"/>
    <s v="Waterford City and County"/>
    <s v="-06"/>
    <s v="All persons"/>
    <s v="2011"/>
    <s v="2011"/>
    <s v="Number"/>
    <n v="67145"/>
  </r>
  <r>
    <s v="E6011"/>
    <s v="Population Usually Resident and Present in the State 2011 to 2016"/>
    <s v="-"/>
    <s v="Both sexes"/>
    <s v="-"/>
    <s v="All means of travel"/>
    <s v="WD"/>
    <s v="Waterford City and County"/>
    <s v="-06"/>
    <s v="All persons"/>
    <s v="2016"/>
    <s v="2016"/>
    <s v="Number"/>
    <n v="72079"/>
  </r>
  <r>
    <s v="E6011"/>
    <s v="Population Usually Resident and Present in the State 2011 to 2016"/>
    <s v="-"/>
    <s v="Both sexes"/>
    <s v="-"/>
    <s v="All means of travel"/>
    <s v="WD"/>
    <s v="Waterford City and County"/>
    <s v="904"/>
    <s v="Population aged 15 years and over at work"/>
    <s v="2011"/>
    <s v="2011"/>
    <s v="Number"/>
    <n v="41426"/>
  </r>
  <r>
    <s v="E6011"/>
    <s v="Population Usually Resident and Present in the State 2011 to 2016"/>
    <s v="-"/>
    <s v="Both sexes"/>
    <s v="-"/>
    <s v="All means of travel"/>
    <s v="WD"/>
    <s v="Waterford City and County"/>
    <s v="904"/>
    <s v="Population aged 15 years and over at work"/>
    <s v="2016"/>
    <s v="2016"/>
    <s v="Number"/>
    <n v="44901"/>
  </r>
  <r>
    <s v="E6011"/>
    <s v="Population Usually Resident and Present in the State 2011 to 2016"/>
    <s v="-"/>
    <s v="Both sexes"/>
    <s v="-"/>
    <s v="All means of travel"/>
    <s v="WD"/>
    <s v="Waterford City and County"/>
    <s v="901"/>
    <s v="Children at school aged between 5 and 12 years"/>
    <s v="2011"/>
    <s v="2011"/>
    <s v="Number"/>
    <n v="12725"/>
  </r>
  <r>
    <s v="E6011"/>
    <s v="Population Usually Resident and Present in the State 2011 to 2016"/>
    <s v="-"/>
    <s v="Both sexes"/>
    <s v="-"/>
    <s v="All means of travel"/>
    <s v="WD"/>
    <s v="Waterford City and County"/>
    <s v="901"/>
    <s v="Children at school aged between 5 and 12 years"/>
    <s v="2016"/>
    <s v="2016"/>
    <s v="Number"/>
    <n v="13622"/>
  </r>
  <r>
    <s v="E6011"/>
    <s v="Population Usually Resident and Present in the State 2011 to 2016"/>
    <s v="-"/>
    <s v="Both sexes"/>
    <s v="-"/>
    <s v="All means of travel"/>
    <s v="WD"/>
    <s v="Waterford City and County"/>
    <s v="902"/>
    <s v="Students at school or college aged between 13 and 18 years"/>
    <s v="2011"/>
    <s v="2011"/>
    <s v="Number"/>
    <n v="8225"/>
  </r>
  <r>
    <s v="E6011"/>
    <s v="Population Usually Resident and Present in the State 2011 to 2016"/>
    <s v="-"/>
    <s v="Both sexes"/>
    <s v="-"/>
    <s v="All means of travel"/>
    <s v="WD"/>
    <s v="Waterford City and County"/>
    <s v="902"/>
    <s v="Students at school or college aged between 13 and 18 years"/>
    <s v="2016"/>
    <s v="2016"/>
    <s v="Number"/>
    <n v="9057"/>
  </r>
  <r>
    <s v="E6011"/>
    <s v="Population Usually Resident and Present in the State 2011 to 2016"/>
    <s v="-"/>
    <s v="Both sexes"/>
    <s v="-"/>
    <s v="All means of travel"/>
    <s v="WD"/>
    <s v="Waterford City and County"/>
    <s v="903"/>
    <s v="Students at school or college aged 19 years and over"/>
    <s v="2011"/>
    <s v="2011"/>
    <s v="Number"/>
    <n v="4769"/>
  </r>
  <r>
    <s v="E6011"/>
    <s v="Population Usually Resident and Present in the State 2011 to 2016"/>
    <s v="-"/>
    <s v="Both sexes"/>
    <s v="-"/>
    <s v="All means of travel"/>
    <s v="WD"/>
    <s v="Waterford City and County"/>
    <s v="903"/>
    <s v="Students at school or college aged 19 years and over"/>
    <s v="2016"/>
    <s v="2016"/>
    <s v="Number"/>
    <n v="4499"/>
  </r>
  <r>
    <s v="E6011"/>
    <s v="Population Usually Resident and Present in the State 2011 to 2016"/>
    <s v="-"/>
    <s v="Both sexes"/>
    <s v="-"/>
    <s v="All means of travel"/>
    <s v="GC"/>
    <s v="Galway City"/>
    <s v="-06"/>
    <s v="All persons"/>
    <s v="2011"/>
    <s v="2011"/>
    <s v="Number"/>
    <n v="46569"/>
  </r>
  <r>
    <s v="E6011"/>
    <s v="Population Usually Resident and Present in the State 2011 to 2016"/>
    <s v="-"/>
    <s v="Both sexes"/>
    <s v="-"/>
    <s v="All means of travel"/>
    <s v="GC"/>
    <s v="Galway City"/>
    <s v="-06"/>
    <s v="All persons"/>
    <s v="2016"/>
    <s v="2016"/>
    <s v="Number"/>
    <n v="50904"/>
  </r>
  <r>
    <s v="E6011"/>
    <s v="Population Usually Resident and Present in the State 2011 to 2016"/>
    <s v="-"/>
    <s v="Both sexes"/>
    <s v="-"/>
    <s v="All means of travel"/>
    <s v="GC"/>
    <s v="Galway City"/>
    <s v="904"/>
    <s v="Population aged 15 years and over at work"/>
    <s v="2011"/>
    <s v="2011"/>
    <s v="Number"/>
    <n v="29821"/>
  </r>
  <r>
    <s v="E6011"/>
    <s v="Population Usually Resident and Present in the State 2011 to 2016"/>
    <s v="-"/>
    <s v="Both sexes"/>
    <s v="-"/>
    <s v="All means of travel"/>
    <s v="GC"/>
    <s v="Galway City"/>
    <s v="904"/>
    <s v="Population aged 15 years and over at work"/>
    <s v="2016"/>
    <s v="2016"/>
    <s v="Number"/>
    <n v="33491"/>
  </r>
  <r>
    <s v="E6011"/>
    <s v="Population Usually Resident and Present in the State 2011 to 2016"/>
    <s v="-"/>
    <s v="Both sexes"/>
    <s v="-"/>
    <s v="All means of travel"/>
    <s v="GC"/>
    <s v="Galway City"/>
    <s v="901"/>
    <s v="Children at school aged between 5 and 12 years"/>
    <s v="2011"/>
    <s v="2011"/>
    <s v="Number"/>
    <n v="6158"/>
  </r>
  <r>
    <s v="E6011"/>
    <s v="Population Usually Resident and Present in the State 2011 to 2016"/>
    <s v="-"/>
    <s v="Both sexes"/>
    <s v="-"/>
    <s v="All means of travel"/>
    <s v="GC"/>
    <s v="Galway City"/>
    <s v="901"/>
    <s v="Children at school aged between 5 and 12 years"/>
    <s v="2016"/>
    <s v="2016"/>
    <s v="Number"/>
    <n v="6795"/>
  </r>
  <r>
    <s v="E6011"/>
    <s v="Population Usually Resident and Present in the State 2011 to 2016"/>
    <s v="-"/>
    <s v="Both sexes"/>
    <s v="-"/>
    <s v="All means of travel"/>
    <s v="GC"/>
    <s v="Galway City"/>
    <s v="902"/>
    <s v="Students at school or college aged between 13 and 18 years"/>
    <s v="2011"/>
    <s v="2011"/>
    <s v="Number"/>
    <n v="3983"/>
  </r>
  <r>
    <s v="E6011"/>
    <s v="Population Usually Resident and Present in the State 2011 to 2016"/>
    <s v="-"/>
    <s v="Both sexes"/>
    <s v="-"/>
    <s v="All means of travel"/>
    <s v="GC"/>
    <s v="Galway City"/>
    <s v="902"/>
    <s v="Students at school or college aged between 13 and 18 years"/>
    <s v="2016"/>
    <s v="2016"/>
    <s v="Number"/>
    <n v="4409"/>
  </r>
  <r>
    <s v="E6011"/>
    <s v="Population Usually Resident and Present in the State 2011 to 2016"/>
    <s v="-"/>
    <s v="Both sexes"/>
    <s v="-"/>
    <s v="All means of travel"/>
    <s v="GC"/>
    <s v="Galway City"/>
    <s v="903"/>
    <s v="Students at school or college aged 19 years and over"/>
    <s v="2011"/>
    <s v="2011"/>
    <s v="Number"/>
    <n v="6607"/>
  </r>
  <r>
    <s v="E6011"/>
    <s v="Population Usually Resident and Present in the State 2011 to 2016"/>
    <s v="-"/>
    <s v="Both sexes"/>
    <s v="-"/>
    <s v="All means of travel"/>
    <s v="GC"/>
    <s v="Galway City"/>
    <s v="903"/>
    <s v="Students at school or college aged 19 years and over"/>
    <s v="2016"/>
    <s v="2016"/>
    <s v="Number"/>
    <n v="6209"/>
  </r>
  <r>
    <s v="E6011"/>
    <s v="Population Usually Resident and Present in the State 2011 to 2016"/>
    <s v="-"/>
    <s v="Both sexes"/>
    <s v="-"/>
    <s v="All means of travel"/>
    <s v="GY"/>
    <s v="Galway County"/>
    <s v="-06"/>
    <s v="All persons"/>
    <s v="2011"/>
    <s v="2011"/>
    <s v="Number"/>
    <n v="107631"/>
  </r>
  <r>
    <s v="E6011"/>
    <s v="Population Usually Resident and Present in the State 2011 to 2016"/>
    <s v="-"/>
    <s v="Both sexes"/>
    <s v="-"/>
    <s v="All means of travel"/>
    <s v="GY"/>
    <s v="Galway County"/>
    <s v="-06"/>
    <s v="All persons"/>
    <s v="2016"/>
    <s v="2016"/>
    <s v="Number"/>
    <n v="116387"/>
  </r>
  <r>
    <s v="E6011"/>
    <s v="Population Usually Resident and Present in the State 2011 to 2016"/>
    <s v="-"/>
    <s v="Both sexes"/>
    <s v="-"/>
    <s v="All means of travel"/>
    <s v="GY"/>
    <s v="Galway County"/>
    <s v="904"/>
    <s v="Population aged 15 years and over at work"/>
    <s v="2011"/>
    <s v="2011"/>
    <s v="Number"/>
    <n v="67610"/>
  </r>
  <r>
    <s v="E6011"/>
    <s v="Population Usually Resident and Present in the State 2011 to 2016"/>
    <s v="-"/>
    <s v="Both sexes"/>
    <s v="-"/>
    <s v="All means of travel"/>
    <s v="GY"/>
    <s v="Galway County"/>
    <s v="904"/>
    <s v="Population aged 15 years and over at work"/>
    <s v="2016"/>
    <s v="2016"/>
    <s v="Number"/>
    <n v="73896"/>
  </r>
  <r>
    <s v="E6011"/>
    <s v="Population Usually Resident and Present in the State 2011 to 2016"/>
    <s v="-"/>
    <s v="Both sexes"/>
    <s v="-"/>
    <s v="All means of travel"/>
    <s v="GY"/>
    <s v="Galway County"/>
    <s v="901"/>
    <s v="Children at school aged between 5 and 12 years"/>
    <s v="2011"/>
    <s v="2011"/>
    <s v="Number"/>
    <n v="20637"/>
  </r>
  <r>
    <s v="E6011"/>
    <s v="Population Usually Resident and Present in the State 2011 to 2016"/>
    <s v="-"/>
    <s v="Both sexes"/>
    <s v="-"/>
    <s v="All means of travel"/>
    <s v="GY"/>
    <s v="Galway County"/>
    <s v="901"/>
    <s v="Children at school aged between 5 and 12 years"/>
    <s v="2016"/>
    <s v="2016"/>
    <s v="Number"/>
    <n v="22386"/>
  </r>
  <r>
    <s v="E6011"/>
    <s v="Population Usually Resident and Present in the State 2011 to 2016"/>
    <s v="-"/>
    <s v="Both sexes"/>
    <s v="-"/>
    <s v="All means of travel"/>
    <s v="GY"/>
    <s v="Galway County"/>
    <s v="902"/>
    <s v="Students at school or college aged between 13 and 18 years"/>
    <s v="2011"/>
    <s v="2011"/>
    <s v="Number"/>
    <n v="13191"/>
  </r>
  <r>
    <s v="E6011"/>
    <s v="Population Usually Resident and Present in the State 2011 to 2016"/>
    <s v="-"/>
    <s v="Both sexes"/>
    <s v="-"/>
    <s v="All means of travel"/>
    <s v="GY"/>
    <s v="Galway County"/>
    <s v="902"/>
    <s v="Students at school or college aged between 13 and 18 years"/>
    <s v="2016"/>
    <s v="2016"/>
    <s v="Number"/>
    <n v="14170"/>
  </r>
  <r>
    <s v="E6011"/>
    <s v="Population Usually Resident and Present in the State 2011 to 2016"/>
    <s v="-"/>
    <s v="Both sexes"/>
    <s v="-"/>
    <s v="All means of travel"/>
    <s v="GY"/>
    <s v="Galway County"/>
    <s v="903"/>
    <s v="Students at school or college aged 19 years and over"/>
    <s v="2011"/>
    <s v="2011"/>
    <s v="Number"/>
    <n v="6193"/>
  </r>
  <r>
    <s v="E6011"/>
    <s v="Population Usually Resident and Present in the State 2011 to 2016"/>
    <s v="-"/>
    <s v="Both sexes"/>
    <s v="-"/>
    <s v="All means of travel"/>
    <s v="GY"/>
    <s v="Galway County"/>
    <s v="903"/>
    <s v="Students at school or college aged 19 years and over"/>
    <s v="2016"/>
    <s v="2016"/>
    <s v="Number"/>
    <n v="5935"/>
  </r>
  <r>
    <s v="E6011"/>
    <s v="Population Usually Resident and Present in the State 2011 to 2016"/>
    <s v="-"/>
    <s v="Both sexes"/>
    <s v="-"/>
    <s v="All means of travel"/>
    <s v="LM"/>
    <s v="Leitrim"/>
    <s v="-06"/>
    <s v="All persons"/>
    <s v="2011"/>
    <s v="2011"/>
    <s v="Number"/>
    <n v="18719"/>
  </r>
  <r>
    <s v="E6011"/>
    <s v="Population Usually Resident and Present in the State 2011 to 2016"/>
    <s v="-"/>
    <s v="Both sexes"/>
    <s v="-"/>
    <s v="All means of travel"/>
    <s v="LM"/>
    <s v="Leitrim"/>
    <s v="-06"/>
    <s v="All persons"/>
    <s v="2016"/>
    <s v="2016"/>
    <s v="Number"/>
    <n v="19743"/>
  </r>
  <r>
    <s v="E6011"/>
    <s v="Population Usually Resident and Present in the State 2011 to 2016"/>
    <s v="-"/>
    <s v="Both sexes"/>
    <s v="-"/>
    <s v="All means of travel"/>
    <s v="LM"/>
    <s v="Leitrim"/>
    <s v="904"/>
    <s v="Population aged 15 years and over at work"/>
    <s v="2011"/>
    <s v="2011"/>
    <s v="Number"/>
    <n v="11836"/>
  </r>
  <r>
    <s v="E6011"/>
    <s v="Population Usually Resident and Present in the State 2011 to 2016"/>
    <s v="-"/>
    <s v="Both sexes"/>
    <s v="-"/>
    <s v="All means of travel"/>
    <s v="LM"/>
    <s v="Leitrim"/>
    <s v="904"/>
    <s v="Population aged 15 years and over at work"/>
    <s v="2016"/>
    <s v="2016"/>
    <s v="Number"/>
    <n v="12543"/>
  </r>
  <r>
    <s v="E6011"/>
    <s v="Population Usually Resident and Present in the State 2011 to 2016"/>
    <s v="-"/>
    <s v="Both sexes"/>
    <s v="-"/>
    <s v="All means of travel"/>
    <s v="LM"/>
    <s v="Leitrim"/>
    <s v="901"/>
    <s v="Children at school aged between 5 and 12 years"/>
    <s v="2011"/>
    <s v="2011"/>
    <s v="Number"/>
    <n v="3596"/>
  </r>
  <r>
    <s v="E6011"/>
    <s v="Population Usually Resident and Present in the State 2011 to 2016"/>
    <s v="-"/>
    <s v="Both sexes"/>
    <s v="-"/>
    <s v="All means of travel"/>
    <s v="LM"/>
    <s v="Leitrim"/>
    <s v="901"/>
    <s v="Children at school aged between 5 and 12 years"/>
    <s v="2016"/>
    <s v="2016"/>
    <s v="Number"/>
    <n v="3848"/>
  </r>
  <r>
    <s v="E6011"/>
    <s v="Population Usually Resident and Present in the State 2011 to 2016"/>
    <s v="-"/>
    <s v="Both sexes"/>
    <s v="-"/>
    <s v="All means of travel"/>
    <s v="LM"/>
    <s v="Leitrim"/>
    <s v="902"/>
    <s v="Students at school or college aged between 13 and 18 years"/>
    <s v="2011"/>
    <s v="2011"/>
    <s v="Number"/>
    <n v="2243"/>
  </r>
  <r>
    <s v="E6011"/>
    <s v="Population Usually Resident and Present in the State 2011 to 2016"/>
    <s v="-"/>
    <s v="Both sexes"/>
    <s v="-"/>
    <s v="All means of travel"/>
    <s v="LM"/>
    <s v="Leitrim"/>
    <s v="902"/>
    <s v="Students at school or college aged between 13 and 18 years"/>
    <s v="2016"/>
    <s v="2016"/>
    <s v="Number"/>
    <n v="2425"/>
  </r>
  <r>
    <s v="E6011"/>
    <s v="Population Usually Resident and Present in the State 2011 to 2016"/>
    <s v="-"/>
    <s v="Both sexes"/>
    <s v="-"/>
    <s v="All means of travel"/>
    <s v="LM"/>
    <s v="Leitrim"/>
    <s v="903"/>
    <s v="Students at school or college aged 19 years and over"/>
    <s v="2011"/>
    <s v="2011"/>
    <s v="Number"/>
    <n v="1044"/>
  </r>
  <r>
    <s v="E6011"/>
    <s v="Population Usually Resident and Present in the State 2011 to 2016"/>
    <s v="-"/>
    <s v="Both sexes"/>
    <s v="-"/>
    <s v="All means of travel"/>
    <s v="LM"/>
    <s v="Leitrim"/>
    <s v="903"/>
    <s v="Students at school or college aged 19 years and over"/>
    <s v="2016"/>
    <s v="2016"/>
    <s v="Number"/>
    <n v="927"/>
  </r>
  <r>
    <s v="E6011"/>
    <s v="Population Usually Resident and Present in the State 2011 to 2016"/>
    <s v="-"/>
    <s v="Both sexes"/>
    <s v="-"/>
    <s v="All means of travel"/>
    <s v="MO"/>
    <s v="Mayo"/>
    <s v="-06"/>
    <s v="All persons"/>
    <s v="2011"/>
    <s v="2011"/>
    <s v="Number"/>
    <n v="76976"/>
  </r>
  <r>
    <s v="E6011"/>
    <s v="Population Usually Resident and Present in the State 2011 to 2016"/>
    <s v="-"/>
    <s v="Both sexes"/>
    <s v="-"/>
    <s v="All means of travel"/>
    <s v="MO"/>
    <s v="Mayo"/>
    <s v="-06"/>
    <s v="All persons"/>
    <s v="2016"/>
    <s v="2016"/>
    <s v="Number"/>
    <n v="79003"/>
  </r>
  <r>
    <s v="E6011"/>
    <s v="Population Usually Resident and Present in the State 2011 to 2016"/>
    <s v="-"/>
    <s v="Both sexes"/>
    <s v="-"/>
    <s v="All means of travel"/>
    <s v="MO"/>
    <s v="Mayo"/>
    <s v="904"/>
    <s v="Population aged 15 years and over at work"/>
    <s v="2011"/>
    <s v="2011"/>
    <s v="Number"/>
    <n v="47882"/>
  </r>
  <r>
    <s v="E6011"/>
    <s v="Population Usually Resident and Present in the State 2011 to 2016"/>
    <s v="-"/>
    <s v="Both sexes"/>
    <s v="-"/>
    <s v="All means of travel"/>
    <s v="MO"/>
    <s v="Mayo"/>
    <s v="904"/>
    <s v="Population aged 15 years and over at work"/>
    <s v="2016"/>
    <s v="2016"/>
    <s v="Number"/>
    <n v="50123"/>
  </r>
  <r>
    <s v="E6011"/>
    <s v="Population Usually Resident and Present in the State 2011 to 2016"/>
    <s v="-"/>
    <s v="Both sexes"/>
    <s v="-"/>
    <s v="All means of travel"/>
    <s v="MO"/>
    <s v="Mayo"/>
    <s v="901"/>
    <s v="Children at school aged between 5 and 12 years"/>
    <s v="2011"/>
    <s v="2011"/>
    <s v="Number"/>
    <n v="14349"/>
  </r>
  <r>
    <s v="E6011"/>
    <s v="Population Usually Resident and Present in the State 2011 to 2016"/>
    <s v="-"/>
    <s v="Both sexes"/>
    <s v="-"/>
    <s v="All means of travel"/>
    <s v="MO"/>
    <s v="Mayo"/>
    <s v="901"/>
    <s v="Children at school aged between 5 and 12 years"/>
    <s v="2016"/>
    <s v="2016"/>
    <s v="Number"/>
    <n v="14491"/>
  </r>
  <r>
    <s v="E6011"/>
    <s v="Population Usually Resident and Present in the State 2011 to 2016"/>
    <s v="-"/>
    <s v="Both sexes"/>
    <s v="-"/>
    <s v="All means of travel"/>
    <s v="MO"/>
    <s v="Mayo"/>
    <s v="902"/>
    <s v="Students at school or college aged between 13 and 18 years"/>
    <s v="2011"/>
    <s v="2011"/>
    <s v="Number"/>
    <n v="10038"/>
  </r>
  <r>
    <s v="E6011"/>
    <s v="Population Usually Resident and Present in the State 2011 to 2016"/>
    <s v="-"/>
    <s v="Both sexes"/>
    <s v="-"/>
    <s v="All means of travel"/>
    <s v="MO"/>
    <s v="Mayo"/>
    <s v="902"/>
    <s v="Students at school or college aged between 13 and 18 years"/>
    <s v="2016"/>
    <s v="2016"/>
    <s v="Number"/>
    <n v="10222"/>
  </r>
  <r>
    <s v="E6011"/>
    <s v="Population Usually Resident and Present in the State 2011 to 2016"/>
    <s v="-"/>
    <s v="Both sexes"/>
    <s v="-"/>
    <s v="All means of travel"/>
    <s v="MO"/>
    <s v="Mayo"/>
    <s v="903"/>
    <s v="Students at school or college aged 19 years and over"/>
    <s v="2011"/>
    <s v="2011"/>
    <s v="Number"/>
    <n v="4707"/>
  </r>
  <r>
    <s v="E6011"/>
    <s v="Population Usually Resident and Present in the State 2011 to 2016"/>
    <s v="-"/>
    <s v="Both sexes"/>
    <s v="-"/>
    <s v="All means of travel"/>
    <s v="MO"/>
    <s v="Mayo"/>
    <s v="903"/>
    <s v="Students at school or college aged 19 years and over"/>
    <s v="2016"/>
    <s v="2016"/>
    <s v="Number"/>
    <n v="4167"/>
  </r>
  <r>
    <s v="E6011"/>
    <s v="Population Usually Resident and Present in the State 2011 to 2016"/>
    <s v="-"/>
    <s v="Both sexes"/>
    <s v="-"/>
    <s v="All means of travel"/>
    <s v="RN"/>
    <s v="Roscommon"/>
    <s v="-06"/>
    <s v="All persons"/>
    <s v="2011"/>
    <s v="2011"/>
    <s v="Number"/>
    <n v="38199"/>
  </r>
  <r>
    <s v="E6011"/>
    <s v="Population Usually Resident and Present in the State 2011 to 2016"/>
    <s v="-"/>
    <s v="Both sexes"/>
    <s v="-"/>
    <s v="All means of travel"/>
    <s v="RN"/>
    <s v="Roscommon"/>
    <s v="-06"/>
    <s v="All persons"/>
    <s v="2016"/>
    <s v="2016"/>
    <s v="Number"/>
    <n v="40036"/>
  </r>
  <r>
    <s v="E6011"/>
    <s v="Population Usually Resident and Present in the State 2011 to 2016"/>
    <s v="-"/>
    <s v="Both sexes"/>
    <s v="-"/>
    <s v="All means of travel"/>
    <s v="RN"/>
    <s v="Roscommon"/>
    <s v="904"/>
    <s v="Population aged 15 years and over at work"/>
    <s v="2011"/>
    <s v="2011"/>
    <s v="Number"/>
    <n v="24064"/>
  </r>
  <r>
    <s v="E6011"/>
    <s v="Population Usually Resident and Present in the State 2011 to 2016"/>
    <s v="-"/>
    <s v="Both sexes"/>
    <s v="-"/>
    <s v="All means of travel"/>
    <s v="RN"/>
    <s v="Roscommon"/>
    <s v="904"/>
    <s v="Population aged 15 years and over at work"/>
    <s v="2016"/>
    <s v="2016"/>
    <s v="Number"/>
    <n v="25488"/>
  </r>
  <r>
    <s v="E6011"/>
    <s v="Population Usually Resident and Present in the State 2011 to 2016"/>
    <s v="-"/>
    <s v="Both sexes"/>
    <s v="-"/>
    <s v="All means of travel"/>
    <s v="RN"/>
    <s v="Roscommon"/>
    <s v="901"/>
    <s v="Children at school aged between 5 and 12 years"/>
    <s v="2011"/>
    <s v="2011"/>
    <s v="Number"/>
    <n v="7195"/>
  </r>
  <r>
    <s v="E6011"/>
    <s v="Population Usually Resident and Present in the State 2011 to 2016"/>
    <s v="-"/>
    <s v="Both sexes"/>
    <s v="-"/>
    <s v="All means of travel"/>
    <s v="RN"/>
    <s v="Roscommon"/>
    <s v="901"/>
    <s v="Children at school aged between 5 and 12 years"/>
    <s v="2016"/>
    <s v="2016"/>
    <s v="Number"/>
    <n v="7515"/>
  </r>
  <r>
    <s v="E6011"/>
    <s v="Population Usually Resident and Present in the State 2011 to 2016"/>
    <s v="-"/>
    <s v="Both sexes"/>
    <s v="-"/>
    <s v="All means of travel"/>
    <s v="RN"/>
    <s v="Roscommon"/>
    <s v="902"/>
    <s v="Students at school or college aged between 13 and 18 years"/>
    <s v="2011"/>
    <s v="2011"/>
    <s v="Number"/>
    <n v="4761"/>
  </r>
  <r>
    <s v="E6011"/>
    <s v="Population Usually Resident and Present in the State 2011 to 2016"/>
    <s v="-"/>
    <s v="Both sexes"/>
    <s v="-"/>
    <s v="All means of travel"/>
    <s v="RN"/>
    <s v="Roscommon"/>
    <s v="902"/>
    <s v="Students at school or college aged between 13 and 18 years"/>
    <s v="2016"/>
    <s v="2016"/>
    <s v="Number"/>
    <n v="5056"/>
  </r>
  <r>
    <s v="E6011"/>
    <s v="Population Usually Resident and Present in the State 2011 to 2016"/>
    <s v="-"/>
    <s v="Both sexes"/>
    <s v="-"/>
    <s v="All means of travel"/>
    <s v="RN"/>
    <s v="Roscommon"/>
    <s v="903"/>
    <s v="Students at school or college aged 19 years and over"/>
    <s v="2011"/>
    <s v="2011"/>
    <s v="Number"/>
    <n v="2179"/>
  </r>
  <r>
    <s v="E6011"/>
    <s v="Population Usually Resident and Present in the State 2011 to 2016"/>
    <s v="-"/>
    <s v="Both sexes"/>
    <s v="-"/>
    <s v="All means of travel"/>
    <s v="RN"/>
    <s v="Roscommon"/>
    <s v="903"/>
    <s v="Students at school or college aged 19 years and over"/>
    <s v="2016"/>
    <s v="2016"/>
    <s v="Number"/>
    <n v="1977"/>
  </r>
  <r>
    <s v="E6011"/>
    <s v="Population Usually Resident and Present in the State 2011 to 2016"/>
    <s v="-"/>
    <s v="Both sexes"/>
    <s v="-"/>
    <s v="All means of travel"/>
    <s v="SO"/>
    <s v="Sligo"/>
    <s v="-06"/>
    <s v="All persons"/>
    <s v="2011"/>
    <s v="2011"/>
    <s v="Number"/>
    <n v="39551"/>
  </r>
  <r>
    <s v="E6011"/>
    <s v="Population Usually Resident and Present in the State 2011 to 2016"/>
    <s v="-"/>
    <s v="Both sexes"/>
    <s v="-"/>
    <s v="All means of travel"/>
    <s v="SO"/>
    <s v="Sligo"/>
    <s v="-06"/>
    <s v="All persons"/>
    <s v="2016"/>
    <s v="2016"/>
    <s v="Number"/>
    <n v="40370"/>
  </r>
  <r>
    <s v="E6011"/>
    <s v="Population Usually Resident and Present in the State 2011 to 2016"/>
    <s v="-"/>
    <s v="Both sexes"/>
    <s v="-"/>
    <s v="All means of travel"/>
    <s v="SO"/>
    <s v="Sligo"/>
    <s v="904"/>
    <s v="Population aged 15 years and over at work"/>
    <s v="2011"/>
    <s v="2011"/>
    <s v="Number"/>
    <n v="25035"/>
  </r>
  <r>
    <s v="E6011"/>
    <s v="Population Usually Resident and Present in the State 2011 to 2016"/>
    <s v="-"/>
    <s v="Both sexes"/>
    <s v="-"/>
    <s v="All means of travel"/>
    <s v="SO"/>
    <s v="Sligo"/>
    <s v="904"/>
    <s v="Population aged 15 years and over at work"/>
    <s v="2016"/>
    <s v="2016"/>
    <s v="Number"/>
    <n v="25498"/>
  </r>
  <r>
    <s v="E6011"/>
    <s v="Population Usually Resident and Present in the State 2011 to 2016"/>
    <s v="-"/>
    <s v="Both sexes"/>
    <s v="-"/>
    <s v="All means of travel"/>
    <s v="SO"/>
    <s v="Sligo"/>
    <s v="901"/>
    <s v="Children at school aged between 5 and 12 years"/>
    <s v="2011"/>
    <s v="2011"/>
    <s v="Number"/>
    <n v="6755"/>
  </r>
  <r>
    <s v="E6011"/>
    <s v="Population Usually Resident and Present in the State 2011 to 2016"/>
    <s v="-"/>
    <s v="Both sexes"/>
    <s v="-"/>
    <s v="All means of travel"/>
    <s v="SO"/>
    <s v="Sligo"/>
    <s v="901"/>
    <s v="Children at school aged between 5 and 12 years"/>
    <s v="2016"/>
    <s v="2016"/>
    <s v="Number"/>
    <n v="7289"/>
  </r>
  <r>
    <s v="E6011"/>
    <s v="Population Usually Resident and Present in the State 2011 to 2016"/>
    <s v="-"/>
    <s v="Both sexes"/>
    <s v="-"/>
    <s v="All means of travel"/>
    <s v="SO"/>
    <s v="Sligo"/>
    <s v="902"/>
    <s v="Students at school or college aged between 13 and 18 years"/>
    <s v="2011"/>
    <s v="2011"/>
    <s v="Number"/>
    <n v="4796"/>
  </r>
  <r>
    <s v="E6011"/>
    <s v="Population Usually Resident and Present in the State 2011 to 2016"/>
    <s v="-"/>
    <s v="Both sexes"/>
    <s v="-"/>
    <s v="All means of travel"/>
    <s v="SO"/>
    <s v="Sligo"/>
    <s v="902"/>
    <s v="Students at school or college aged between 13 and 18 years"/>
    <s v="2016"/>
    <s v="2016"/>
    <s v="Number"/>
    <n v="4884"/>
  </r>
  <r>
    <s v="E6011"/>
    <s v="Population Usually Resident and Present in the State 2011 to 2016"/>
    <s v="-"/>
    <s v="Both sexes"/>
    <s v="-"/>
    <s v="All means of travel"/>
    <s v="SO"/>
    <s v="Sligo"/>
    <s v="903"/>
    <s v="Students at school or college aged 19 years and over"/>
    <s v="2011"/>
    <s v="2011"/>
    <s v="Number"/>
    <n v="2965"/>
  </r>
  <r>
    <s v="E6011"/>
    <s v="Population Usually Resident and Present in the State 2011 to 2016"/>
    <s v="-"/>
    <s v="Both sexes"/>
    <s v="-"/>
    <s v="All means of travel"/>
    <s v="SO"/>
    <s v="Sligo"/>
    <s v="903"/>
    <s v="Students at school or college aged 19 years and over"/>
    <s v="2016"/>
    <s v="2016"/>
    <s v="Number"/>
    <n v="2699"/>
  </r>
  <r>
    <s v="E6011"/>
    <s v="Population Usually Resident and Present in the State 2011 to 2016"/>
    <s v="-"/>
    <s v="Both sexes"/>
    <s v="-"/>
    <s v="All means of travel"/>
    <s v="CN"/>
    <s v="Cavan"/>
    <s v="-06"/>
    <s v="All persons"/>
    <s v="2011"/>
    <s v="2011"/>
    <s v="Number"/>
    <n v="43670"/>
  </r>
  <r>
    <s v="E6011"/>
    <s v="Population Usually Resident and Present in the State 2011 to 2016"/>
    <s v="-"/>
    <s v="Both sexes"/>
    <s v="-"/>
    <s v="All means of travel"/>
    <s v="CN"/>
    <s v="Cavan"/>
    <s v="-06"/>
    <s v="All persons"/>
    <s v="2016"/>
    <s v="2016"/>
    <s v="Number"/>
    <n v="48038"/>
  </r>
  <r>
    <s v="E6011"/>
    <s v="Population Usually Resident and Present in the State 2011 to 2016"/>
    <s v="-"/>
    <s v="Both sexes"/>
    <s v="-"/>
    <s v="All means of travel"/>
    <s v="CN"/>
    <s v="Cavan"/>
    <s v="904"/>
    <s v="Population aged 15 years and over at work"/>
    <s v="2011"/>
    <s v="2011"/>
    <s v="Number"/>
    <n v="26904"/>
  </r>
  <r>
    <s v="E6011"/>
    <s v="Population Usually Resident and Present in the State 2011 to 2016"/>
    <s v="-"/>
    <s v="Both sexes"/>
    <s v="-"/>
    <s v="All means of travel"/>
    <s v="CN"/>
    <s v="Cavan"/>
    <s v="904"/>
    <s v="Population aged 15 years and over at work"/>
    <s v="2016"/>
    <s v="2016"/>
    <s v="Number"/>
    <n v="29971"/>
  </r>
  <r>
    <s v="E6011"/>
    <s v="Population Usually Resident and Present in the State 2011 to 2016"/>
    <s v="-"/>
    <s v="Both sexes"/>
    <s v="-"/>
    <s v="All means of travel"/>
    <s v="CN"/>
    <s v="Cavan"/>
    <s v="901"/>
    <s v="Children at school aged between 5 and 12 years"/>
    <s v="2011"/>
    <s v="2011"/>
    <s v="Number"/>
    <n v="8842"/>
  </r>
  <r>
    <s v="E6011"/>
    <s v="Population Usually Resident and Present in the State 2011 to 2016"/>
    <s v="-"/>
    <s v="Both sexes"/>
    <s v="-"/>
    <s v="All means of travel"/>
    <s v="CN"/>
    <s v="Cavan"/>
    <s v="901"/>
    <s v="Children at school aged between 5 and 12 years"/>
    <s v="2016"/>
    <s v="2016"/>
    <s v="Number"/>
    <n v="9664"/>
  </r>
  <r>
    <s v="E6011"/>
    <s v="Population Usually Resident and Present in the State 2011 to 2016"/>
    <s v="-"/>
    <s v="Both sexes"/>
    <s v="-"/>
    <s v="All means of travel"/>
    <s v="CN"/>
    <s v="Cavan"/>
    <s v="902"/>
    <s v="Students at school or college aged between 13 and 18 years"/>
    <s v="2011"/>
    <s v="2011"/>
    <s v="Number"/>
    <n v="5791"/>
  </r>
  <r>
    <s v="E6011"/>
    <s v="Population Usually Resident and Present in the State 2011 to 2016"/>
    <s v="-"/>
    <s v="Both sexes"/>
    <s v="-"/>
    <s v="All means of travel"/>
    <s v="CN"/>
    <s v="Cavan"/>
    <s v="902"/>
    <s v="Students at school or college aged between 13 and 18 years"/>
    <s v="2016"/>
    <s v="2016"/>
    <s v="Number"/>
    <n v="6284"/>
  </r>
  <r>
    <s v="E6011"/>
    <s v="Population Usually Resident and Present in the State 2011 to 2016"/>
    <s v="-"/>
    <s v="Both sexes"/>
    <s v="-"/>
    <s v="All means of travel"/>
    <s v="CN"/>
    <s v="Cavan"/>
    <s v="903"/>
    <s v="Students at school or college aged 19 years and over"/>
    <s v="2011"/>
    <s v="2011"/>
    <s v="Number"/>
    <n v="2133"/>
  </r>
  <r>
    <s v="E6011"/>
    <s v="Population Usually Resident and Present in the State 2011 to 2016"/>
    <s v="-"/>
    <s v="Both sexes"/>
    <s v="-"/>
    <s v="All means of travel"/>
    <s v="CN"/>
    <s v="Cavan"/>
    <s v="903"/>
    <s v="Students at school or college aged 19 years and over"/>
    <s v="2016"/>
    <s v="2016"/>
    <s v="Number"/>
    <n v="2119"/>
  </r>
  <r>
    <s v="E6011"/>
    <s v="Population Usually Resident and Present in the State 2011 to 2016"/>
    <s v="-"/>
    <s v="Both sexes"/>
    <s v="-"/>
    <s v="All means of travel"/>
    <s v="DL"/>
    <s v="Donegal"/>
    <s v="-06"/>
    <s v="All persons"/>
    <s v="2011"/>
    <s v="2011"/>
    <s v="Number"/>
    <n v="89317"/>
  </r>
  <r>
    <s v="E6011"/>
    <s v="Population Usually Resident and Present in the State 2011 to 2016"/>
    <s v="-"/>
    <s v="Both sexes"/>
    <s v="-"/>
    <s v="All means of travel"/>
    <s v="DL"/>
    <s v="Donegal"/>
    <s v="-06"/>
    <s v="All persons"/>
    <s v="2016"/>
    <s v="2016"/>
    <s v="Number"/>
    <n v="94536"/>
  </r>
  <r>
    <s v="E6011"/>
    <s v="Population Usually Resident and Present in the State 2011 to 2016"/>
    <s v="-"/>
    <s v="Both sexes"/>
    <s v="-"/>
    <s v="All means of travel"/>
    <s v="DL"/>
    <s v="Donegal"/>
    <s v="904"/>
    <s v="Population aged 15 years and over at work"/>
    <s v="2011"/>
    <s v="2011"/>
    <s v="Number"/>
    <n v="52009"/>
  </r>
  <r>
    <s v="E6011"/>
    <s v="Population Usually Resident and Present in the State 2011 to 2016"/>
    <s v="-"/>
    <s v="Both sexes"/>
    <s v="-"/>
    <s v="All means of travel"/>
    <s v="DL"/>
    <s v="Donegal"/>
    <s v="904"/>
    <s v="Population aged 15 years and over at work"/>
    <s v="2016"/>
    <s v="2016"/>
    <s v="Number"/>
    <n v="56818"/>
  </r>
  <r>
    <s v="E6011"/>
    <s v="Population Usually Resident and Present in the State 2011 to 2016"/>
    <s v="-"/>
    <s v="Both sexes"/>
    <s v="-"/>
    <s v="All means of travel"/>
    <s v="DL"/>
    <s v="Donegal"/>
    <s v="901"/>
    <s v="Children at school aged between 5 and 12 years"/>
    <s v="2011"/>
    <s v="2011"/>
    <s v="Number"/>
    <n v="19254"/>
  </r>
  <r>
    <s v="E6011"/>
    <s v="Population Usually Resident and Present in the State 2011 to 2016"/>
    <s v="-"/>
    <s v="Both sexes"/>
    <s v="-"/>
    <s v="All means of travel"/>
    <s v="DL"/>
    <s v="Donegal"/>
    <s v="901"/>
    <s v="Children at school aged between 5 and 12 years"/>
    <s v="2016"/>
    <s v="2016"/>
    <s v="Number"/>
    <n v="19553"/>
  </r>
  <r>
    <s v="E6011"/>
    <s v="Population Usually Resident and Present in the State 2011 to 2016"/>
    <s v="-"/>
    <s v="Both sexes"/>
    <s v="-"/>
    <s v="All means of travel"/>
    <s v="DL"/>
    <s v="Donegal"/>
    <s v="902"/>
    <s v="Students at school or college aged between 13 and 18 years"/>
    <s v="2011"/>
    <s v="2011"/>
    <s v="Number"/>
    <n v="12652"/>
  </r>
  <r>
    <s v="E6011"/>
    <s v="Population Usually Resident and Present in the State 2011 to 2016"/>
    <s v="-"/>
    <s v="Both sexes"/>
    <s v="-"/>
    <s v="All means of travel"/>
    <s v="DL"/>
    <s v="Donegal"/>
    <s v="902"/>
    <s v="Students at school or college aged between 13 and 18 years"/>
    <s v="2016"/>
    <s v="2016"/>
    <s v="Number"/>
    <n v="13117"/>
  </r>
  <r>
    <s v="E6011"/>
    <s v="Population Usually Resident and Present in the State 2011 to 2016"/>
    <s v="-"/>
    <s v="Both sexes"/>
    <s v="-"/>
    <s v="All means of travel"/>
    <s v="DL"/>
    <s v="Donegal"/>
    <s v="903"/>
    <s v="Students at school or college aged 19 years and over"/>
    <s v="2011"/>
    <s v="2011"/>
    <s v="Number"/>
    <n v="5402"/>
  </r>
  <r>
    <s v="E6011"/>
    <s v="Population Usually Resident and Present in the State 2011 to 2016"/>
    <s v="-"/>
    <s v="Both sexes"/>
    <s v="-"/>
    <s v="All means of travel"/>
    <s v="DL"/>
    <s v="Donegal"/>
    <s v="903"/>
    <s v="Students at school or college aged 19 years and over"/>
    <s v="2016"/>
    <s v="2016"/>
    <s v="Number"/>
    <n v="5048"/>
  </r>
  <r>
    <s v="E6011"/>
    <s v="Population Usually Resident and Present in the State 2011 to 2016"/>
    <s v="-"/>
    <s v="Both sexes"/>
    <s v="-"/>
    <s v="All means of travel"/>
    <s v="MN"/>
    <s v="Monaghan"/>
    <s v="-06"/>
    <s v="All persons"/>
    <s v="2011"/>
    <s v="2011"/>
    <s v="Number"/>
    <n v="36594"/>
  </r>
  <r>
    <s v="E6011"/>
    <s v="Population Usually Resident and Present in the State 2011 to 2016"/>
    <s v="-"/>
    <s v="Both sexes"/>
    <s v="-"/>
    <s v="All means of travel"/>
    <s v="MN"/>
    <s v="Monaghan"/>
    <s v="-06"/>
    <s v="All persons"/>
    <s v="2016"/>
    <s v="2016"/>
    <s v="Number"/>
    <n v="39585"/>
  </r>
  <r>
    <s v="E6011"/>
    <s v="Population Usually Resident and Present in the State 2011 to 2016"/>
    <s v="-"/>
    <s v="Both sexes"/>
    <s v="-"/>
    <s v="All means of travel"/>
    <s v="MN"/>
    <s v="Monaghan"/>
    <s v="904"/>
    <s v="Population aged 15 years and over at work"/>
    <s v="2011"/>
    <s v="2011"/>
    <s v="Number"/>
    <n v="22772"/>
  </r>
  <r>
    <s v="E6011"/>
    <s v="Population Usually Resident and Present in the State 2011 to 2016"/>
    <s v="-"/>
    <s v="Both sexes"/>
    <s v="-"/>
    <s v="All means of travel"/>
    <s v="MN"/>
    <s v="Monaghan"/>
    <s v="904"/>
    <s v="Population aged 15 years and over at work"/>
    <s v="2016"/>
    <s v="2016"/>
    <s v="Number"/>
    <n v="25203"/>
  </r>
  <r>
    <s v="E6011"/>
    <s v="Population Usually Resident and Present in the State 2011 to 2016"/>
    <s v="-"/>
    <s v="Both sexes"/>
    <s v="-"/>
    <s v="All means of travel"/>
    <s v="MN"/>
    <s v="Monaghan"/>
    <s v="901"/>
    <s v="Children at school aged between 5 and 12 years"/>
    <s v="2011"/>
    <s v="2011"/>
    <s v="Number"/>
    <n v="6831"/>
  </r>
  <r>
    <s v="E6011"/>
    <s v="Population Usually Resident and Present in the State 2011 to 2016"/>
    <s v="-"/>
    <s v="Both sexes"/>
    <s v="-"/>
    <s v="All means of travel"/>
    <s v="MN"/>
    <s v="Monaghan"/>
    <s v="901"/>
    <s v="Children at school aged between 5 and 12 years"/>
    <s v="2016"/>
    <s v="2016"/>
    <s v="Number"/>
    <n v="7581"/>
  </r>
  <r>
    <s v="E6011"/>
    <s v="Population Usually Resident and Present in the State 2011 to 2016"/>
    <s v="-"/>
    <s v="Both sexes"/>
    <s v="-"/>
    <s v="All means of travel"/>
    <s v="MN"/>
    <s v="Monaghan"/>
    <s v="902"/>
    <s v="Students at school or college aged between 13 and 18 years"/>
    <s v="2011"/>
    <s v="2011"/>
    <s v="Number"/>
    <n v="4828"/>
  </r>
  <r>
    <s v="E6011"/>
    <s v="Population Usually Resident and Present in the State 2011 to 2016"/>
    <s v="-"/>
    <s v="Both sexes"/>
    <s v="-"/>
    <s v="All means of travel"/>
    <s v="MN"/>
    <s v="Monaghan"/>
    <s v="902"/>
    <s v="Students at school or college aged between 13 and 18 years"/>
    <s v="2016"/>
    <s v="2016"/>
    <s v="Number"/>
    <n v="4872"/>
  </r>
  <r>
    <s v="E6011"/>
    <s v="Population Usually Resident and Present in the State 2011 to 2016"/>
    <s v="-"/>
    <s v="Both sexes"/>
    <s v="-"/>
    <s v="All means of travel"/>
    <s v="MN"/>
    <s v="Monaghan"/>
    <s v="903"/>
    <s v="Students at school or college aged 19 years and over"/>
    <s v="2011"/>
    <s v="2011"/>
    <s v="Number"/>
    <n v="2163"/>
  </r>
  <r>
    <s v="E6011"/>
    <s v="Population Usually Resident and Present in the State 2011 to 2016"/>
    <s v="-"/>
    <s v="Both sexes"/>
    <s v="-"/>
    <s v="All means of travel"/>
    <s v="MN"/>
    <s v="Monaghan"/>
    <s v="903"/>
    <s v="Students at school or college aged 19 years and over"/>
    <s v="2016"/>
    <s v="2016"/>
    <s v="Number"/>
    <n v="1929"/>
  </r>
  <r>
    <s v="E6011"/>
    <s v="Population Usually Resident and Present in the State 2011 to 2016"/>
    <s v="1"/>
    <s v="Male"/>
    <s v="01"/>
    <s v="On foot"/>
    <s v="IE"/>
    <s v="State"/>
    <s v="-06"/>
    <s v="All persons"/>
    <s v="2011"/>
    <s v="2011"/>
    <s v="Number"/>
    <n v="195536"/>
  </r>
  <r>
    <s v="E6011"/>
    <s v="Population Usually Resident and Present in the State 2011 to 2016"/>
    <s v="1"/>
    <s v="Male"/>
    <s v="01"/>
    <s v="On foot"/>
    <s v="IE"/>
    <s v="State"/>
    <s v="-06"/>
    <s v="All persons"/>
    <s v="2016"/>
    <s v="2016"/>
    <s v="Number"/>
    <n v="204428"/>
  </r>
  <r>
    <s v="E6011"/>
    <s v="Population Usually Resident and Present in the State 2011 to 2016"/>
    <s v="1"/>
    <s v="Male"/>
    <s v="01"/>
    <s v="On foot"/>
    <s v="IE"/>
    <s v="State"/>
    <s v="904"/>
    <s v="Population aged 15 years and over at work"/>
    <s v="2011"/>
    <s v="2011"/>
    <s v="Number"/>
    <n v="73714"/>
  </r>
  <r>
    <s v="E6011"/>
    <s v="Population Usually Resident and Present in the State 2011 to 2016"/>
    <s v="1"/>
    <s v="Male"/>
    <s v="01"/>
    <s v="On foot"/>
    <s v="IE"/>
    <s v="State"/>
    <s v="904"/>
    <s v="Population aged 15 years and over at work"/>
    <s v="2016"/>
    <s v="2016"/>
    <s v="Number"/>
    <n v="79566"/>
  </r>
  <r>
    <s v="E6011"/>
    <s v="Population Usually Resident and Present in the State 2011 to 2016"/>
    <s v="1"/>
    <s v="Male"/>
    <s v="01"/>
    <s v="On foot"/>
    <s v="IE"/>
    <s v="State"/>
    <s v="901"/>
    <s v="Children at school aged between 5 and 12 years"/>
    <s v="2011"/>
    <s v="2011"/>
    <s v="Number"/>
    <n v="59986"/>
  </r>
  <r>
    <s v="E6011"/>
    <s v="Population Usually Resident and Present in the State 2011 to 2016"/>
    <s v="1"/>
    <s v="Male"/>
    <s v="01"/>
    <s v="On foot"/>
    <s v="IE"/>
    <s v="State"/>
    <s v="901"/>
    <s v="Children at school aged between 5 and 12 years"/>
    <s v="2016"/>
    <s v="2016"/>
    <s v="Number"/>
    <n v="64764"/>
  </r>
  <r>
    <s v="E6011"/>
    <s v="Population Usually Resident and Present in the State 2011 to 2016"/>
    <s v="1"/>
    <s v="Male"/>
    <s v="01"/>
    <s v="On foot"/>
    <s v="IE"/>
    <s v="State"/>
    <s v="902"/>
    <s v="Students at school or college aged between 13 and 18 years"/>
    <s v="2011"/>
    <s v="2011"/>
    <s v="Number"/>
    <n v="37443"/>
  </r>
  <r>
    <s v="E6011"/>
    <s v="Population Usually Resident and Present in the State 2011 to 2016"/>
    <s v="1"/>
    <s v="Male"/>
    <s v="01"/>
    <s v="On foot"/>
    <s v="IE"/>
    <s v="State"/>
    <s v="902"/>
    <s v="Students at school or college aged between 13 and 18 years"/>
    <s v="2016"/>
    <s v="2016"/>
    <s v="Number"/>
    <n v="37614"/>
  </r>
  <r>
    <s v="E6011"/>
    <s v="Population Usually Resident and Present in the State 2011 to 2016"/>
    <s v="1"/>
    <s v="Male"/>
    <s v="01"/>
    <s v="On foot"/>
    <s v="IE"/>
    <s v="State"/>
    <s v="903"/>
    <s v="Students at school or college aged 19 years and over"/>
    <s v="2011"/>
    <s v="2011"/>
    <s v="Number"/>
    <n v="24393"/>
  </r>
  <r>
    <s v="E6011"/>
    <s v="Population Usually Resident and Present in the State 2011 to 2016"/>
    <s v="1"/>
    <s v="Male"/>
    <s v="01"/>
    <s v="On foot"/>
    <s v="IE"/>
    <s v="State"/>
    <s v="903"/>
    <s v="Students at school or college aged 19 years and over"/>
    <s v="2016"/>
    <s v="2016"/>
    <s v="Number"/>
    <n v="22484"/>
  </r>
  <r>
    <s v="E6011"/>
    <s v="Population Usually Resident and Present in the State 2011 to 2016"/>
    <s v="1"/>
    <s v="Male"/>
    <s v="01"/>
    <s v="On foot"/>
    <s v="CW"/>
    <s v="Carlow"/>
    <s v="-06"/>
    <s v="All persons"/>
    <s v="2011"/>
    <s v="2011"/>
    <s v="Number"/>
    <n v="2302"/>
  </r>
  <r>
    <s v="E6011"/>
    <s v="Population Usually Resident and Present in the State 2011 to 2016"/>
    <s v="1"/>
    <s v="Male"/>
    <s v="01"/>
    <s v="On foot"/>
    <s v="CW"/>
    <s v="Carlow"/>
    <s v="-06"/>
    <s v="All persons"/>
    <s v="2016"/>
    <s v="2016"/>
    <s v="Number"/>
    <n v="2370"/>
  </r>
  <r>
    <s v="E6011"/>
    <s v="Population Usually Resident and Present in the State 2011 to 2016"/>
    <s v="1"/>
    <s v="Male"/>
    <s v="01"/>
    <s v="On foot"/>
    <s v="CW"/>
    <s v="Carlow"/>
    <s v="904"/>
    <s v="Population aged 15 years and over at work"/>
    <s v="2011"/>
    <s v="2011"/>
    <s v="Number"/>
    <n v="788"/>
  </r>
  <r>
    <s v="E6011"/>
    <s v="Population Usually Resident and Present in the State 2011 to 2016"/>
    <s v="1"/>
    <s v="Male"/>
    <s v="01"/>
    <s v="On foot"/>
    <s v="CW"/>
    <s v="Carlow"/>
    <s v="904"/>
    <s v="Population aged 15 years and over at work"/>
    <s v="2016"/>
    <s v="2016"/>
    <s v="Number"/>
    <n v="739"/>
  </r>
  <r>
    <s v="E6011"/>
    <s v="Population Usually Resident and Present in the State 2011 to 2016"/>
    <s v="1"/>
    <s v="Male"/>
    <s v="01"/>
    <s v="On foot"/>
    <s v="CW"/>
    <s v="Carlow"/>
    <s v="901"/>
    <s v="Children at school aged between 5 and 12 years"/>
    <s v="2011"/>
    <s v="2011"/>
    <s v="Number"/>
    <n v="645"/>
  </r>
  <r>
    <s v="E6011"/>
    <s v="Population Usually Resident and Present in the State 2011 to 2016"/>
    <s v="1"/>
    <s v="Male"/>
    <s v="01"/>
    <s v="On foot"/>
    <s v="CW"/>
    <s v="Carlow"/>
    <s v="901"/>
    <s v="Children at school aged between 5 and 12 years"/>
    <s v="2016"/>
    <s v="2016"/>
    <s v="Number"/>
    <n v="684"/>
  </r>
  <r>
    <s v="E6011"/>
    <s v="Population Usually Resident and Present in the State 2011 to 2016"/>
    <s v="1"/>
    <s v="Male"/>
    <s v="01"/>
    <s v="On foot"/>
    <s v="CW"/>
    <s v="Carlow"/>
    <s v="902"/>
    <s v="Students at school or college aged between 13 and 18 years"/>
    <s v="2011"/>
    <s v="2011"/>
    <s v="Number"/>
    <n v="444"/>
  </r>
  <r>
    <s v="E6011"/>
    <s v="Population Usually Resident and Present in the State 2011 to 2016"/>
    <s v="1"/>
    <s v="Male"/>
    <s v="01"/>
    <s v="On foot"/>
    <s v="CW"/>
    <s v="Carlow"/>
    <s v="902"/>
    <s v="Students at school or college aged between 13 and 18 years"/>
    <s v="2016"/>
    <s v="2016"/>
    <s v="Number"/>
    <n v="514"/>
  </r>
  <r>
    <s v="E6011"/>
    <s v="Population Usually Resident and Present in the State 2011 to 2016"/>
    <s v="1"/>
    <s v="Male"/>
    <s v="01"/>
    <s v="On foot"/>
    <s v="CW"/>
    <s v="Carlow"/>
    <s v="903"/>
    <s v="Students at school or college aged 19 years and over"/>
    <s v="2011"/>
    <s v="2011"/>
    <s v="Number"/>
    <n v="425"/>
  </r>
  <r>
    <s v="E6011"/>
    <s v="Population Usually Resident and Present in the State 2011 to 2016"/>
    <s v="1"/>
    <s v="Male"/>
    <s v="01"/>
    <s v="On foot"/>
    <s v="CW"/>
    <s v="Carlow"/>
    <s v="903"/>
    <s v="Students at school or college aged 19 years and over"/>
    <s v="2016"/>
    <s v="2016"/>
    <s v="Number"/>
    <n v="433"/>
  </r>
  <r>
    <s v="E6011"/>
    <s v="Population Usually Resident and Present in the State 2011 to 2016"/>
    <s v="1"/>
    <s v="Male"/>
    <s v="01"/>
    <s v="On foot"/>
    <s v="DC"/>
    <s v="Dublin City"/>
    <s v="-06"/>
    <s v="All persons"/>
    <s v="2011"/>
    <s v="2011"/>
    <s v="Number"/>
    <n v="39367"/>
  </r>
  <r>
    <s v="E6011"/>
    <s v="Population Usually Resident and Present in the State 2011 to 2016"/>
    <s v="1"/>
    <s v="Male"/>
    <s v="01"/>
    <s v="On foot"/>
    <s v="DC"/>
    <s v="Dublin City"/>
    <s v="-06"/>
    <s v="All persons"/>
    <s v="2016"/>
    <s v="2016"/>
    <s v="Number"/>
    <n v="41725"/>
  </r>
  <r>
    <s v="E6011"/>
    <s v="Population Usually Resident and Present in the State 2011 to 2016"/>
    <s v="1"/>
    <s v="Male"/>
    <s v="01"/>
    <s v="On foot"/>
    <s v="DC"/>
    <s v="Dublin City"/>
    <s v="904"/>
    <s v="Population aged 15 years and over at work"/>
    <s v="2011"/>
    <s v="2011"/>
    <s v="Number"/>
    <n v="19442"/>
  </r>
  <r>
    <s v="E6011"/>
    <s v="Population Usually Resident and Present in the State 2011 to 2016"/>
    <s v="1"/>
    <s v="Male"/>
    <s v="01"/>
    <s v="On foot"/>
    <s v="DC"/>
    <s v="Dublin City"/>
    <s v="904"/>
    <s v="Population aged 15 years and over at work"/>
    <s v="2016"/>
    <s v="2016"/>
    <s v="Number"/>
    <n v="22792"/>
  </r>
  <r>
    <s v="E6011"/>
    <s v="Population Usually Resident and Present in the State 2011 to 2016"/>
    <s v="1"/>
    <s v="Male"/>
    <s v="01"/>
    <s v="On foot"/>
    <s v="DC"/>
    <s v="Dublin City"/>
    <s v="901"/>
    <s v="Children at school aged between 5 and 12 years"/>
    <s v="2011"/>
    <s v="2011"/>
    <s v="Number"/>
    <n v="9470"/>
  </r>
  <r>
    <s v="E6011"/>
    <s v="Population Usually Resident and Present in the State 2011 to 2016"/>
    <s v="1"/>
    <s v="Male"/>
    <s v="01"/>
    <s v="On foot"/>
    <s v="DC"/>
    <s v="Dublin City"/>
    <s v="901"/>
    <s v="Children at school aged between 5 and 12 years"/>
    <s v="2016"/>
    <s v="2016"/>
    <s v="Number"/>
    <n v="9688"/>
  </r>
  <r>
    <s v="E6011"/>
    <s v="Population Usually Resident and Present in the State 2011 to 2016"/>
    <s v="1"/>
    <s v="Male"/>
    <s v="01"/>
    <s v="On foot"/>
    <s v="DC"/>
    <s v="Dublin City"/>
    <s v="902"/>
    <s v="Students at school or college aged between 13 and 18 years"/>
    <s v="2011"/>
    <s v="2011"/>
    <s v="Number"/>
    <n v="5282"/>
  </r>
  <r>
    <s v="E6011"/>
    <s v="Population Usually Resident and Present in the State 2011 to 2016"/>
    <s v="1"/>
    <s v="Male"/>
    <s v="01"/>
    <s v="On foot"/>
    <s v="DC"/>
    <s v="Dublin City"/>
    <s v="902"/>
    <s v="Students at school or college aged between 13 and 18 years"/>
    <s v="2016"/>
    <s v="2016"/>
    <s v="Number"/>
    <n v="4836"/>
  </r>
  <r>
    <s v="E6011"/>
    <s v="Population Usually Resident and Present in the State 2011 to 2016"/>
    <s v="1"/>
    <s v="Male"/>
    <s v="01"/>
    <s v="On foot"/>
    <s v="DC"/>
    <s v="Dublin City"/>
    <s v="903"/>
    <s v="Students at school or college aged 19 years and over"/>
    <s v="2011"/>
    <s v="2011"/>
    <s v="Number"/>
    <n v="5173"/>
  </r>
  <r>
    <s v="E6011"/>
    <s v="Population Usually Resident and Present in the State 2011 to 2016"/>
    <s v="1"/>
    <s v="Male"/>
    <s v="01"/>
    <s v="On foot"/>
    <s v="DC"/>
    <s v="Dublin City"/>
    <s v="903"/>
    <s v="Students at school or college aged 19 years and over"/>
    <s v="2016"/>
    <s v="2016"/>
    <s v="Number"/>
    <n v="4409"/>
  </r>
  <r>
    <s v="E6011"/>
    <s v="Population Usually Resident and Present in the State 2011 to 2016"/>
    <s v="1"/>
    <s v="Male"/>
    <s v="01"/>
    <s v="On foot"/>
    <s v="DR"/>
    <s v="Dún Laoghaire-Rathdown"/>
    <s v="-06"/>
    <s v="All persons"/>
    <s v="2011"/>
    <s v="2011"/>
    <s v="Number"/>
    <n v="7863"/>
  </r>
  <r>
    <s v="E6011"/>
    <s v="Population Usually Resident and Present in the State 2011 to 2016"/>
    <s v="1"/>
    <s v="Male"/>
    <s v="01"/>
    <s v="On foot"/>
    <s v="DR"/>
    <s v="Dún Laoghaire-Rathdown"/>
    <s v="-06"/>
    <s v="All persons"/>
    <s v="2016"/>
    <s v="2016"/>
    <s v="Number"/>
    <n v="8535"/>
  </r>
  <r>
    <s v="E6011"/>
    <s v="Population Usually Resident and Present in the State 2011 to 2016"/>
    <s v="1"/>
    <s v="Male"/>
    <s v="01"/>
    <s v="On foot"/>
    <s v="DR"/>
    <s v="Dún Laoghaire-Rathdown"/>
    <s v="904"/>
    <s v="Population aged 15 years and over at work"/>
    <s v="2011"/>
    <s v="2011"/>
    <s v="Number"/>
    <n v="2796"/>
  </r>
  <r>
    <s v="E6011"/>
    <s v="Population Usually Resident and Present in the State 2011 to 2016"/>
    <s v="1"/>
    <s v="Male"/>
    <s v="01"/>
    <s v="On foot"/>
    <s v="DR"/>
    <s v="Dún Laoghaire-Rathdown"/>
    <s v="904"/>
    <s v="Population aged 15 years and over at work"/>
    <s v="2016"/>
    <s v="2016"/>
    <s v="Number"/>
    <n v="3034"/>
  </r>
  <r>
    <s v="E6011"/>
    <s v="Population Usually Resident and Present in the State 2011 to 2016"/>
    <s v="1"/>
    <s v="Male"/>
    <s v="01"/>
    <s v="On foot"/>
    <s v="DR"/>
    <s v="Dún Laoghaire-Rathdown"/>
    <s v="901"/>
    <s v="Children at school aged between 5 and 12 years"/>
    <s v="2011"/>
    <s v="2011"/>
    <s v="Number"/>
    <n v="2648"/>
  </r>
  <r>
    <s v="E6011"/>
    <s v="Population Usually Resident and Present in the State 2011 to 2016"/>
    <s v="1"/>
    <s v="Male"/>
    <s v="01"/>
    <s v="On foot"/>
    <s v="DR"/>
    <s v="Dún Laoghaire-Rathdown"/>
    <s v="901"/>
    <s v="Children at school aged between 5 and 12 years"/>
    <s v="2016"/>
    <s v="2016"/>
    <s v="Number"/>
    <n v="3199"/>
  </r>
  <r>
    <s v="E6011"/>
    <s v="Population Usually Resident and Present in the State 2011 to 2016"/>
    <s v="1"/>
    <s v="Male"/>
    <s v="01"/>
    <s v="On foot"/>
    <s v="DR"/>
    <s v="Dún Laoghaire-Rathdown"/>
    <s v="902"/>
    <s v="Students at school or college aged between 13 and 18 years"/>
    <s v="2011"/>
    <s v="2011"/>
    <s v="Number"/>
    <n v="1422"/>
  </r>
  <r>
    <s v="E6011"/>
    <s v="Population Usually Resident and Present in the State 2011 to 2016"/>
    <s v="1"/>
    <s v="Male"/>
    <s v="01"/>
    <s v="On foot"/>
    <s v="DR"/>
    <s v="Dún Laoghaire-Rathdown"/>
    <s v="902"/>
    <s v="Students at school or college aged between 13 and 18 years"/>
    <s v="2016"/>
    <s v="2016"/>
    <s v="Number"/>
    <n v="1234"/>
  </r>
  <r>
    <s v="E6011"/>
    <s v="Population Usually Resident and Present in the State 2011 to 2016"/>
    <s v="1"/>
    <s v="Male"/>
    <s v="01"/>
    <s v="On foot"/>
    <s v="DR"/>
    <s v="Dún Laoghaire-Rathdown"/>
    <s v="903"/>
    <s v="Students at school or college aged 19 years and over"/>
    <s v="2011"/>
    <s v="2011"/>
    <s v="Number"/>
    <n v="997"/>
  </r>
  <r>
    <s v="E6011"/>
    <s v="Population Usually Resident and Present in the State 2011 to 2016"/>
    <s v="1"/>
    <s v="Male"/>
    <s v="01"/>
    <s v="On foot"/>
    <s v="DR"/>
    <s v="Dún Laoghaire-Rathdown"/>
    <s v="903"/>
    <s v="Students at school or college aged 19 years and over"/>
    <s v="2016"/>
    <s v="2016"/>
    <s v="Number"/>
    <n v="1068"/>
  </r>
  <r>
    <s v="E6011"/>
    <s v="Population Usually Resident and Present in the State 2011 to 2016"/>
    <s v="1"/>
    <s v="Male"/>
    <s v="01"/>
    <s v="On foot"/>
    <s v="FL"/>
    <s v="Fingal"/>
    <s v="-06"/>
    <s v="All persons"/>
    <s v="2011"/>
    <s v="2011"/>
    <s v="Number"/>
    <n v="13137"/>
  </r>
  <r>
    <s v="E6011"/>
    <s v="Population Usually Resident and Present in the State 2011 to 2016"/>
    <s v="1"/>
    <s v="Male"/>
    <s v="01"/>
    <s v="On foot"/>
    <s v="FL"/>
    <s v="Fingal"/>
    <s v="-06"/>
    <s v="All persons"/>
    <s v="2016"/>
    <s v="2016"/>
    <s v="Number"/>
    <n v="14698"/>
  </r>
  <r>
    <s v="E6011"/>
    <s v="Population Usually Resident and Present in the State 2011 to 2016"/>
    <s v="1"/>
    <s v="Male"/>
    <s v="01"/>
    <s v="On foot"/>
    <s v="FL"/>
    <s v="Fingal"/>
    <s v="904"/>
    <s v="Population aged 15 years and over at work"/>
    <s v="2011"/>
    <s v="2011"/>
    <s v="Number"/>
    <n v="2834"/>
  </r>
  <r>
    <s v="E6011"/>
    <s v="Population Usually Resident and Present in the State 2011 to 2016"/>
    <s v="1"/>
    <s v="Male"/>
    <s v="01"/>
    <s v="On foot"/>
    <s v="FL"/>
    <s v="Fingal"/>
    <s v="904"/>
    <s v="Population aged 15 years and over at work"/>
    <s v="2016"/>
    <s v="2016"/>
    <s v="Number"/>
    <n v="2806"/>
  </r>
  <r>
    <s v="E6011"/>
    <s v="Population Usually Resident and Present in the State 2011 to 2016"/>
    <s v="1"/>
    <s v="Male"/>
    <s v="01"/>
    <s v="On foot"/>
    <s v="FL"/>
    <s v="Fingal"/>
    <s v="901"/>
    <s v="Children at school aged between 5 and 12 years"/>
    <s v="2011"/>
    <s v="2011"/>
    <s v="Number"/>
    <n v="6634"/>
  </r>
  <r>
    <s v="E6011"/>
    <s v="Population Usually Resident and Present in the State 2011 to 2016"/>
    <s v="1"/>
    <s v="Male"/>
    <s v="01"/>
    <s v="On foot"/>
    <s v="FL"/>
    <s v="Fingal"/>
    <s v="901"/>
    <s v="Children at school aged between 5 and 12 years"/>
    <s v="2016"/>
    <s v="2016"/>
    <s v="Number"/>
    <n v="7878"/>
  </r>
  <r>
    <s v="E6011"/>
    <s v="Population Usually Resident and Present in the State 2011 to 2016"/>
    <s v="1"/>
    <s v="Male"/>
    <s v="01"/>
    <s v="On foot"/>
    <s v="FL"/>
    <s v="Fingal"/>
    <s v="902"/>
    <s v="Students at school or college aged between 13 and 18 years"/>
    <s v="2011"/>
    <s v="2011"/>
    <s v="Number"/>
    <n v="3371"/>
  </r>
  <r>
    <s v="E6011"/>
    <s v="Population Usually Resident and Present in the State 2011 to 2016"/>
    <s v="1"/>
    <s v="Male"/>
    <s v="01"/>
    <s v="On foot"/>
    <s v="FL"/>
    <s v="Fingal"/>
    <s v="902"/>
    <s v="Students at school or college aged between 13 and 18 years"/>
    <s v="2016"/>
    <s v="2016"/>
    <s v="Number"/>
    <n v="3752"/>
  </r>
  <r>
    <s v="E6011"/>
    <s v="Population Usually Resident and Present in the State 2011 to 2016"/>
    <s v="1"/>
    <s v="Male"/>
    <s v="01"/>
    <s v="On foot"/>
    <s v="FL"/>
    <s v="Fingal"/>
    <s v="903"/>
    <s v="Students at school or college aged 19 years and over"/>
    <s v="2011"/>
    <s v="2011"/>
    <s v="Number"/>
    <n v="298"/>
  </r>
  <r>
    <s v="E6011"/>
    <s v="Population Usually Resident and Present in the State 2011 to 2016"/>
    <s v="1"/>
    <s v="Male"/>
    <s v="01"/>
    <s v="On foot"/>
    <s v="FL"/>
    <s v="Fingal"/>
    <s v="903"/>
    <s v="Students at school or college aged 19 years and over"/>
    <s v="2016"/>
    <s v="2016"/>
    <s v="Number"/>
    <n v="262"/>
  </r>
  <r>
    <s v="E6011"/>
    <s v="Population Usually Resident and Present in the State 2011 to 2016"/>
    <s v="1"/>
    <s v="Male"/>
    <s v="01"/>
    <s v="On foot"/>
    <s v="SD"/>
    <s v="South Dublin"/>
    <s v="-06"/>
    <s v="All persons"/>
    <s v="2011"/>
    <s v="2011"/>
    <s v="Number"/>
    <n v="13135"/>
  </r>
  <r>
    <s v="E6011"/>
    <s v="Population Usually Resident and Present in the State 2011 to 2016"/>
    <s v="1"/>
    <s v="Male"/>
    <s v="01"/>
    <s v="On foot"/>
    <s v="SD"/>
    <s v="South Dublin"/>
    <s v="-06"/>
    <s v="All persons"/>
    <s v="2016"/>
    <s v="2016"/>
    <s v="Number"/>
    <n v="13828"/>
  </r>
  <r>
    <s v="E6011"/>
    <s v="Population Usually Resident and Present in the State 2011 to 2016"/>
    <s v="1"/>
    <s v="Male"/>
    <s v="01"/>
    <s v="On foot"/>
    <s v="SD"/>
    <s v="South Dublin"/>
    <s v="904"/>
    <s v="Population aged 15 years and over at work"/>
    <s v="2011"/>
    <s v="2011"/>
    <s v="Number"/>
    <n v="2310"/>
  </r>
  <r>
    <s v="E6011"/>
    <s v="Population Usually Resident and Present in the State 2011 to 2016"/>
    <s v="1"/>
    <s v="Male"/>
    <s v="01"/>
    <s v="On foot"/>
    <s v="SD"/>
    <s v="South Dublin"/>
    <s v="904"/>
    <s v="Population aged 15 years and over at work"/>
    <s v="2016"/>
    <s v="2016"/>
    <s v="Number"/>
    <n v="2582"/>
  </r>
  <r>
    <s v="E6011"/>
    <s v="Population Usually Resident and Present in the State 2011 to 2016"/>
    <s v="1"/>
    <s v="Male"/>
    <s v="01"/>
    <s v="On foot"/>
    <s v="SD"/>
    <s v="South Dublin"/>
    <s v="901"/>
    <s v="Children at school aged between 5 and 12 years"/>
    <s v="2011"/>
    <s v="2011"/>
    <s v="Number"/>
    <n v="6538"/>
  </r>
  <r>
    <s v="E6011"/>
    <s v="Population Usually Resident and Present in the State 2011 to 2016"/>
    <s v="1"/>
    <s v="Male"/>
    <s v="01"/>
    <s v="On foot"/>
    <s v="SD"/>
    <s v="South Dublin"/>
    <s v="901"/>
    <s v="Children at school aged between 5 and 12 years"/>
    <s v="2016"/>
    <s v="2016"/>
    <s v="Number"/>
    <n v="7009"/>
  </r>
  <r>
    <s v="E6011"/>
    <s v="Population Usually Resident and Present in the State 2011 to 2016"/>
    <s v="1"/>
    <s v="Male"/>
    <s v="01"/>
    <s v="On foot"/>
    <s v="SD"/>
    <s v="South Dublin"/>
    <s v="902"/>
    <s v="Students at school or college aged between 13 and 18 years"/>
    <s v="2011"/>
    <s v="2011"/>
    <s v="Number"/>
    <n v="3901"/>
  </r>
  <r>
    <s v="E6011"/>
    <s v="Population Usually Resident and Present in the State 2011 to 2016"/>
    <s v="1"/>
    <s v="Male"/>
    <s v="01"/>
    <s v="On foot"/>
    <s v="SD"/>
    <s v="South Dublin"/>
    <s v="902"/>
    <s v="Students at school or college aged between 13 and 18 years"/>
    <s v="2016"/>
    <s v="2016"/>
    <s v="Number"/>
    <n v="3861"/>
  </r>
  <r>
    <s v="E6011"/>
    <s v="Population Usually Resident and Present in the State 2011 to 2016"/>
    <s v="1"/>
    <s v="Male"/>
    <s v="01"/>
    <s v="On foot"/>
    <s v="SD"/>
    <s v="South Dublin"/>
    <s v="903"/>
    <s v="Students at school or college aged 19 years and over"/>
    <s v="2011"/>
    <s v="2011"/>
    <s v="Number"/>
    <n v="386"/>
  </r>
  <r>
    <s v="E6011"/>
    <s v="Population Usually Resident and Present in the State 2011 to 2016"/>
    <s v="1"/>
    <s v="Male"/>
    <s v="01"/>
    <s v="On foot"/>
    <s v="SD"/>
    <s v="South Dublin"/>
    <s v="903"/>
    <s v="Students at school or college aged 19 years and over"/>
    <s v="2016"/>
    <s v="2016"/>
    <s v="Number"/>
    <n v="376"/>
  </r>
  <r>
    <s v="E6011"/>
    <s v="Population Usually Resident and Present in the State 2011 to 2016"/>
    <s v="1"/>
    <s v="Male"/>
    <s v="01"/>
    <s v="On foot"/>
    <s v="KE"/>
    <s v="Kildare"/>
    <s v="-06"/>
    <s v="All persons"/>
    <s v="2011"/>
    <s v="2011"/>
    <s v="Number"/>
    <n v="9212"/>
  </r>
  <r>
    <s v="E6011"/>
    <s v="Population Usually Resident and Present in the State 2011 to 2016"/>
    <s v="1"/>
    <s v="Male"/>
    <s v="01"/>
    <s v="On foot"/>
    <s v="KE"/>
    <s v="Kildare"/>
    <s v="-06"/>
    <s v="All persons"/>
    <s v="2016"/>
    <s v="2016"/>
    <s v="Number"/>
    <n v="9907"/>
  </r>
  <r>
    <s v="E6011"/>
    <s v="Population Usually Resident and Present in the State 2011 to 2016"/>
    <s v="1"/>
    <s v="Male"/>
    <s v="01"/>
    <s v="On foot"/>
    <s v="KE"/>
    <s v="Kildare"/>
    <s v="904"/>
    <s v="Population aged 15 years and over at work"/>
    <s v="2011"/>
    <s v="2011"/>
    <s v="Number"/>
    <n v="2462"/>
  </r>
  <r>
    <s v="E6011"/>
    <s v="Population Usually Resident and Present in the State 2011 to 2016"/>
    <s v="1"/>
    <s v="Male"/>
    <s v="01"/>
    <s v="On foot"/>
    <s v="KE"/>
    <s v="Kildare"/>
    <s v="904"/>
    <s v="Population aged 15 years and over at work"/>
    <s v="2016"/>
    <s v="2016"/>
    <s v="Number"/>
    <n v="2429"/>
  </r>
  <r>
    <s v="E6011"/>
    <s v="Population Usually Resident and Present in the State 2011 to 2016"/>
    <s v="1"/>
    <s v="Male"/>
    <s v="01"/>
    <s v="On foot"/>
    <s v="KE"/>
    <s v="Kildare"/>
    <s v="901"/>
    <s v="Children at school aged between 5 and 12 years"/>
    <s v="2011"/>
    <s v="2011"/>
    <s v="Number"/>
    <n v="3722"/>
  </r>
  <r>
    <s v="E6011"/>
    <s v="Population Usually Resident and Present in the State 2011 to 2016"/>
    <s v="1"/>
    <s v="Male"/>
    <s v="01"/>
    <s v="On foot"/>
    <s v="KE"/>
    <s v="Kildare"/>
    <s v="901"/>
    <s v="Children at school aged between 5 and 12 years"/>
    <s v="2016"/>
    <s v="2016"/>
    <s v="Number"/>
    <n v="4133"/>
  </r>
  <r>
    <s v="E6011"/>
    <s v="Population Usually Resident and Present in the State 2011 to 2016"/>
    <s v="1"/>
    <s v="Male"/>
    <s v="01"/>
    <s v="On foot"/>
    <s v="KE"/>
    <s v="Kildare"/>
    <s v="902"/>
    <s v="Students at school or college aged between 13 and 18 years"/>
    <s v="2011"/>
    <s v="2011"/>
    <s v="Number"/>
    <n v="2241"/>
  </r>
  <r>
    <s v="E6011"/>
    <s v="Population Usually Resident and Present in the State 2011 to 2016"/>
    <s v="1"/>
    <s v="Male"/>
    <s v="01"/>
    <s v="On foot"/>
    <s v="KE"/>
    <s v="Kildare"/>
    <s v="902"/>
    <s v="Students at school or college aged between 13 and 18 years"/>
    <s v="2016"/>
    <s v="2016"/>
    <s v="Number"/>
    <n v="2601"/>
  </r>
  <r>
    <s v="E6011"/>
    <s v="Population Usually Resident and Present in the State 2011 to 2016"/>
    <s v="1"/>
    <s v="Male"/>
    <s v="01"/>
    <s v="On foot"/>
    <s v="KE"/>
    <s v="Kildare"/>
    <s v="903"/>
    <s v="Students at school or college aged 19 years and over"/>
    <s v="2011"/>
    <s v="2011"/>
    <s v="Number"/>
    <n v="787"/>
  </r>
  <r>
    <s v="E6011"/>
    <s v="Population Usually Resident and Present in the State 2011 to 2016"/>
    <s v="1"/>
    <s v="Male"/>
    <s v="01"/>
    <s v="On foot"/>
    <s v="KE"/>
    <s v="Kildare"/>
    <s v="903"/>
    <s v="Students at school or college aged 19 years and over"/>
    <s v="2016"/>
    <s v="2016"/>
    <s v="Number"/>
    <n v="744"/>
  </r>
  <r>
    <s v="E6011"/>
    <s v="Population Usually Resident and Present in the State 2011 to 2016"/>
    <s v="1"/>
    <s v="Male"/>
    <s v="01"/>
    <s v="On foot"/>
    <s v="KK"/>
    <s v="Kilkenny"/>
    <s v="-06"/>
    <s v="All persons"/>
    <s v="2011"/>
    <s v="2011"/>
    <s v="Number"/>
    <n v="3474"/>
  </r>
  <r>
    <s v="E6011"/>
    <s v="Population Usually Resident and Present in the State 2011 to 2016"/>
    <s v="1"/>
    <s v="Male"/>
    <s v="01"/>
    <s v="On foot"/>
    <s v="KK"/>
    <s v="Kilkenny"/>
    <s v="-06"/>
    <s v="All persons"/>
    <s v="2016"/>
    <s v="2016"/>
    <s v="Number"/>
    <n v="3539"/>
  </r>
  <r>
    <s v="E6011"/>
    <s v="Population Usually Resident and Present in the State 2011 to 2016"/>
    <s v="1"/>
    <s v="Male"/>
    <s v="01"/>
    <s v="On foot"/>
    <s v="KK"/>
    <s v="Kilkenny"/>
    <s v="904"/>
    <s v="Population aged 15 years and over at work"/>
    <s v="2011"/>
    <s v="2011"/>
    <s v="Number"/>
    <n v="1508"/>
  </r>
  <r>
    <s v="E6011"/>
    <s v="Population Usually Resident and Present in the State 2011 to 2016"/>
    <s v="1"/>
    <s v="Male"/>
    <s v="01"/>
    <s v="On foot"/>
    <s v="KK"/>
    <s v="Kilkenny"/>
    <s v="904"/>
    <s v="Population aged 15 years and over at work"/>
    <s v="2016"/>
    <s v="2016"/>
    <s v="Number"/>
    <n v="1526"/>
  </r>
  <r>
    <s v="E6011"/>
    <s v="Population Usually Resident and Present in the State 2011 to 2016"/>
    <s v="1"/>
    <s v="Male"/>
    <s v="01"/>
    <s v="On foot"/>
    <s v="KK"/>
    <s v="Kilkenny"/>
    <s v="901"/>
    <s v="Children at school aged between 5 and 12 years"/>
    <s v="2011"/>
    <s v="2011"/>
    <s v="Number"/>
    <n v="933"/>
  </r>
  <r>
    <s v="E6011"/>
    <s v="Population Usually Resident and Present in the State 2011 to 2016"/>
    <s v="1"/>
    <s v="Male"/>
    <s v="01"/>
    <s v="On foot"/>
    <s v="KK"/>
    <s v="Kilkenny"/>
    <s v="901"/>
    <s v="Children at school aged between 5 and 12 years"/>
    <s v="2016"/>
    <s v="2016"/>
    <s v="Number"/>
    <n v="1033"/>
  </r>
  <r>
    <s v="E6011"/>
    <s v="Population Usually Resident and Present in the State 2011 to 2016"/>
    <s v="1"/>
    <s v="Male"/>
    <s v="01"/>
    <s v="On foot"/>
    <s v="KK"/>
    <s v="Kilkenny"/>
    <s v="902"/>
    <s v="Students at school or college aged between 13 and 18 years"/>
    <s v="2011"/>
    <s v="2011"/>
    <s v="Number"/>
    <n v="588"/>
  </r>
  <r>
    <s v="E6011"/>
    <s v="Population Usually Resident and Present in the State 2011 to 2016"/>
    <s v="1"/>
    <s v="Male"/>
    <s v="01"/>
    <s v="On foot"/>
    <s v="KK"/>
    <s v="Kilkenny"/>
    <s v="902"/>
    <s v="Students at school or college aged between 13 and 18 years"/>
    <s v="2016"/>
    <s v="2016"/>
    <s v="Number"/>
    <n v="558"/>
  </r>
  <r>
    <s v="E6011"/>
    <s v="Population Usually Resident and Present in the State 2011 to 2016"/>
    <s v="1"/>
    <s v="Male"/>
    <s v="01"/>
    <s v="On foot"/>
    <s v="KK"/>
    <s v="Kilkenny"/>
    <s v="903"/>
    <s v="Students at school or college aged 19 years and over"/>
    <s v="2011"/>
    <s v="2011"/>
    <s v="Number"/>
    <n v="445"/>
  </r>
  <r>
    <s v="E6011"/>
    <s v="Population Usually Resident and Present in the State 2011 to 2016"/>
    <s v="1"/>
    <s v="Male"/>
    <s v="01"/>
    <s v="On foot"/>
    <s v="KK"/>
    <s v="Kilkenny"/>
    <s v="903"/>
    <s v="Students at school or college aged 19 years and over"/>
    <s v="2016"/>
    <s v="2016"/>
    <s v="Number"/>
    <n v="422"/>
  </r>
  <r>
    <s v="E6011"/>
    <s v="Population Usually Resident and Present in the State 2011 to 2016"/>
    <s v="1"/>
    <s v="Male"/>
    <s v="01"/>
    <s v="On foot"/>
    <s v="LS"/>
    <s v="Laois"/>
    <s v="-06"/>
    <s v="All persons"/>
    <s v="2011"/>
    <s v="2011"/>
    <s v="Number"/>
    <n v="2437"/>
  </r>
  <r>
    <s v="E6011"/>
    <s v="Population Usually Resident and Present in the State 2011 to 2016"/>
    <s v="1"/>
    <s v="Male"/>
    <s v="01"/>
    <s v="On foot"/>
    <s v="LS"/>
    <s v="Laois"/>
    <s v="-06"/>
    <s v="All persons"/>
    <s v="2016"/>
    <s v="2016"/>
    <s v="Number"/>
    <n v="2580"/>
  </r>
  <r>
    <s v="E6011"/>
    <s v="Population Usually Resident and Present in the State 2011 to 2016"/>
    <s v="1"/>
    <s v="Male"/>
    <s v="01"/>
    <s v="On foot"/>
    <s v="LS"/>
    <s v="Laois"/>
    <s v="904"/>
    <s v="Population aged 15 years and over at work"/>
    <s v="2011"/>
    <s v="2011"/>
    <s v="Number"/>
    <n v="901"/>
  </r>
  <r>
    <s v="E6011"/>
    <s v="Population Usually Resident and Present in the State 2011 to 2016"/>
    <s v="1"/>
    <s v="Male"/>
    <s v="01"/>
    <s v="On foot"/>
    <s v="LS"/>
    <s v="Laois"/>
    <s v="904"/>
    <s v="Population aged 15 years and over at work"/>
    <s v="2016"/>
    <s v="2016"/>
    <s v="Number"/>
    <n v="927"/>
  </r>
  <r>
    <s v="E6011"/>
    <s v="Population Usually Resident and Present in the State 2011 to 2016"/>
    <s v="1"/>
    <s v="Male"/>
    <s v="01"/>
    <s v="On foot"/>
    <s v="LS"/>
    <s v="Laois"/>
    <s v="901"/>
    <s v="Children at school aged between 5 and 12 years"/>
    <s v="2011"/>
    <s v="2011"/>
    <s v="Number"/>
    <n v="777"/>
  </r>
  <r>
    <s v="E6011"/>
    <s v="Population Usually Resident and Present in the State 2011 to 2016"/>
    <s v="1"/>
    <s v="Male"/>
    <s v="01"/>
    <s v="On foot"/>
    <s v="LS"/>
    <s v="Laois"/>
    <s v="901"/>
    <s v="Children at school aged between 5 and 12 years"/>
    <s v="2016"/>
    <s v="2016"/>
    <s v="Number"/>
    <n v="807"/>
  </r>
  <r>
    <s v="E6011"/>
    <s v="Population Usually Resident and Present in the State 2011 to 2016"/>
    <s v="1"/>
    <s v="Male"/>
    <s v="01"/>
    <s v="On foot"/>
    <s v="LS"/>
    <s v="Laois"/>
    <s v="902"/>
    <s v="Students at school or college aged between 13 and 18 years"/>
    <s v="2011"/>
    <s v="2011"/>
    <s v="Number"/>
    <n v="498"/>
  </r>
  <r>
    <s v="E6011"/>
    <s v="Population Usually Resident and Present in the State 2011 to 2016"/>
    <s v="1"/>
    <s v="Male"/>
    <s v="01"/>
    <s v="On foot"/>
    <s v="LS"/>
    <s v="Laois"/>
    <s v="902"/>
    <s v="Students at school or college aged between 13 and 18 years"/>
    <s v="2016"/>
    <s v="2016"/>
    <s v="Number"/>
    <n v="603"/>
  </r>
  <r>
    <s v="E6011"/>
    <s v="Population Usually Resident and Present in the State 2011 to 2016"/>
    <s v="1"/>
    <s v="Male"/>
    <s v="01"/>
    <s v="On foot"/>
    <s v="LS"/>
    <s v="Laois"/>
    <s v="903"/>
    <s v="Students at school or college aged 19 years and over"/>
    <s v="2011"/>
    <s v="2011"/>
    <s v="Number"/>
    <n v="261"/>
  </r>
  <r>
    <s v="E6011"/>
    <s v="Population Usually Resident and Present in the State 2011 to 2016"/>
    <s v="1"/>
    <s v="Male"/>
    <s v="01"/>
    <s v="On foot"/>
    <s v="LS"/>
    <s v="Laois"/>
    <s v="903"/>
    <s v="Students at school or college aged 19 years and over"/>
    <s v="2016"/>
    <s v="2016"/>
    <s v="Number"/>
    <n v="243"/>
  </r>
  <r>
    <s v="E6011"/>
    <s v="Population Usually Resident and Present in the State 2011 to 2016"/>
    <s v="1"/>
    <s v="Male"/>
    <s v="01"/>
    <s v="On foot"/>
    <s v="LD"/>
    <s v="Longford"/>
    <s v="-06"/>
    <s v="All persons"/>
    <s v="2011"/>
    <s v="2011"/>
    <s v="Number"/>
    <n v="1334"/>
  </r>
  <r>
    <s v="E6011"/>
    <s v="Population Usually Resident and Present in the State 2011 to 2016"/>
    <s v="1"/>
    <s v="Male"/>
    <s v="01"/>
    <s v="On foot"/>
    <s v="LD"/>
    <s v="Longford"/>
    <s v="-06"/>
    <s v="All persons"/>
    <s v="2016"/>
    <s v="2016"/>
    <s v="Number"/>
    <n v="1426"/>
  </r>
  <r>
    <s v="E6011"/>
    <s v="Population Usually Resident and Present in the State 2011 to 2016"/>
    <s v="1"/>
    <s v="Male"/>
    <s v="01"/>
    <s v="On foot"/>
    <s v="LD"/>
    <s v="Longford"/>
    <s v="904"/>
    <s v="Population aged 15 years and over at work"/>
    <s v="2011"/>
    <s v="2011"/>
    <s v="Number"/>
    <n v="544"/>
  </r>
  <r>
    <s v="E6011"/>
    <s v="Population Usually Resident and Present in the State 2011 to 2016"/>
    <s v="1"/>
    <s v="Male"/>
    <s v="01"/>
    <s v="On foot"/>
    <s v="LD"/>
    <s v="Longford"/>
    <s v="904"/>
    <s v="Population aged 15 years and over at work"/>
    <s v="2016"/>
    <s v="2016"/>
    <s v="Number"/>
    <n v="557"/>
  </r>
  <r>
    <s v="E6011"/>
    <s v="Population Usually Resident and Present in the State 2011 to 2016"/>
    <s v="1"/>
    <s v="Male"/>
    <s v="01"/>
    <s v="On foot"/>
    <s v="LD"/>
    <s v="Longford"/>
    <s v="901"/>
    <s v="Children at school aged between 5 and 12 years"/>
    <s v="2011"/>
    <s v="2011"/>
    <s v="Number"/>
    <n v="366"/>
  </r>
  <r>
    <s v="E6011"/>
    <s v="Population Usually Resident and Present in the State 2011 to 2016"/>
    <s v="1"/>
    <s v="Male"/>
    <s v="01"/>
    <s v="On foot"/>
    <s v="LD"/>
    <s v="Longford"/>
    <s v="901"/>
    <s v="Children at school aged between 5 and 12 years"/>
    <s v="2016"/>
    <s v="2016"/>
    <s v="Number"/>
    <n v="431"/>
  </r>
  <r>
    <s v="E6011"/>
    <s v="Population Usually Resident and Present in the State 2011 to 2016"/>
    <s v="1"/>
    <s v="Male"/>
    <s v="01"/>
    <s v="On foot"/>
    <s v="LD"/>
    <s v="Longford"/>
    <s v="902"/>
    <s v="Students at school or college aged between 13 and 18 years"/>
    <s v="2011"/>
    <s v="2011"/>
    <s v="Number"/>
    <n v="236"/>
  </r>
  <r>
    <s v="E6011"/>
    <s v="Population Usually Resident and Present in the State 2011 to 2016"/>
    <s v="1"/>
    <s v="Male"/>
    <s v="01"/>
    <s v="On foot"/>
    <s v="LD"/>
    <s v="Longford"/>
    <s v="902"/>
    <s v="Students at school or college aged between 13 and 18 years"/>
    <s v="2016"/>
    <s v="2016"/>
    <s v="Number"/>
    <n v="283"/>
  </r>
  <r>
    <s v="E6011"/>
    <s v="Population Usually Resident and Present in the State 2011 to 2016"/>
    <s v="1"/>
    <s v="Male"/>
    <s v="01"/>
    <s v="On foot"/>
    <s v="LD"/>
    <s v="Longford"/>
    <s v="903"/>
    <s v="Students at school or college aged 19 years and over"/>
    <s v="2011"/>
    <s v="2011"/>
    <s v="Number"/>
    <n v="188"/>
  </r>
  <r>
    <s v="E6011"/>
    <s v="Population Usually Resident and Present in the State 2011 to 2016"/>
    <s v="1"/>
    <s v="Male"/>
    <s v="01"/>
    <s v="On foot"/>
    <s v="LD"/>
    <s v="Longford"/>
    <s v="903"/>
    <s v="Students at school or college aged 19 years and over"/>
    <s v="2016"/>
    <s v="2016"/>
    <s v="Number"/>
    <n v="155"/>
  </r>
  <r>
    <s v="E6011"/>
    <s v="Population Usually Resident and Present in the State 2011 to 2016"/>
    <s v="1"/>
    <s v="Male"/>
    <s v="01"/>
    <s v="On foot"/>
    <s v="LH"/>
    <s v="Louth"/>
    <s v="-06"/>
    <s v="All persons"/>
    <s v="2011"/>
    <s v="2011"/>
    <s v="Number"/>
    <n v="5550"/>
  </r>
  <r>
    <s v="E6011"/>
    <s v="Population Usually Resident and Present in the State 2011 to 2016"/>
    <s v="1"/>
    <s v="Male"/>
    <s v="01"/>
    <s v="On foot"/>
    <s v="LH"/>
    <s v="Louth"/>
    <s v="-06"/>
    <s v="All persons"/>
    <s v="2016"/>
    <s v="2016"/>
    <s v="Number"/>
    <n v="6063"/>
  </r>
  <r>
    <s v="E6011"/>
    <s v="Population Usually Resident and Present in the State 2011 to 2016"/>
    <s v="1"/>
    <s v="Male"/>
    <s v="01"/>
    <s v="On foot"/>
    <s v="LH"/>
    <s v="Louth"/>
    <s v="904"/>
    <s v="Population aged 15 years and over at work"/>
    <s v="2011"/>
    <s v="2011"/>
    <s v="Number"/>
    <n v="1985"/>
  </r>
  <r>
    <s v="E6011"/>
    <s v="Population Usually Resident and Present in the State 2011 to 2016"/>
    <s v="1"/>
    <s v="Male"/>
    <s v="01"/>
    <s v="On foot"/>
    <s v="LH"/>
    <s v="Louth"/>
    <s v="904"/>
    <s v="Population aged 15 years and over at work"/>
    <s v="2016"/>
    <s v="2016"/>
    <s v="Number"/>
    <n v="2157"/>
  </r>
  <r>
    <s v="E6011"/>
    <s v="Population Usually Resident and Present in the State 2011 to 2016"/>
    <s v="1"/>
    <s v="Male"/>
    <s v="01"/>
    <s v="On foot"/>
    <s v="LH"/>
    <s v="Louth"/>
    <s v="901"/>
    <s v="Children at school aged between 5 and 12 years"/>
    <s v="2011"/>
    <s v="2011"/>
    <s v="Number"/>
    <n v="1911"/>
  </r>
  <r>
    <s v="E6011"/>
    <s v="Population Usually Resident and Present in the State 2011 to 2016"/>
    <s v="1"/>
    <s v="Male"/>
    <s v="01"/>
    <s v="On foot"/>
    <s v="LH"/>
    <s v="Louth"/>
    <s v="901"/>
    <s v="Children at school aged between 5 and 12 years"/>
    <s v="2016"/>
    <s v="2016"/>
    <s v="Number"/>
    <n v="2165"/>
  </r>
  <r>
    <s v="E6011"/>
    <s v="Population Usually Resident and Present in the State 2011 to 2016"/>
    <s v="1"/>
    <s v="Male"/>
    <s v="01"/>
    <s v="On foot"/>
    <s v="LH"/>
    <s v="Louth"/>
    <s v="902"/>
    <s v="Students at school or college aged between 13 and 18 years"/>
    <s v="2011"/>
    <s v="2011"/>
    <s v="Number"/>
    <n v="1066"/>
  </r>
  <r>
    <s v="E6011"/>
    <s v="Population Usually Resident and Present in the State 2011 to 2016"/>
    <s v="1"/>
    <s v="Male"/>
    <s v="01"/>
    <s v="On foot"/>
    <s v="LH"/>
    <s v="Louth"/>
    <s v="902"/>
    <s v="Students at school or college aged between 13 and 18 years"/>
    <s v="2016"/>
    <s v="2016"/>
    <s v="Number"/>
    <n v="1205"/>
  </r>
  <r>
    <s v="E6011"/>
    <s v="Population Usually Resident and Present in the State 2011 to 2016"/>
    <s v="1"/>
    <s v="Male"/>
    <s v="01"/>
    <s v="On foot"/>
    <s v="LH"/>
    <s v="Louth"/>
    <s v="903"/>
    <s v="Students at school or college aged 19 years and over"/>
    <s v="2011"/>
    <s v="2011"/>
    <s v="Number"/>
    <n v="588"/>
  </r>
  <r>
    <s v="E6011"/>
    <s v="Population Usually Resident and Present in the State 2011 to 2016"/>
    <s v="1"/>
    <s v="Male"/>
    <s v="01"/>
    <s v="On foot"/>
    <s v="LH"/>
    <s v="Louth"/>
    <s v="903"/>
    <s v="Students at school or college aged 19 years and over"/>
    <s v="2016"/>
    <s v="2016"/>
    <s v="Number"/>
    <n v="536"/>
  </r>
  <r>
    <s v="E6011"/>
    <s v="Population Usually Resident and Present in the State 2011 to 2016"/>
    <s v="1"/>
    <s v="Male"/>
    <s v="01"/>
    <s v="On foot"/>
    <s v="MH"/>
    <s v="Meath"/>
    <s v="-06"/>
    <s v="All persons"/>
    <s v="2011"/>
    <s v="2011"/>
    <s v="Number"/>
    <n v="7592"/>
  </r>
  <r>
    <s v="E6011"/>
    <s v="Population Usually Resident and Present in the State 2011 to 2016"/>
    <s v="1"/>
    <s v="Male"/>
    <s v="01"/>
    <s v="On foot"/>
    <s v="MH"/>
    <s v="Meath"/>
    <s v="-06"/>
    <s v="All persons"/>
    <s v="2016"/>
    <s v="2016"/>
    <s v="Number"/>
    <n v="8110"/>
  </r>
  <r>
    <s v="E6011"/>
    <s v="Population Usually Resident and Present in the State 2011 to 2016"/>
    <s v="1"/>
    <s v="Male"/>
    <s v="01"/>
    <s v="On foot"/>
    <s v="MH"/>
    <s v="Meath"/>
    <s v="904"/>
    <s v="Population aged 15 years and over at work"/>
    <s v="2011"/>
    <s v="2011"/>
    <s v="Number"/>
    <n v="1897"/>
  </r>
  <r>
    <s v="E6011"/>
    <s v="Population Usually Resident and Present in the State 2011 to 2016"/>
    <s v="1"/>
    <s v="Male"/>
    <s v="01"/>
    <s v="On foot"/>
    <s v="MH"/>
    <s v="Meath"/>
    <s v="904"/>
    <s v="Population aged 15 years and over at work"/>
    <s v="2016"/>
    <s v="2016"/>
    <s v="Number"/>
    <n v="1790"/>
  </r>
  <r>
    <s v="E6011"/>
    <s v="Population Usually Resident and Present in the State 2011 to 2016"/>
    <s v="1"/>
    <s v="Male"/>
    <s v="01"/>
    <s v="On foot"/>
    <s v="MH"/>
    <s v="Meath"/>
    <s v="901"/>
    <s v="Children at school aged between 5 and 12 years"/>
    <s v="2011"/>
    <s v="2011"/>
    <s v="Number"/>
    <n v="3413"/>
  </r>
  <r>
    <s v="E6011"/>
    <s v="Population Usually Resident and Present in the State 2011 to 2016"/>
    <s v="1"/>
    <s v="Male"/>
    <s v="01"/>
    <s v="On foot"/>
    <s v="MH"/>
    <s v="Meath"/>
    <s v="901"/>
    <s v="Children at school aged between 5 and 12 years"/>
    <s v="2016"/>
    <s v="2016"/>
    <s v="Number"/>
    <n v="3699"/>
  </r>
  <r>
    <s v="E6011"/>
    <s v="Population Usually Resident and Present in the State 2011 to 2016"/>
    <s v="1"/>
    <s v="Male"/>
    <s v="01"/>
    <s v="On foot"/>
    <s v="MH"/>
    <s v="Meath"/>
    <s v="902"/>
    <s v="Students at school or college aged between 13 and 18 years"/>
    <s v="2011"/>
    <s v="2011"/>
    <s v="Number"/>
    <n v="1913"/>
  </r>
  <r>
    <s v="E6011"/>
    <s v="Population Usually Resident and Present in the State 2011 to 2016"/>
    <s v="1"/>
    <s v="Male"/>
    <s v="01"/>
    <s v="On foot"/>
    <s v="MH"/>
    <s v="Meath"/>
    <s v="902"/>
    <s v="Students at school or college aged between 13 and 18 years"/>
    <s v="2016"/>
    <s v="2016"/>
    <s v="Number"/>
    <n v="2355"/>
  </r>
  <r>
    <s v="E6011"/>
    <s v="Population Usually Resident and Present in the State 2011 to 2016"/>
    <s v="1"/>
    <s v="Male"/>
    <s v="01"/>
    <s v="On foot"/>
    <s v="MH"/>
    <s v="Meath"/>
    <s v="903"/>
    <s v="Students at school or college aged 19 years and over"/>
    <s v="2011"/>
    <s v="2011"/>
    <s v="Number"/>
    <n v="369"/>
  </r>
  <r>
    <s v="E6011"/>
    <s v="Population Usually Resident and Present in the State 2011 to 2016"/>
    <s v="1"/>
    <s v="Male"/>
    <s v="01"/>
    <s v="On foot"/>
    <s v="MH"/>
    <s v="Meath"/>
    <s v="903"/>
    <s v="Students at school or college aged 19 years and over"/>
    <s v="2016"/>
    <s v="2016"/>
    <s v="Number"/>
    <n v="266"/>
  </r>
  <r>
    <s v="E6011"/>
    <s v="Population Usually Resident and Present in the State 2011 to 2016"/>
    <s v="1"/>
    <s v="Male"/>
    <s v="01"/>
    <s v="On foot"/>
    <s v="OY"/>
    <s v="Offaly"/>
    <s v="-06"/>
    <s v="All persons"/>
    <s v="2011"/>
    <s v="2011"/>
    <s v="Number"/>
    <n v="2649"/>
  </r>
  <r>
    <s v="E6011"/>
    <s v="Population Usually Resident and Present in the State 2011 to 2016"/>
    <s v="1"/>
    <s v="Male"/>
    <s v="01"/>
    <s v="On foot"/>
    <s v="OY"/>
    <s v="Offaly"/>
    <s v="-06"/>
    <s v="All persons"/>
    <s v="2016"/>
    <s v="2016"/>
    <s v="Number"/>
    <n v="2652"/>
  </r>
  <r>
    <s v="E6011"/>
    <s v="Population Usually Resident and Present in the State 2011 to 2016"/>
    <s v="1"/>
    <s v="Male"/>
    <s v="01"/>
    <s v="On foot"/>
    <s v="OY"/>
    <s v="Offaly"/>
    <s v="904"/>
    <s v="Population aged 15 years and over at work"/>
    <s v="2011"/>
    <s v="2011"/>
    <s v="Number"/>
    <n v="981"/>
  </r>
  <r>
    <s v="E6011"/>
    <s v="Population Usually Resident and Present in the State 2011 to 2016"/>
    <s v="1"/>
    <s v="Male"/>
    <s v="01"/>
    <s v="On foot"/>
    <s v="OY"/>
    <s v="Offaly"/>
    <s v="904"/>
    <s v="Population aged 15 years and over at work"/>
    <s v="2016"/>
    <s v="2016"/>
    <s v="Number"/>
    <n v="978"/>
  </r>
  <r>
    <s v="E6011"/>
    <s v="Population Usually Resident and Present in the State 2011 to 2016"/>
    <s v="1"/>
    <s v="Male"/>
    <s v="01"/>
    <s v="On foot"/>
    <s v="OY"/>
    <s v="Offaly"/>
    <s v="901"/>
    <s v="Children at school aged between 5 and 12 years"/>
    <s v="2011"/>
    <s v="2011"/>
    <s v="Number"/>
    <n v="723"/>
  </r>
  <r>
    <s v="E6011"/>
    <s v="Population Usually Resident and Present in the State 2011 to 2016"/>
    <s v="1"/>
    <s v="Male"/>
    <s v="01"/>
    <s v="On foot"/>
    <s v="OY"/>
    <s v="Offaly"/>
    <s v="901"/>
    <s v="Children at school aged between 5 and 12 years"/>
    <s v="2016"/>
    <s v="2016"/>
    <s v="Number"/>
    <n v="813"/>
  </r>
  <r>
    <s v="E6011"/>
    <s v="Population Usually Resident and Present in the State 2011 to 2016"/>
    <s v="1"/>
    <s v="Male"/>
    <s v="01"/>
    <s v="On foot"/>
    <s v="OY"/>
    <s v="Offaly"/>
    <s v="902"/>
    <s v="Students at school or college aged between 13 and 18 years"/>
    <s v="2011"/>
    <s v="2011"/>
    <s v="Number"/>
    <n v="667"/>
  </r>
  <r>
    <s v="E6011"/>
    <s v="Population Usually Resident and Present in the State 2011 to 2016"/>
    <s v="1"/>
    <s v="Male"/>
    <s v="01"/>
    <s v="On foot"/>
    <s v="OY"/>
    <s v="Offaly"/>
    <s v="902"/>
    <s v="Students at school or college aged between 13 and 18 years"/>
    <s v="2016"/>
    <s v="2016"/>
    <s v="Number"/>
    <n v="649"/>
  </r>
  <r>
    <s v="E6011"/>
    <s v="Population Usually Resident and Present in the State 2011 to 2016"/>
    <s v="1"/>
    <s v="Male"/>
    <s v="01"/>
    <s v="On foot"/>
    <s v="OY"/>
    <s v="Offaly"/>
    <s v="903"/>
    <s v="Students at school or college aged 19 years and over"/>
    <s v="2011"/>
    <s v="2011"/>
    <s v="Number"/>
    <n v="278"/>
  </r>
  <r>
    <s v="E6011"/>
    <s v="Population Usually Resident and Present in the State 2011 to 2016"/>
    <s v="1"/>
    <s v="Male"/>
    <s v="01"/>
    <s v="On foot"/>
    <s v="OY"/>
    <s v="Offaly"/>
    <s v="903"/>
    <s v="Students at school or college aged 19 years and over"/>
    <s v="2016"/>
    <s v="2016"/>
    <s v="Number"/>
    <n v="212"/>
  </r>
  <r>
    <s v="E6011"/>
    <s v="Population Usually Resident and Present in the State 2011 to 2016"/>
    <s v="1"/>
    <s v="Male"/>
    <s v="01"/>
    <s v="On foot"/>
    <s v="WH"/>
    <s v="Westmeath"/>
    <s v="-06"/>
    <s v="All persons"/>
    <s v="2011"/>
    <s v="2011"/>
    <s v="Number"/>
    <n v="3346"/>
  </r>
  <r>
    <s v="E6011"/>
    <s v="Population Usually Resident and Present in the State 2011 to 2016"/>
    <s v="1"/>
    <s v="Male"/>
    <s v="01"/>
    <s v="On foot"/>
    <s v="WH"/>
    <s v="Westmeath"/>
    <s v="-06"/>
    <s v="All persons"/>
    <s v="2016"/>
    <s v="2016"/>
    <s v="Number"/>
    <n v="3433"/>
  </r>
  <r>
    <s v="E6011"/>
    <s v="Population Usually Resident and Present in the State 2011 to 2016"/>
    <s v="1"/>
    <s v="Male"/>
    <s v="01"/>
    <s v="On foot"/>
    <s v="WH"/>
    <s v="Westmeath"/>
    <s v="904"/>
    <s v="Population aged 15 years and over at work"/>
    <s v="2011"/>
    <s v="2011"/>
    <s v="Number"/>
    <n v="1209"/>
  </r>
  <r>
    <s v="E6011"/>
    <s v="Population Usually Resident and Present in the State 2011 to 2016"/>
    <s v="1"/>
    <s v="Male"/>
    <s v="01"/>
    <s v="On foot"/>
    <s v="WH"/>
    <s v="Westmeath"/>
    <s v="904"/>
    <s v="Population aged 15 years and over at work"/>
    <s v="2016"/>
    <s v="2016"/>
    <s v="Number"/>
    <n v="1286"/>
  </r>
  <r>
    <s v="E6011"/>
    <s v="Population Usually Resident and Present in the State 2011 to 2016"/>
    <s v="1"/>
    <s v="Male"/>
    <s v="01"/>
    <s v="On foot"/>
    <s v="WH"/>
    <s v="Westmeath"/>
    <s v="901"/>
    <s v="Children at school aged between 5 and 12 years"/>
    <s v="2011"/>
    <s v="2011"/>
    <s v="Number"/>
    <n v="898"/>
  </r>
  <r>
    <s v="E6011"/>
    <s v="Population Usually Resident and Present in the State 2011 to 2016"/>
    <s v="1"/>
    <s v="Male"/>
    <s v="01"/>
    <s v="On foot"/>
    <s v="WH"/>
    <s v="Westmeath"/>
    <s v="901"/>
    <s v="Children at school aged between 5 and 12 years"/>
    <s v="2016"/>
    <s v="2016"/>
    <s v="Number"/>
    <n v="973"/>
  </r>
  <r>
    <s v="E6011"/>
    <s v="Population Usually Resident and Present in the State 2011 to 2016"/>
    <s v="1"/>
    <s v="Male"/>
    <s v="01"/>
    <s v="On foot"/>
    <s v="WH"/>
    <s v="Westmeath"/>
    <s v="902"/>
    <s v="Students at school or college aged between 13 and 18 years"/>
    <s v="2011"/>
    <s v="2011"/>
    <s v="Number"/>
    <n v="693"/>
  </r>
  <r>
    <s v="E6011"/>
    <s v="Population Usually Resident and Present in the State 2011 to 2016"/>
    <s v="1"/>
    <s v="Male"/>
    <s v="01"/>
    <s v="On foot"/>
    <s v="WH"/>
    <s v="Westmeath"/>
    <s v="902"/>
    <s v="Students at school or college aged between 13 and 18 years"/>
    <s v="2016"/>
    <s v="2016"/>
    <s v="Number"/>
    <n v="662"/>
  </r>
  <r>
    <s v="E6011"/>
    <s v="Population Usually Resident and Present in the State 2011 to 2016"/>
    <s v="1"/>
    <s v="Male"/>
    <s v="01"/>
    <s v="On foot"/>
    <s v="WH"/>
    <s v="Westmeath"/>
    <s v="903"/>
    <s v="Students at school or college aged 19 years and over"/>
    <s v="2011"/>
    <s v="2011"/>
    <s v="Number"/>
    <n v="546"/>
  </r>
  <r>
    <s v="E6011"/>
    <s v="Population Usually Resident and Present in the State 2011 to 2016"/>
    <s v="1"/>
    <s v="Male"/>
    <s v="01"/>
    <s v="On foot"/>
    <s v="WH"/>
    <s v="Westmeath"/>
    <s v="903"/>
    <s v="Students at school or college aged 19 years and over"/>
    <s v="2016"/>
    <s v="2016"/>
    <s v="Number"/>
    <n v="512"/>
  </r>
  <r>
    <s v="E6011"/>
    <s v="Population Usually Resident and Present in the State 2011 to 2016"/>
    <s v="1"/>
    <s v="Male"/>
    <s v="01"/>
    <s v="On foot"/>
    <s v="WX"/>
    <s v="Wexford"/>
    <s v="-06"/>
    <s v="All persons"/>
    <s v="2011"/>
    <s v="2011"/>
    <s v="Number"/>
    <n v="4939"/>
  </r>
  <r>
    <s v="E6011"/>
    <s v="Population Usually Resident and Present in the State 2011 to 2016"/>
    <s v="1"/>
    <s v="Male"/>
    <s v="01"/>
    <s v="On foot"/>
    <s v="WX"/>
    <s v="Wexford"/>
    <s v="-06"/>
    <s v="All persons"/>
    <s v="2016"/>
    <s v="2016"/>
    <s v="Number"/>
    <n v="4811"/>
  </r>
  <r>
    <s v="E6011"/>
    <s v="Population Usually Resident and Present in the State 2011 to 2016"/>
    <s v="1"/>
    <s v="Male"/>
    <s v="01"/>
    <s v="On foot"/>
    <s v="WX"/>
    <s v="Wexford"/>
    <s v="904"/>
    <s v="Population aged 15 years and over at work"/>
    <s v="2011"/>
    <s v="2011"/>
    <s v="Number"/>
    <n v="1926"/>
  </r>
  <r>
    <s v="E6011"/>
    <s v="Population Usually Resident and Present in the State 2011 to 2016"/>
    <s v="1"/>
    <s v="Male"/>
    <s v="01"/>
    <s v="On foot"/>
    <s v="WX"/>
    <s v="Wexford"/>
    <s v="904"/>
    <s v="Population aged 15 years and over at work"/>
    <s v="2016"/>
    <s v="2016"/>
    <s v="Number"/>
    <n v="2021"/>
  </r>
  <r>
    <s v="E6011"/>
    <s v="Population Usually Resident and Present in the State 2011 to 2016"/>
    <s v="1"/>
    <s v="Male"/>
    <s v="01"/>
    <s v="On foot"/>
    <s v="WX"/>
    <s v="Wexford"/>
    <s v="901"/>
    <s v="Children at school aged between 5 and 12 years"/>
    <s v="2011"/>
    <s v="2011"/>
    <s v="Number"/>
    <n v="1447"/>
  </r>
  <r>
    <s v="E6011"/>
    <s v="Population Usually Resident and Present in the State 2011 to 2016"/>
    <s v="1"/>
    <s v="Male"/>
    <s v="01"/>
    <s v="On foot"/>
    <s v="WX"/>
    <s v="Wexford"/>
    <s v="901"/>
    <s v="Children at school aged between 5 and 12 years"/>
    <s v="2016"/>
    <s v="2016"/>
    <s v="Number"/>
    <n v="1436"/>
  </r>
  <r>
    <s v="E6011"/>
    <s v="Population Usually Resident and Present in the State 2011 to 2016"/>
    <s v="1"/>
    <s v="Male"/>
    <s v="01"/>
    <s v="On foot"/>
    <s v="WX"/>
    <s v="Wexford"/>
    <s v="902"/>
    <s v="Students at school or college aged between 13 and 18 years"/>
    <s v="2011"/>
    <s v="2011"/>
    <s v="Number"/>
    <n v="1064"/>
  </r>
  <r>
    <s v="E6011"/>
    <s v="Population Usually Resident and Present in the State 2011 to 2016"/>
    <s v="1"/>
    <s v="Male"/>
    <s v="01"/>
    <s v="On foot"/>
    <s v="WX"/>
    <s v="Wexford"/>
    <s v="902"/>
    <s v="Students at school or college aged between 13 and 18 years"/>
    <s v="2016"/>
    <s v="2016"/>
    <s v="Number"/>
    <n v="921"/>
  </r>
  <r>
    <s v="E6011"/>
    <s v="Population Usually Resident and Present in the State 2011 to 2016"/>
    <s v="1"/>
    <s v="Male"/>
    <s v="01"/>
    <s v="On foot"/>
    <s v="WX"/>
    <s v="Wexford"/>
    <s v="903"/>
    <s v="Students at school or college aged 19 years and over"/>
    <s v="2011"/>
    <s v="2011"/>
    <s v="Number"/>
    <n v="502"/>
  </r>
  <r>
    <s v="E6011"/>
    <s v="Population Usually Resident and Present in the State 2011 to 2016"/>
    <s v="1"/>
    <s v="Male"/>
    <s v="01"/>
    <s v="On foot"/>
    <s v="WX"/>
    <s v="Wexford"/>
    <s v="903"/>
    <s v="Students at school or college aged 19 years and over"/>
    <s v="2016"/>
    <s v="2016"/>
    <s v="Number"/>
    <n v="433"/>
  </r>
  <r>
    <s v="E6011"/>
    <s v="Population Usually Resident and Present in the State 2011 to 2016"/>
    <s v="1"/>
    <s v="Male"/>
    <s v="01"/>
    <s v="On foot"/>
    <s v="WW"/>
    <s v="Wicklow"/>
    <s v="-06"/>
    <s v="All persons"/>
    <s v="2011"/>
    <s v="2011"/>
    <s v="Number"/>
    <n v="5224"/>
  </r>
  <r>
    <s v="E6011"/>
    <s v="Population Usually Resident and Present in the State 2011 to 2016"/>
    <s v="1"/>
    <s v="Male"/>
    <s v="01"/>
    <s v="On foot"/>
    <s v="WW"/>
    <s v="Wicklow"/>
    <s v="-06"/>
    <s v="All persons"/>
    <s v="2016"/>
    <s v="2016"/>
    <s v="Number"/>
    <n v="5404"/>
  </r>
  <r>
    <s v="E6011"/>
    <s v="Population Usually Resident and Present in the State 2011 to 2016"/>
    <s v="1"/>
    <s v="Male"/>
    <s v="01"/>
    <s v="On foot"/>
    <s v="WW"/>
    <s v="Wicklow"/>
    <s v="904"/>
    <s v="Population aged 15 years and over at work"/>
    <s v="2011"/>
    <s v="2011"/>
    <s v="Number"/>
    <n v="1631"/>
  </r>
  <r>
    <s v="E6011"/>
    <s v="Population Usually Resident and Present in the State 2011 to 2016"/>
    <s v="1"/>
    <s v="Male"/>
    <s v="01"/>
    <s v="On foot"/>
    <s v="WW"/>
    <s v="Wicklow"/>
    <s v="904"/>
    <s v="Population aged 15 years and over at work"/>
    <s v="2016"/>
    <s v="2016"/>
    <s v="Number"/>
    <n v="1700"/>
  </r>
  <r>
    <s v="E6011"/>
    <s v="Population Usually Resident and Present in the State 2011 to 2016"/>
    <s v="1"/>
    <s v="Male"/>
    <s v="01"/>
    <s v="On foot"/>
    <s v="WW"/>
    <s v="Wicklow"/>
    <s v="901"/>
    <s v="Children at school aged between 5 and 12 years"/>
    <s v="2011"/>
    <s v="2011"/>
    <s v="Number"/>
    <n v="1884"/>
  </r>
  <r>
    <s v="E6011"/>
    <s v="Population Usually Resident and Present in the State 2011 to 2016"/>
    <s v="1"/>
    <s v="Male"/>
    <s v="01"/>
    <s v="On foot"/>
    <s v="WW"/>
    <s v="Wicklow"/>
    <s v="901"/>
    <s v="Children at school aged between 5 and 12 years"/>
    <s v="2016"/>
    <s v="2016"/>
    <s v="Number"/>
    <n v="2072"/>
  </r>
  <r>
    <s v="E6011"/>
    <s v="Population Usually Resident and Present in the State 2011 to 2016"/>
    <s v="1"/>
    <s v="Male"/>
    <s v="01"/>
    <s v="On foot"/>
    <s v="WW"/>
    <s v="Wicklow"/>
    <s v="902"/>
    <s v="Students at school or college aged between 13 and 18 years"/>
    <s v="2011"/>
    <s v="2011"/>
    <s v="Number"/>
    <n v="1377"/>
  </r>
  <r>
    <s v="E6011"/>
    <s v="Population Usually Resident and Present in the State 2011 to 2016"/>
    <s v="1"/>
    <s v="Male"/>
    <s v="01"/>
    <s v="On foot"/>
    <s v="WW"/>
    <s v="Wicklow"/>
    <s v="902"/>
    <s v="Students at school or college aged between 13 and 18 years"/>
    <s v="2016"/>
    <s v="2016"/>
    <s v="Number"/>
    <n v="1362"/>
  </r>
  <r>
    <s v="E6011"/>
    <s v="Population Usually Resident and Present in the State 2011 to 2016"/>
    <s v="1"/>
    <s v="Male"/>
    <s v="01"/>
    <s v="On foot"/>
    <s v="WW"/>
    <s v="Wicklow"/>
    <s v="903"/>
    <s v="Students at school or college aged 19 years and over"/>
    <s v="2011"/>
    <s v="2011"/>
    <s v="Number"/>
    <n v="332"/>
  </r>
  <r>
    <s v="E6011"/>
    <s v="Population Usually Resident and Present in the State 2011 to 2016"/>
    <s v="1"/>
    <s v="Male"/>
    <s v="01"/>
    <s v="On foot"/>
    <s v="WW"/>
    <s v="Wicklow"/>
    <s v="903"/>
    <s v="Students at school or college aged 19 years and over"/>
    <s v="2016"/>
    <s v="2016"/>
    <s v="Number"/>
    <n v="270"/>
  </r>
  <r>
    <s v="E6011"/>
    <s v="Population Usually Resident and Present in the State 2011 to 2016"/>
    <s v="1"/>
    <s v="Male"/>
    <s v="01"/>
    <s v="On foot"/>
    <s v="CE"/>
    <s v="Clare"/>
    <s v="-06"/>
    <s v="All persons"/>
    <s v="2011"/>
    <s v="2011"/>
    <s v="Number"/>
    <n v="4044"/>
  </r>
  <r>
    <s v="E6011"/>
    <s v="Population Usually Resident and Present in the State 2011 to 2016"/>
    <s v="1"/>
    <s v="Male"/>
    <s v="01"/>
    <s v="On foot"/>
    <s v="CE"/>
    <s v="Clare"/>
    <s v="-06"/>
    <s v="All persons"/>
    <s v="2016"/>
    <s v="2016"/>
    <s v="Number"/>
    <n v="3869"/>
  </r>
  <r>
    <s v="E6011"/>
    <s v="Population Usually Resident and Present in the State 2011 to 2016"/>
    <s v="1"/>
    <s v="Male"/>
    <s v="01"/>
    <s v="On foot"/>
    <s v="CE"/>
    <s v="Clare"/>
    <s v="904"/>
    <s v="Population aged 15 years and over at work"/>
    <s v="2011"/>
    <s v="2011"/>
    <s v="Number"/>
    <n v="1380"/>
  </r>
  <r>
    <s v="E6011"/>
    <s v="Population Usually Resident and Present in the State 2011 to 2016"/>
    <s v="1"/>
    <s v="Male"/>
    <s v="01"/>
    <s v="On foot"/>
    <s v="CE"/>
    <s v="Clare"/>
    <s v="904"/>
    <s v="Population aged 15 years and over at work"/>
    <s v="2016"/>
    <s v="2016"/>
    <s v="Number"/>
    <n v="1339"/>
  </r>
  <r>
    <s v="E6011"/>
    <s v="Population Usually Resident and Present in the State 2011 to 2016"/>
    <s v="1"/>
    <s v="Male"/>
    <s v="01"/>
    <s v="On foot"/>
    <s v="CE"/>
    <s v="Clare"/>
    <s v="901"/>
    <s v="Children at school aged between 5 and 12 years"/>
    <s v="2011"/>
    <s v="2011"/>
    <s v="Number"/>
    <n v="1228"/>
  </r>
  <r>
    <s v="E6011"/>
    <s v="Population Usually Resident and Present in the State 2011 to 2016"/>
    <s v="1"/>
    <s v="Male"/>
    <s v="01"/>
    <s v="On foot"/>
    <s v="CE"/>
    <s v="Clare"/>
    <s v="901"/>
    <s v="Children at school aged between 5 and 12 years"/>
    <s v="2016"/>
    <s v="2016"/>
    <s v="Number"/>
    <n v="1257"/>
  </r>
  <r>
    <s v="E6011"/>
    <s v="Population Usually Resident and Present in the State 2011 to 2016"/>
    <s v="1"/>
    <s v="Male"/>
    <s v="01"/>
    <s v="On foot"/>
    <s v="CE"/>
    <s v="Clare"/>
    <s v="902"/>
    <s v="Students at school or college aged between 13 and 18 years"/>
    <s v="2011"/>
    <s v="2011"/>
    <s v="Number"/>
    <n v="856"/>
  </r>
  <r>
    <s v="E6011"/>
    <s v="Population Usually Resident and Present in the State 2011 to 2016"/>
    <s v="1"/>
    <s v="Male"/>
    <s v="01"/>
    <s v="On foot"/>
    <s v="CE"/>
    <s v="Clare"/>
    <s v="902"/>
    <s v="Students at school or college aged between 13 and 18 years"/>
    <s v="2016"/>
    <s v="2016"/>
    <s v="Number"/>
    <n v="819"/>
  </r>
  <r>
    <s v="E6011"/>
    <s v="Population Usually Resident and Present in the State 2011 to 2016"/>
    <s v="1"/>
    <s v="Male"/>
    <s v="01"/>
    <s v="On foot"/>
    <s v="CE"/>
    <s v="Clare"/>
    <s v="903"/>
    <s v="Students at school or college aged 19 years and over"/>
    <s v="2011"/>
    <s v="2011"/>
    <s v="Number"/>
    <n v="580"/>
  </r>
  <r>
    <s v="E6011"/>
    <s v="Population Usually Resident and Present in the State 2011 to 2016"/>
    <s v="1"/>
    <s v="Male"/>
    <s v="01"/>
    <s v="On foot"/>
    <s v="CE"/>
    <s v="Clare"/>
    <s v="903"/>
    <s v="Students at school or college aged 19 years and over"/>
    <s v="2016"/>
    <s v="2016"/>
    <s v="Number"/>
    <n v="454"/>
  </r>
  <r>
    <s v="E6011"/>
    <s v="Population Usually Resident and Present in the State 2011 to 2016"/>
    <s v="1"/>
    <s v="Male"/>
    <s v="01"/>
    <s v="On foot"/>
    <s v="CC"/>
    <s v="Cork City"/>
    <s v="-06"/>
    <s v="All persons"/>
    <s v="2011"/>
    <s v="2011"/>
    <s v="Number"/>
    <n v="9222"/>
  </r>
  <r>
    <s v="E6011"/>
    <s v="Population Usually Resident and Present in the State 2011 to 2016"/>
    <s v="1"/>
    <s v="Male"/>
    <s v="01"/>
    <s v="On foot"/>
    <s v="CC"/>
    <s v="Cork City"/>
    <s v="-06"/>
    <s v="All persons"/>
    <s v="2016"/>
    <s v="2016"/>
    <s v="Number"/>
    <n v="9700"/>
  </r>
  <r>
    <s v="E6011"/>
    <s v="Population Usually Resident and Present in the State 2011 to 2016"/>
    <s v="1"/>
    <s v="Male"/>
    <s v="01"/>
    <s v="On foot"/>
    <s v="CC"/>
    <s v="Cork City"/>
    <s v="904"/>
    <s v="Population aged 15 years and over at work"/>
    <s v="2011"/>
    <s v="2011"/>
    <s v="Number"/>
    <n v="3900"/>
  </r>
  <r>
    <s v="E6011"/>
    <s v="Population Usually Resident and Present in the State 2011 to 2016"/>
    <s v="1"/>
    <s v="Male"/>
    <s v="01"/>
    <s v="On foot"/>
    <s v="CC"/>
    <s v="Cork City"/>
    <s v="904"/>
    <s v="Population aged 15 years and over at work"/>
    <s v="2016"/>
    <s v="2016"/>
    <s v="Number"/>
    <n v="4438"/>
  </r>
  <r>
    <s v="E6011"/>
    <s v="Population Usually Resident and Present in the State 2011 to 2016"/>
    <s v="1"/>
    <s v="Male"/>
    <s v="01"/>
    <s v="On foot"/>
    <s v="CC"/>
    <s v="Cork City"/>
    <s v="901"/>
    <s v="Children at school aged between 5 and 12 years"/>
    <s v="2011"/>
    <s v="2011"/>
    <s v="Number"/>
    <n v="1872"/>
  </r>
  <r>
    <s v="E6011"/>
    <s v="Population Usually Resident and Present in the State 2011 to 2016"/>
    <s v="1"/>
    <s v="Male"/>
    <s v="01"/>
    <s v="On foot"/>
    <s v="CC"/>
    <s v="Cork City"/>
    <s v="901"/>
    <s v="Children at school aged between 5 and 12 years"/>
    <s v="2016"/>
    <s v="2016"/>
    <s v="Number"/>
    <n v="1824"/>
  </r>
  <r>
    <s v="E6011"/>
    <s v="Population Usually Resident and Present in the State 2011 to 2016"/>
    <s v="1"/>
    <s v="Male"/>
    <s v="01"/>
    <s v="On foot"/>
    <s v="CC"/>
    <s v="Cork City"/>
    <s v="902"/>
    <s v="Students at school or college aged between 13 and 18 years"/>
    <s v="2011"/>
    <s v="2011"/>
    <s v="Number"/>
    <n v="1382"/>
  </r>
  <r>
    <s v="E6011"/>
    <s v="Population Usually Resident and Present in the State 2011 to 2016"/>
    <s v="1"/>
    <s v="Male"/>
    <s v="01"/>
    <s v="On foot"/>
    <s v="CC"/>
    <s v="Cork City"/>
    <s v="902"/>
    <s v="Students at school or college aged between 13 and 18 years"/>
    <s v="2016"/>
    <s v="2016"/>
    <s v="Number"/>
    <n v="1176"/>
  </r>
  <r>
    <s v="E6011"/>
    <s v="Population Usually Resident and Present in the State 2011 to 2016"/>
    <s v="1"/>
    <s v="Male"/>
    <s v="01"/>
    <s v="On foot"/>
    <s v="CC"/>
    <s v="Cork City"/>
    <s v="903"/>
    <s v="Students at school or college aged 19 years and over"/>
    <s v="2011"/>
    <s v="2011"/>
    <s v="Number"/>
    <n v="2068"/>
  </r>
  <r>
    <s v="E6011"/>
    <s v="Population Usually Resident and Present in the State 2011 to 2016"/>
    <s v="1"/>
    <s v="Male"/>
    <s v="01"/>
    <s v="On foot"/>
    <s v="CC"/>
    <s v="Cork City"/>
    <s v="903"/>
    <s v="Students at school or college aged 19 years and over"/>
    <s v="2016"/>
    <s v="2016"/>
    <s v="Number"/>
    <n v="2262"/>
  </r>
  <r>
    <s v="E6011"/>
    <s v="Population Usually Resident and Present in the State 2011 to 2016"/>
    <s v="1"/>
    <s v="Male"/>
    <s v="01"/>
    <s v="On foot"/>
    <s v="CK"/>
    <s v="Cork County"/>
    <s v="-06"/>
    <s v="All persons"/>
    <s v="2011"/>
    <s v="2011"/>
    <s v="Number"/>
    <n v="12408"/>
  </r>
  <r>
    <s v="E6011"/>
    <s v="Population Usually Resident and Present in the State 2011 to 2016"/>
    <s v="1"/>
    <s v="Male"/>
    <s v="01"/>
    <s v="On foot"/>
    <s v="CK"/>
    <s v="Cork County"/>
    <s v="-06"/>
    <s v="All persons"/>
    <s v="2016"/>
    <s v="2016"/>
    <s v="Number"/>
    <n v="12480"/>
  </r>
  <r>
    <s v="E6011"/>
    <s v="Population Usually Resident and Present in the State 2011 to 2016"/>
    <s v="1"/>
    <s v="Male"/>
    <s v="01"/>
    <s v="On foot"/>
    <s v="CK"/>
    <s v="Cork County"/>
    <s v="904"/>
    <s v="Population aged 15 years and over at work"/>
    <s v="2011"/>
    <s v="2011"/>
    <s v="Number"/>
    <n v="4946"/>
  </r>
  <r>
    <s v="E6011"/>
    <s v="Population Usually Resident and Present in the State 2011 to 2016"/>
    <s v="1"/>
    <s v="Male"/>
    <s v="01"/>
    <s v="On foot"/>
    <s v="CK"/>
    <s v="Cork County"/>
    <s v="904"/>
    <s v="Population aged 15 years and over at work"/>
    <s v="2016"/>
    <s v="2016"/>
    <s v="Number"/>
    <n v="4814"/>
  </r>
  <r>
    <s v="E6011"/>
    <s v="Population Usually Resident and Present in the State 2011 to 2016"/>
    <s v="1"/>
    <s v="Male"/>
    <s v="01"/>
    <s v="On foot"/>
    <s v="CK"/>
    <s v="Cork County"/>
    <s v="901"/>
    <s v="Children at school aged between 5 and 12 years"/>
    <s v="2011"/>
    <s v="2011"/>
    <s v="Number"/>
    <n v="3734"/>
  </r>
  <r>
    <s v="E6011"/>
    <s v="Population Usually Resident and Present in the State 2011 to 2016"/>
    <s v="1"/>
    <s v="Male"/>
    <s v="01"/>
    <s v="On foot"/>
    <s v="CK"/>
    <s v="Cork County"/>
    <s v="901"/>
    <s v="Children at school aged between 5 and 12 years"/>
    <s v="2016"/>
    <s v="2016"/>
    <s v="Number"/>
    <n v="4144"/>
  </r>
  <r>
    <s v="E6011"/>
    <s v="Population Usually Resident and Present in the State 2011 to 2016"/>
    <s v="1"/>
    <s v="Male"/>
    <s v="01"/>
    <s v="On foot"/>
    <s v="CK"/>
    <s v="Cork County"/>
    <s v="902"/>
    <s v="Students at school or college aged between 13 and 18 years"/>
    <s v="2011"/>
    <s v="2011"/>
    <s v="Number"/>
    <n v="2504"/>
  </r>
  <r>
    <s v="E6011"/>
    <s v="Population Usually Resident and Present in the State 2011 to 2016"/>
    <s v="1"/>
    <s v="Male"/>
    <s v="01"/>
    <s v="On foot"/>
    <s v="CK"/>
    <s v="Cork County"/>
    <s v="902"/>
    <s v="Students at school or college aged between 13 and 18 years"/>
    <s v="2016"/>
    <s v="2016"/>
    <s v="Number"/>
    <n v="2478"/>
  </r>
  <r>
    <s v="E6011"/>
    <s v="Population Usually Resident and Present in the State 2011 to 2016"/>
    <s v="1"/>
    <s v="Male"/>
    <s v="01"/>
    <s v="On foot"/>
    <s v="CK"/>
    <s v="Cork County"/>
    <s v="903"/>
    <s v="Students at school or college aged 19 years and over"/>
    <s v="2011"/>
    <s v="2011"/>
    <s v="Number"/>
    <n v="1224"/>
  </r>
  <r>
    <s v="E6011"/>
    <s v="Population Usually Resident and Present in the State 2011 to 2016"/>
    <s v="1"/>
    <s v="Male"/>
    <s v="01"/>
    <s v="On foot"/>
    <s v="CK"/>
    <s v="Cork County"/>
    <s v="903"/>
    <s v="Students at school or college aged 19 years and over"/>
    <s v="2016"/>
    <s v="2016"/>
    <s v="Number"/>
    <n v="1044"/>
  </r>
  <r>
    <s v="E6011"/>
    <s v="Population Usually Resident and Present in the State 2011 to 2016"/>
    <s v="1"/>
    <s v="Male"/>
    <s v="01"/>
    <s v="On foot"/>
    <s v="KY"/>
    <s v="Kerry"/>
    <s v="-06"/>
    <s v="All persons"/>
    <s v="2011"/>
    <s v="2011"/>
    <s v="Number"/>
    <n v="4563"/>
  </r>
  <r>
    <s v="E6011"/>
    <s v="Population Usually Resident and Present in the State 2011 to 2016"/>
    <s v="1"/>
    <s v="Male"/>
    <s v="01"/>
    <s v="On foot"/>
    <s v="KY"/>
    <s v="Kerry"/>
    <s v="-06"/>
    <s v="All persons"/>
    <s v="2016"/>
    <s v="2016"/>
    <s v="Number"/>
    <n v="4477"/>
  </r>
  <r>
    <s v="E6011"/>
    <s v="Population Usually Resident and Present in the State 2011 to 2016"/>
    <s v="1"/>
    <s v="Male"/>
    <s v="01"/>
    <s v="On foot"/>
    <s v="KY"/>
    <s v="Kerry"/>
    <s v="904"/>
    <s v="Population aged 15 years and over at work"/>
    <s v="2011"/>
    <s v="2011"/>
    <s v="Number"/>
    <n v="2246"/>
  </r>
  <r>
    <s v="E6011"/>
    <s v="Population Usually Resident and Present in the State 2011 to 2016"/>
    <s v="1"/>
    <s v="Male"/>
    <s v="01"/>
    <s v="On foot"/>
    <s v="KY"/>
    <s v="Kerry"/>
    <s v="904"/>
    <s v="Population aged 15 years and over at work"/>
    <s v="2016"/>
    <s v="2016"/>
    <s v="Number"/>
    <n v="2283"/>
  </r>
  <r>
    <s v="E6011"/>
    <s v="Population Usually Resident and Present in the State 2011 to 2016"/>
    <s v="1"/>
    <s v="Male"/>
    <s v="01"/>
    <s v="On foot"/>
    <s v="KY"/>
    <s v="Kerry"/>
    <s v="901"/>
    <s v="Children at school aged between 5 and 12 years"/>
    <s v="2011"/>
    <s v="2011"/>
    <s v="Number"/>
    <n v="839"/>
  </r>
  <r>
    <s v="E6011"/>
    <s v="Population Usually Resident and Present in the State 2011 to 2016"/>
    <s v="1"/>
    <s v="Male"/>
    <s v="01"/>
    <s v="On foot"/>
    <s v="KY"/>
    <s v="Kerry"/>
    <s v="901"/>
    <s v="Children at school aged between 5 and 12 years"/>
    <s v="2016"/>
    <s v="2016"/>
    <s v="Number"/>
    <n v="801"/>
  </r>
  <r>
    <s v="E6011"/>
    <s v="Population Usually Resident and Present in the State 2011 to 2016"/>
    <s v="1"/>
    <s v="Male"/>
    <s v="01"/>
    <s v="On foot"/>
    <s v="KY"/>
    <s v="Kerry"/>
    <s v="902"/>
    <s v="Students at school or college aged between 13 and 18 years"/>
    <s v="2011"/>
    <s v="2011"/>
    <s v="Number"/>
    <n v="629"/>
  </r>
  <r>
    <s v="E6011"/>
    <s v="Population Usually Resident and Present in the State 2011 to 2016"/>
    <s v="1"/>
    <s v="Male"/>
    <s v="01"/>
    <s v="On foot"/>
    <s v="KY"/>
    <s v="Kerry"/>
    <s v="902"/>
    <s v="Students at school or college aged between 13 and 18 years"/>
    <s v="2016"/>
    <s v="2016"/>
    <s v="Number"/>
    <n v="655"/>
  </r>
  <r>
    <s v="E6011"/>
    <s v="Population Usually Resident and Present in the State 2011 to 2016"/>
    <s v="1"/>
    <s v="Male"/>
    <s v="01"/>
    <s v="On foot"/>
    <s v="KY"/>
    <s v="Kerry"/>
    <s v="903"/>
    <s v="Students at school or college aged 19 years and over"/>
    <s v="2011"/>
    <s v="2011"/>
    <s v="Number"/>
    <n v="849"/>
  </r>
  <r>
    <s v="E6011"/>
    <s v="Population Usually Resident and Present in the State 2011 to 2016"/>
    <s v="1"/>
    <s v="Male"/>
    <s v="01"/>
    <s v="On foot"/>
    <s v="KY"/>
    <s v="Kerry"/>
    <s v="903"/>
    <s v="Students at school or college aged 19 years and over"/>
    <s v="2016"/>
    <s v="2016"/>
    <s v="Number"/>
    <n v="738"/>
  </r>
  <r>
    <s v="E6011"/>
    <s v="Population Usually Resident and Present in the State 2011 to 2016"/>
    <s v="1"/>
    <s v="Male"/>
    <s v="01"/>
    <s v="On foot"/>
    <s v="LK"/>
    <s v="Limerick City and County"/>
    <s v="-06"/>
    <s v="All persons"/>
    <s v="2011"/>
    <s v="2011"/>
    <s v="Number"/>
    <n v="8086"/>
  </r>
  <r>
    <s v="E6011"/>
    <s v="Population Usually Resident and Present in the State 2011 to 2016"/>
    <s v="1"/>
    <s v="Male"/>
    <s v="01"/>
    <s v="On foot"/>
    <s v="LK"/>
    <s v="Limerick City and County"/>
    <s v="-06"/>
    <s v="All persons"/>
    <s v="2016"/>
    <s v="2016"/>
    <s v="Number"/>
    <n v="8605"/>
  </r>
  <r>
    <s v="E6011"/>
    <s v="Population Usually Resident and Present in the State 2011 to 2016"/>
    <s v="1"/>
    <s v="Male"/>
    <s v="01"/>
    <s v="On foot"/>
    <s v="LK"/>
    <s v="Limerick City and County"/>
    <s v="904"/>
    <s v="Population aged 15 years and over at work"/>
    <s v="2011"/>
    <s v="2011"/>
    <s v="Number"/>
    <n v="3008"/>
  </r>
  <r>
    <s v="E6011"/>
    <s v="Population Usually Resident and Present in the State 2011 to 2016"/>
    <s v="1"/>
    <s v="Male"/>
    <s v="01"/>
    <s v="On foot"/>
    <s v="LK"/>
    <s v="Limerick City and County"/>
    <s v="904"/>
    <s v="Population aged 15 years and over at work"/>
    <s v="2016"/>
    <s v="2016"/>
    <s v="Number"/>
    <n v="3524"/>
  </r>
  <r>
    <s v="E6011"/>
    <s v="Population Usually Resident and Present in the State 2011 to 2016"/>
    <s v="1"/>
    <s v="Male"/>
    <s v="01"/>
    <s v="On foot"/>
    <s v="LK"/>
    <s v="Limerick City and County"/>
    <s v="901"/>
    <s v="Children at school aged between 5 and 12 years"/>
    <s v="2011"/>
    <s v="2011"/>
    <s v="Number"/>
    <n v="2160"/>
  </r>
  <r>
    <s v="E6011"/>
    <s v="Population Usually Resident and Present in the State 2011 to 2016"/>
    <s v="1"/>
    <s v="Male"/>
    <s v="01"/>
    <s v="On foot"/>
    <s v="LK"/>
    <s v="Limerick City and County"/>
    <s v="901"/>
    <s v="Children at school aged between 5 and 12 years"/>
    <s v="2016"/>
    <s v="2016"/>
    <s v="Number"/>
    <n v="2253"/>
  </r>
  <r>
    <s v="E6011"/>
    <s v="Population Usually Resident and Present in the State 2011 to 2016"/>
    <s v="1"/>
    <s v="Male"/>
    <s v="01"/>
    <s v="On foot"/>
    <s v="LK"/>
    <s v="Limerick City and County"/>
    <s v="902"/>
    <s v="Students at school or college aged between 13 and 18 years"/>
    <s v="2011"/>
    <s v="2011"/>
    <s v="Number"/>
    <n v="1390"/>
  </r>
  <r>
    <s v="E6011"/>
    <s v="Population Usually Resident and Present in the State 2011 to 2016"/>
    <s v="1"/>
    <s v="Male"/>
    <s v="01"/>
    <s v="On foot"/>
    <s v="LK"/>
    <s v="Limerick City and County"/>
    <s v="902"/>
    <s v="Students at school or college aged between 13 and 18 years"/>
    <s v="2016"/>
    <s v="2016"/>
    <s v="Number"/>
    <n v="1357"/>
  </r>
  <r>
    <s v="E6011"/>
    <s v="Population Usually Resident and Present in the State 2011 to 2016"/>
    <s v="1"/>
    <s v="Male"/>
    <s v="01"/>
    <s v="On foot"/>
    <s v="LK"/>
    <s v="Limerick City and County"/>
    <s v="903"/>
    <s v="Students at school or college aged 19 years and over"/>
    <s v="2011"/>
    <s v="2011"/>
    <s v="Number"/>
    <n v="1528"/>
  </r>
  <r>
    <s v="E6011"/>
    <s v="Population Usually Resident and Present in the State 2011 to 2016"/>
    <s v="1"/>
    <s v="Male"/>
    <s v="01"/>
    <s v="On foot"/>
    <s v="LK"/>
    <s v="Limerick City and County"/>
    <s v="903"/>
    <s v="Students at school or college aged 19 years and over"/>
    <s v="2016"/>
    <s v="2016"/>
    <s v="Number"/>
    <n v="1471"/>
  </r>
  <r>
    <s v="E6011"/>
    <s v="Population Usually Resident and Present in the State 2011 to 2016"/>
    <s v="1"/>
    <s v="Male"/>
    <s v="01"/>
    <s v="On foot"/>
    <s v="TY"/>
    <s v="Tipperary"/>
    <s v="-06"/>
    <s v="All persons"/>
    <s v="2011"/>
    <s v="2011"/>
    <s v="Number"/>
    <n v="5720"/>
  </r>
  <r>
    <s v="E6011"/>
    <s v="Population Usually Resident and Present in the State 2011 to 2016"/>
    <s v="1"/>
    <s v="Male"/>
    <s v="01"/>
    <s v="On foot"/>
    <s v="TY"/>
    <s v="Tipperary"/>
    <s v="-06"/>
    <s v="All persons"/>
    <s v="2016"/>
    <s v="2016"/>
    <s v="Number"/>
    <n v="5686"/>
  </r>
  <r>
    <s v="E6011"/>
    <s v="Population Usually Resident and Present in the State 2011 to 2016"/>
    <s v="1"/>
    <s v="Male"/>
    <s v="01"/>
    <s v="On foot"/>
    <s v="TY"/>
    <s v="Tipperary"/>
    <s v="904"/>
    <s v="Population aged 15 years and over at work"/>
    <s v="2011"/>
    <s v="2011"/>
    <s v="Number"/>
    <n v="2530"/>
  </r>
  <r>
    <s v="E6011"/>
    <s v="Population Usually Resident and Present in the State 2011 to 2016"/>
    <s v="1"/>
    <s v="Male"/>
    <s v="01"/>
    <s v="On foot"/>
    <s v="TY"/>
    <s v="Tipperary"/>
    <s v="904"/>
    <s v="Population aged 15 years and over at work"/>
    <s v="2016"/>
    <s v="2016"/>
    <s v="Number"/>
    <n v="2454"/>
  </r>
  <r>
    <s v="E6011"/>
    <s v="Population Usually Resident and Present in the State 2011 to 2016"/>
    <s v="1"/>
    <s v="Male"/>
    <s v="01"/>
    <s v="On foot"/>
    <s v="TY"/>
    <s v="Tipperary"/>
    <s v="901"/>
    <s v="Children at school aged between 5 and 12 years"/>
    <s v="2011"/>
    <s v="2011"/>
    <s v="Number"/>
    <n v="1403"/>
  </r>
  <r>
    <s v="E6011"/>
    <s v="Population Usually Resident and Present in the State 2011 to 2016"/>
    <s v="1"/>
    <s v="Male"/>
    <s v="01"/>
    <s v="On foot"/>
    <s v="TY"/>
    <s v="Tipperary"/>
    <s v="901"/>
    <s v="Children at school aged between 5 and 12 years"/>
    <s v="2016"/>
    <s v="2016"/>
    <s v="Number"/>
    <n v="1441"/>
  </r>
  <r>
    <s v="E6011"/>
    <s v="Population Usually Resident and Present in the State 2011 to 2016"/>
    <s v="1"/>
    <s v="Male"/>
    <s v="01"/>
    <s v="On foot"/>
    <s v="TY"/>
    <s v="Tipperary"/>
    <s v="902"/>
    <s v="Students at school or college aged between 13 and 18 years"/>
    <s v="2011"/>
    <s v="2011"/>
    <s v="Number"/>
    <n v="1073"/>
  </r>
  <r>
    <s v="E6011"/>
    <s v="Population Usually Resident and Present in the State 2011 to 2016"/>
    <s v="1"/>
    <s v="Male"/>
    <s v="01"/>
    <s v="On foot"/>
    <s v="TY"/>
    <s v="Tipperary"/>
    <s v="902"/>
    <s v="Students at school or college aged between 13 and 18 years"/>
    <s v="2016"/>
    <s v="2016"/>
    <s v="Number"/>
    <n v="1062"/>
  </r>
  <r>
    <s v="E6011"/>
    <s v="Population Usually Resident and Present in the State 2011 to 2016"/>
    <s v="1"/>
    <s v="Male"/>
    <s v="01"/>
    <s v="On foot"/>
    <s v="TY"/>
    <s v="Tipperary"/>
    <s v="903"/>
    <s v="Students at school or college aged 19 years and over"/>
    <s v="2011"/>
    <s v="2011"/>
    <s v="Number"/>
    <n v="714"/>
  </r>
  <r>
    <s v="E6011"/>
    <s v="Population Usually Resident and Present in the State 2011 to 2016"/>
    <s v="1"/>
    <s v="Male"/>
    <s v="01"/>
    <s v="On foot"/>
    <s v="TY"/>
    <s v="Tipperary"/>
    <s v="903"/>
    <s v="Students at school or college aged 19 years and over"/>
    <s v="2016"/>
    <s v="2016"/>
    <s v="Number"/>
    <n v="729"/>
  </r>
  <r>
    <s v="E6011"/>
    <s v="Population Usually Resident and Present in the State 2011 to 2016"/>
    <s v="1"/>
    <s v="Male"/>
    <s v="01"/>
    <s v="On foot"/>
    <s v="WD"/>
    <s v="Waterford City and County"/>
    <s v="-06"/>
    <s v="All persons"/>
    <s v="2011"/>
    <s v="2011"/>
    <s v="Number"/>
    <n v="4493"/>
  </r>
  <r>
    <s v="E6011"/>
    <s v="Population Usually Resident and Present in the State 2011 to 2016"/>
    <s v="1"/>
    <s v="Male"/>
    <s v="01"/>
    <s v="On foot"/>
    <s v="WD"/>
    <s v="Waterford City and County"/>
    <s v="-06"/>
    <s v="All persons"/>
    <s v="2016"/>
    <s v="2016"/>
    <s v="Number"/>
    <n v="4666"/>
  </r>
  <r>
    <s v="E6011"/>
    <s v="Population Usually Resident and Present in the State 2011 to 2016"/>
    <s v="1"/>
    <s v="Male"/>
    <s v="01"/>
    <s v="On foot"/>
    <s v="WD"/>
    <s v="Waterford City and County"/>
    <s v="904"/>
    <s v="Population aged 15 years and over at work"/>
    <s v="2011"/>
    <s v="2011"/>
    <s v="Number"/>
    <n v="1814"/>
  </r>
  <r>
    <s v="E6011"/>
    <s v="Population Usually Resident and Present in the State 2011 to 2016"/>
    <s v="1"/>
    <s v="Male"/>
    <s v="01"/>
    <s v="On foot"/>
    <s v="WD"/>
    <s v="Waterford City and County"/>
    <s v="904"/>
    <s v="Population aged 15 years and over at work"/>
    <s v="2016"/>
    <s v="2016"/>
    <s v="Number"/>
    <n v="1886"/>
  </r>
  <r>
    <s v="E6011"/>
    <s v="Population Usually Resident and Present in the State 2011 to 2016"/>
    <s v="1"/>
    <s v="Male"/>
    <s v="01"/>
    <s v="On foot"/>
    <s v="WD"/>
    <s v="Waterford City and County"/>
    <s v="901"/>
    <s v="Children at school aged between 5 and 12 years"/>
    <s v="2011"/>
    <s v="2011"/>
    <s v="Number"/>
    <n v="1157"/>
  </r>
  <r>
    <s v="E6011"/>
    <s v="Population Usually Resident and Present in the State 2011 to 2016"/>
    <s v="1"/>
    <s v="Male"/>
    <s v="01"/>
    <s v="On foot"/>
    <s v="WD"/>
    <s v="Waterford City and County"/>
    <s v="901"/>
    <s v="Children at school aged between 5 and 12 years"/>
    <s v="2016"/>
    <s v="2016"/>
    <s v="Number"/>
    <n v="1220"/>
  </r>
  <r>
    <s v="E6011"/>
    <s v="Population Usually Resident and Present in the State 2011 to 2016"/>
    <s v="1"/>
    <s v="Male"/>
    <s v="01"/>
    <s v="On foot"/>
    <s v="WD"/>
    <s v="Waterford City and County"/>
    <s v="902"/>
    <s v="Students at school or college aged between 13 and 18 years"/>
    <s v="2011"/>
    <s v="2011"/>
    <s v="Number"/>
    <n v="802"/>
  </r>
  <r>
    <s v="E6011"/>
    <s v="Population Usually Resident and Present in the State 2011 to 2016"/>
    <s v="1"/>
    <s v="Male"/>
    <s v="01"/>
    <s v="On foot"/>
    <s v="WD"/>
    <s v="Waterford City and County"/>
    <s v="902"/>
    <s v="Students at school or college aged between 13 and 18 years"/>
    <s v="2016"/>
    <s v="2016"/>
    <s v="Number"/>
    <n v="838"/>
  </r>
  <r>
    <s v="E6011"/>
    <s v="Population Usually Resident and Present in the State 2011 to 2016"/>
    <s v="1"/>
    <s v="Male"/>
    <s v="01"/>
    <s v="On foot"/>
    <s v="WD"/>
    <s v="Waterford City and County"/>
    <s v="903"/>
    <s v="Students at school or college aged 19 years and over"/>
    <s v="2011"/>
    <s v="2011"/>
    <s v="Number"/>
    <n v="720"/>
  </r>
  <r>
    <s v="E6011"/>
    <s v="Population Usually Resident and Present in the State 2011 to 2016"/>
    <s v="1"/>
    <s v="Male"/>
    <s v="01"/>
    <s v="On foot"/>
    <s v="WD"/>
    <s v="Waterford City and County"/>
    <s v="903"/>
    <s v="Students at school or college aged 19 years and over"/>
    <s v="2016"/>
    <s v="2016"/>
    <s v="Number"/>
    <n v="722"/>
  </r>
  <r>
    <s v="E6011"/>
    <s v="Population Usually Resident and Present in the State 2011 to 2016"/>
    <s v="1"/>
    <s v="Male"/>
    <s v="01"/>
    <s v="On foot"/>
    <s v="GC"/>
    <s v="Galway City"/>
    <s v="-06"/>
    <s v="All persons"/>
    <s v="2011"/>
    <s v="2011"/>
    <s v="Number"/>
    <n v="4671"/>
  </r>
  <r>
    <s v="E6011"/>
    <s v="Population Usually Resident and Present in the State 2011 to 2016"/>
    <s v="1"/>
    <s v="Male"/>
    <s v="01"/>
    <s v="On foot"/>
    <s v="GC"/>
    <s v="Galway City"/>
    <s v="-06"/>
    <s v="All persons"/>
    <s v="2016"/>
    <s v="2016"/>
    <s v="Number"/>
    <n v="5183"/>
  </r>
  <r>
    <s v="E6011"/>
    <s v="Population Usually Resident and Present in the State 2011 to 2016"/>
    <s v="1"/>
    <s v="Male"/>
    <s v="01"/>
    <s v="On foot"/>
    <s v="GC"/>
    <s v="Galway City"/>
    <s v="904"/>
    <s v="Population aged 15 years and over at work"/>
    <s v="2011"/>
    <s v="2011"/>
    <s v="Number"/>
    <n v="2040"/>
  </r>
  <r>
    <s v="E6011"/>
    <s v="Population Usually Resident and Present in the State 2011 to 2016"/>
    <s v="1"/>
    <s v="Male"/>
    <s v="01"/>
    <s v="On foot"/>
    <s v="GC"/>
    <s v="Galway City"/>
    <s v="904"/>
    <s v="Population aged 15 years and over at work"/>
    <s v="2016"/>
    <s v="2016"/>
    <s v="Number"/>
    <n v="2421"/>
  </r>
  <r>
    <s v="E6011"/>
    <s v="Population Usually Resident and Present in the State 2011 to 2016"/>
    <s v="1"/>
    <s v="Male"/>
    <s v="01"/>
    <s v="On foot"/>
    <s v="GC"/>
    <s v="Galway City"/>
    <s v="901"/>
    <s v="Children at school aged between 5 and 12 years"/>
    <s v="2011"/>
    <s v="2011"/>
    <s v="Number"/>
    <n v="586"/>
  </r>
  <r>
    <s v="E6011"/>
    <s v="Population Usually Resident and Present in the State 2011 to 2016"/>
    <s v="1"/>
    <s v="Male"/>
    <s v="01"/>
    <s v="On foot"/>
    <s v="GC"/>
    <s v="Galway City"/>
    <s v="901"/>
    <s v="Children at school aged between 5 and 12 years"/>
    <s v="2016"/>
    <s v="2016"/>
    <s v="Number"/>
    <n v="724"/>
  </r>
  <r>
    <s v="E6011"/>
    <s v="Population Usually Resident and Present in the State 2011 to 2016"/>
    <s v="1"/>
    <s v="Male"/>
    <s v="01"/>
    <s v="On foot"/>
    <s v="GC"/>
    <s v="Galway City"/>
    <s v="902"/>
    <s v="Students at school or college aged between 13 and 18 years"/>
    <s v="2011"/>
    <s v="2011"/>
    <s v="Number"/>
    <n v="412"/>
  </r>
  <r>
    <s v="E6011"/>
    <s v="Population Usually Resident and Present in the State 2011 to 2016"/>
    <s v="1"/>
    <s v="Male"/>
    <s v="01"/>
    <s v="On foot"/>
    <s v="GC"/>
    <s v="Galway City"/>
    <s v="902"/>
    <s v="Students at school or college aged between 13 and 18 years"/>
    <s v="2016"/>
    <s v="2016"/>
    <s v="Number"/>
    <n v="433"/>
  </r>
  <r>
    <s v="E6011"/>
    <s v="Population Usually Resident and Present in the State 2011 to 2016"/>
    <s v="1"/>
    <s v="Male"/>
    <s v="01"/>
    <s v="On foot"/>
    <s v="GC"/>
    <s v="Galway City"/>
    <s v="903"/>
    <s v="Students at school or college aged 19 years and over"/>
    <s v="2011"/>
    <s v="2011"/>
    <s v="Number"/>
    <n v="1633"/>
  </r>
  <r>
    <s v="E6011"/>
    <s v="Population Usually Resident and Present in the State 2011 to 2016"/>
    <s v="1"/>
    <s v="Male"/>
    <s v="01"/>
    <s v="On foot"/>
    <s v="GC"/>
    <s v="Galway City"/>
    <s v="903"/>
    <s v="Students at school or college aged 19 years and over"/>
    <s v="2016"/>
    <s v="2016"/>
    <s v="Number"/>
    <n v="1605"/>
  </r>
  <r>
    <s v="E6011"/>
    <s v="Population Usually Resident and Present in the State 2011 to 2016"/>
    <s v="1"/>
    <s v="Male"/>
    <s v="01"/>
    <s v="On foot"/>
    <s v="GY"/>
    <s v="Galway County"/>
    <s v="-06"/>
    <s v="All persons"/>
    <s v="2011"/>
    <s v="2011"/>
    <s v="Number"/>
    <n v="3962"/>
  </r>
  <r>
    <s v="E6011"/>
    <s v="Population Usually Resident and Present in the State 2011 to 2016"/>
    <s v="1"/>
    <s v="Male"/>
    <s v="01"/>
    <s v="On foot"/>
    <s v="GY"/>
    <s v="Galway County"/>
    <s v="-06"/>
    <s v="All persons"/>
    <s v="2016"/>
    <s v="2016"/>
    <s v="Number"/>
    <n v="4027"/>
  </r>
  <r>
    <s v="E6011"/>
    <s v="Population Usually Resident and Present in the State 2011 to 2016"/>
    <s v="1"/>
    <s v="Male"/>
    <s v="01"/>
    <s v="On foot"/>
    <s v="GY"/>
    <s v="Galway County"/>
    <s v="904"/>
    <s v="Population aged 15 years and over at work"/>
    <s v="2011"/>
    <s v="2011"/>
    <s v="Number"/>
    <n v="1615"/>
  </r>
  <r>
    <s v="E6011"/>
    <s v="Population Usually Resident and Present in the State 2011 to 2016"/>
    <s v="1"/>
    <s v="Male"/>
    <s v="01"/>
    <s v="On foot"/>
    <s v="GY"/>
    <s v="Galway County"/>
    <s v="904"/>
    <s v="Population aged 15 years and over at work"/>
    <s v="2016"/>
    <s v="2016"/>
    <s v="Number"/>
    <n v="1707"/>
  </r>
  <r>
    <s v="E6011"/>
    <s v="Population Usually Resident and Present in the State 2011 to 2016"/>
    <s v="1"/>
    <s v="Male"/>
    <s v="01"/>
    <s v="On foot"/>
    <s v="GY"/>
    <s v="Galway County"/>
    <s v="901"/>
    <s v="Children at school aged between 5 and 12 years"/>
    <s v="2011"/>
    <s v="2011"/>
    <s v="Number"/>
    <n v="1109"/>
  </r>
  <r>
    <s v="E6011"/>
    <s v="Population Usually Resident and Present in the State 2011 to 2016"/>
    <s v="1"/>
    <s v="Male"/>
    <s v="01"/>
    <s v="On foot"/>
    <s v="GY"/>
    <s v="Galway County"/>
    <s v="901"/>
    <s v="Children at school aged between 5 and 12 years"/>
    <s v="2016"/>
    <s v="2016"/>
    <s v="Number"/>
    <n v="1185"/>
  </r>
  <r>
    <s v="E6011"/>
    <s v="Population Usually Resident and Present in the State 2011 to 2016"/>
    <s v="1"/>
    <s v="Male"/>
    <s v="01"/>
    <s v="On foot"/>
    <s v="GY"/>
    <s v="Galway County"/>
    <s v="902"/>
    <s v="Students at school or college aged between 13 and 18 years"/>
    <s v="2011"/>
    <s v="2011"/>
    <s v="Number"/>
    <n v="671"/>
  </r>
  <r>
    <s v="E6011"/>
    <s v="Population Usually Resident and Present in the State 2011 to 2016"/>
    <s v="1"/>
    <s v="Male"/>
    <s v="01"/>
    <s v="On foot"/>
    <s v="GY"/>
    <s v="Galway County"/>
    <s v="902"/>
    <s v="Students at school or college aged between 13 and 18 years"/>
    <s v="2016"/>
    <s v="2016"/>
    <s v="Number"/>
    <n v="671"/>
  </r>
  <r>
    <s v="E6011"/>
    <s v="Population Usually Resident and Present in the State 2011 to 2016"/>
    <s v="1"/>
    <s v="Male"/>
    <s v="01"/>
    <s v="On foot"/>
    <s v="GY"/>
    <s v="Galway County"/>
    <s v="903"/>
    <s v="Students at school or college aged 19 years and over"/>
    <s v="2011"/>
    <s v="2011"/>
    <s v="Number"/>
    <n v="567"/>
  </r>
  <r>
    <s v="E6011"/>
    <s v="Population Usually Resident and Present in the State 2011 to 2016"/>
    <s v="1"/>
    <s v="Male"/>
    <s v="01"/>
    <s v="On foot"/>
    <s v="GY"/>
    <s v="Galway County"/>
    <s v="903"/>
    <s v="Students at school or college aged 19 years and over"/>
    <s v="2016"/>
    <s v="2016"/>
    <s v="Number"/>
    <n v="464"/>
  </r>
  <r>
    <s v="E6011"/>
    <s v="Population Usually Resident and Present in the State 2011 to 2016"/>
    <s v="1"/>
    <s v="Male"/>
    <s v="01"/>
    <s v="On foot"/>
    <s v="LM"/>
    <s v="Leitrim"/>
    <s v="-06"/>
    <s v="All persons"/>
    <s v="2011"/>
    <s v="2011"/>
    <s v="Number"/>
    <n v="862"/>
  </r>
  <r>
    <s v="E6011"/>
    <s v="Population Usually Resident and Present in the State 2011 to 2016"/>
    <s v="1"/>
    <s v="Male"/>
    <s v="01"/>
    <s v="On foot"/>
    <s v="LM"/>
    <s v="Leitrim"/>
    <s v="-06"/>
    <s v="All persons"/>
    <s v="2016"/>
    <s v="2016"/>
    <s v="Number"/>
    <n v="894"/>
  </r>
  <r>
    <s v="E6011"/>
    <s v="Population Usually Resident and Present in the State 2011 to 2016"/>
    <s v="1"/>
    <s v="Male"/>
    <s v="01"/>
    <s v="On foot"/>
    <s v="LM"/>
    <s v="Leitrim"/>
    <s v="904"/>
    <s v="Population aged 15 years and over at work"/>
    <s v="2011"/>
    <s v="2011"/>
    <s v="Number"/>
    <n v="293"/>
  </r>
  <r>
    <s v="E6011"/>
    <s v="Population Usually Resident and Present in the State 2011 to 2016"/>
    <s v="1"/>
    <s v="Male"/>
    <s v="01"/>
    <s v="On foot"/>
    <s v="LM"/>
    <s v="Leitrim"/>
    <s v="904"/>
    <s v="Population aged 15 years and over at work"/>
    <s v="2016"/>
    <s v="2016"/>
    <s v="Number"/>
    <n v="334"/>
  </r>
  <r>
    <s v="E6011"/>
    <s v="Population Usually Resident and Present in the State 2011 to 2016"/>
    <s v="1"/>
    <s v="Male"/>
    <s v="01"/>
    <s v="On foot"/>
    <s v="LM"/>
    <s v="Leitrim"/>
    <s v="901"/>
    <s v="Children at school aged between 5 and 12 years"/>
    <s v="2011"/>
    <s v="2011"/>
    <s v="Number"/>
    <n v="258"/>
  </r>
  <r>
    <s v="E6011"/>
    <s v="Population Usually Resident and Present in the State 2011 to 2016"/>
    <s v="1"/>
    <s v="Male"/>
    <s v="01"/>
    <s v="On foot"/>
    <s v="LM"/>
    <s v="Leitrim"/>
    <s v="901"/>
    <s v="Children at school aged between 5 and 12 years"/>
    <s v="2016"/>
    <s v="2016"/>
    <s v="Number"/>
    <n v="274"/>
  </r>
  <r>
    <s v="E6011"/>
    <s v="Population Usually Resident and Present in the State 2011 to 2016"/>
    <s v="1"/>
    <s v="Male"/>
    <s v="01"/>
    <s v="On foot"/>
    <s v="LM"/>
    <s v="Leitrim"/>
    <s v="902"/>
    <s v="Students at school or college aged between 13 and 18 years"/>
    <s v="2011"/>
    <s v="2011"/>
    <s v="Number"/>
    <n v="169"/>
  </r>
  <r>
    <s v="E6011"/>
    <s v="Population Usually Resident and Present in the State 2011 to 2016"/>
    <s v="1"/>
    <s v="Male"/>
    <s v="01"/>
    <s v="On foot"/>
    <s v="LM"/>
    <s v="Leitrim"/>
    <s v="902"/>
    <s v="Students at school or college aged between 13 and 18 years"/>
    <s v="2016"/>
    <s v="2016"/>
    <s v="Number"/>
    <n v="178"/>
  </r>
  <r>
    <s v="E6011"/>
    <s v="Population Usually Resident and Present in the State 2011 to 2016"/>
    <s v="1"/>
    <s v="Male"/>
    <s v="01"/>
    <s v="On foot"/>
    <s v="LM"/>
    <s v="Leitrim"/>
    <s v="903"/>
    <s v="Students at school or college aged 19 years and over"/>
    <s v="2011"/>
    <s v="2011"/>
    <s v="Number"/>
    <n v="142"/>
  </r>
  <r>
    <s v="E6011"/>
    <s v="Population Usually Resident and Present in the State 2011 to 2016"/>
    <s v="1"/>
    <s v="Male"/>
    <s v="01"/>
    <s v="On foot"/>
    <s v="LM"/>
    <s v="Leitrim"/>
    <s v="903"/>
    <s v="Students at school or college aged 19 years and over"/>
    <s v="2016"/>
    <s v="2016"/>
    <s v="Number"/>
    <n v="108"/>
  </r>
  <r>
    <s v="E6011"/>
    <s v="Population Usually Resident and Present in the State 2011 to 2016"/>
    <s v="1"/>
    <s v="Male"/>
    <s v="01"/>
    <s v="On foot"/>
    <s v="MO"/>
    <s v="Mayo"/>
    <s v="-06"/>
    <s v="All persons"/>
    <s v="2011"/>
    <s v="2011"/>
    <s v="Number"/>
    <n v="3988"/>
  </r>
  <r>
    <s v="E6011"/>
    <s v="Population Usually Resident and Present in the State 2011 to 2016"/>
    <s v="1"/>
    <s v="Male"/>
    <s v="01"/>
    <s v="On foot"/>
    <s v="MO"/>
    <s v="Mayo"/>
    <s v="-06"/>
    <s v="All persons"/>
    <s v="2016"/>
    <s v="2016"/>
    <s v="Number"/>
    <n v="3940"/>
  </r>
  <r>
    <s v="E6011"/>
    <s v="Population Usually Resident and Present in the State 2011 to 2016"/>
    <s v="1"/>
    <s v="Male"/>
    <s v="01"/>
    <s v="On foot"/>
    <s v="MO"/>
    <s v="Mayo"/>
    <s v="904"/>
    <s v="Population aged 15 years and over at work"/>
    <s v="2011"/>
    <s v="2011"/>
    <s v="Number"/>
    <n v="1823"/>
  </r>
  <r>
    <s v="E6011"/>
    <s v="Population Usually Resident and Present in the State 2011 to 2016"/>
    <s v="1"/>
    <s v="Male"/>
    <s v="01"/>
    <s v="On foot"/>
    <s v="MO"/>
    <s v="Mayo"/>
    <s v="904"/>
    <s v="Population aged 15 years and over at work"/>
    <s v="2016"/>
    <s v="2016"/>
    <s v="Number"/>
    <n v="1874"/>
  </r>
  <r>
    <s v="E6011"/>
    <s v="Population Usually Resident and Present in the State 2011 to 2016"/>
    <s v="1"/>
    <s v="Male"/>
    <s v="01"/>
    <s v="On foot"/>
    <s v="MO"/>
    <s v="Mayo"/>
    <s v="901"/>
    <s v="Children at school aged between 5 and 12 years"/>
    <s v="2011"/>
    <s v="2011"/>
    <s v="Number"/>
    <n v="719"/>
  </r>
  <r>
    <s v="E6011"/>
    <s v="Population Usually Resident and Present in the State 2011 to 2016"/>
    <s v="1"/>
    <s v="Male"/>
    <s v="01"/>
    <s v="On foot"/>
    <s v="MO"/>
    <s v="Mayo"/>
    <s v="901"/>
    <s v="Children at school aged between 5 and 12 years"/>
    <s v="2016"/>
    <s v="2016"/>
    <s v="Number"/>
    <n v="745"/>
  </r>
  <r>
    <s v="E6011"/>
    <s v="Population Usually Resident and Present in the State 2011 to 2016"/>
    <s v="1"/>
    <s v="Male"/>
    <s v="01"/>
    <s v="On foot"/>
    <s v="MO"/>
    <s v="Mayo"/>
    <s v="902"/>
    <s v="Students at school or college aged between 13 and 18 years"/>
    <s v="2011"/>
    <s v="2011"/>
    <s v="Number"/>
    <n v="671"/>
  </r>
  <r>
    <s v="E6011"/>
    <s v="Population Usually Resident and Present in the State 2011 to 2016"/>
    <s v="1"/>
    <s v="Male"/>
    <s v="01"/>
    <s v="On foot"/>
    <s v="MO"/>
    <s v="Mayo"/>
    <s v="902"/>
    <s v="Students at school or college aged between 13 and 18 years"/>
    <s v="2016"/>
    <s v="2016"/>
    <s v="Number"/>
    <n v="621"/>
  </r>
  <r>
    <s v="E6011"/>
    <s v="Population Usually Resident and Present in the State 2011 to 2016"/>
    <s v="1"/>
    <s v="Male"/>
    <s v="01"/>
    <s v="On foot"/>
    <s v="MO"/>
    <s v="Mayo"/>
    <s v="903"/>
    <s v="Students at school or college aged 19 years and over"/>
    <s v="2011"/>
    <s v="2011"/>
    <s v="Number"/>
    <n v="775"/>
  </r>
  <r>
    <s v="E6011"/>
    <s v="Population Usually Resident and Present in the State 2011 to 2016"/>
    <s v="1"/>
    <s v="Male"/>
    <s v="01"/>
    <s v="On foot"/>
    <s v="MO"/>
    <s v="Mayo"/>
    <s v="903"/>
    <s v="Students at school or college aged 19 years and over"/>
    <s v="2016"/>
    <s v="2016"/>
    <s v="Number"/>
    <n v="700"/>
  </r>
  <r>
    <s v="E6011"/>
    <s v="Population Usually Resident and Present in the State 2011 to 2016"/>
    <s v="1"/>
    <s v="Male"/>
    <s v="01"/>
    <s v="On foot"/>
    <s v="RN"/>
    <s v="Roscommon"/>
    <s v="-06"/>
    <s v="All persons"/>
    <s v="2011"/>
    <s v="2011"/>
    <s v="Number"/>
    <n v="1502"/>
  </r>
  <r>
    <s v="E6011"/>
    <s v="Population Usually Resident and Present in the State 2011 to 2016"/>
    <s v="1"/>
    <s v="Male"/>
    <s v="01"/>
    <s v="On foot"/>
    <s v="RN"/>
    <s v="Roscommon"/>
    <s v="-06"/>
    <s v="All persons"/>
    <s v="2016"/>
    <s v="2016"/>
    <s v="Number"/>
    <n v="1421"/>
  </r>
  <r>
    <s v="E6011"/>
    <s v="Population Usually Resident and Present in the State 2011 to 2016"/>
    <s v="1"/>
    <s v="Male"/>
    <s v="01"/>
    <s v="On foot"/>
    <s v="RN"/>
    <s v="Roscommon"/>
    <s v="904"/>
    <s v="Population aged 15 years and over at work"/>
    <s v="2011"/>
    <s v="2011"/>
    <s v="Number"/>
    <n v="569"/>
  </r>
  <r>
    <s v="E6011"/>
    <s v="Population Usually Resident and Present in the State 2011 to 2016"/>
    <s v="1"/>
    <s v="Male"/>
    <s v="01"/>
    <s v="On foot"/>
    <s v="RN"/>
    <s v="Roscommon"/>
    <s v="904"/>
    <s v="Population aged 15 years and over at work"/>
    <s v="2016"/>
    <s v="2016"/>
    <s v="Number"/>
    <n v="524"/>
  </r>
  <r>
    <s v="E6011"/>
    <s v="Population Usually Resident and Present in the State 2011 to 2016"/>
    <s v="1"/>
    <s v="Male"/>
    <s v="01"/>
    <s v="On foot"/>
    <s v="RN"/>
    <s v="Roscommon"/>
    <s v="901"/>
    <s v="Children at school aged between 5 and 12 years"/>
    <s v="2011"/>
    <s v="2011"/>
    <s v="Number"/>
    <n v="319"/>
  </r>
  <r>
    <s v="E6011"/>
    <s v="Population Usually Resident and Present in the State 2011 to 2016"/>
    <s v="1"/>
    <s v="Male"/>
    <s v="01"/>
    <s v="On foot"/>
    <s v="RN"/>
    <s v="Roscommon"/>
    <s v="901"/>
    <s v="Children at school aged between 5 and 12 years"/>
    <s v="2016"/>
    <s v="2016"/>
    <s v="Number"/>
    <n v="333"/>
  </r>
  <r>
    <s v="E6011"/>
    <s v="Population Usually Resident and Present in the State 2011 to 2016"/>
    <s v="1"/>
    <s v="Male"/>
    <s v="01"/>
    <s v="On foot"/>
    <s v="RN"/>
    <s v="Roscommon"/>
    <s v="902"/>
    <s v="Students at school or college aged between 13 and 18 years"/>
    <s v="2011"/>
    <s v="2011"/>
    <s v="Number"/>
    <n v="284"/>
  </r>
  <r>
    <s v="E6011"/>
    <s v="Population Usually Resident and Present in the State 2011 to 2016"/>
    <s v="1"/>
    <s v="Male"/>
    <s v="01"/>
    <s v="On foot"/>
    <s v="RN"/>
    <s v="Roscommon"/>
    <s v="902"/>
    <s v="Students at school or college aged between 13 and 18 years"/>
    <s v="2016"/>
    <s v="2016"/>
    <s v="Number"/>
    <n v="268"/>
  </r>
  <r>
    <s v="E6011"/>
    <s v="Population Usually Resident and Present in the State 2011 to 2016"/>
    <s v="1"/>
    <s v="Male"/>
    <s v="01"/>
    <s v="On foot"/>
    <s v="RN"/>
    <s v="Roscommon"/>
    <s v="903"/>
    <s v="Students at school or college aged 19 years and over"/>
    <s v="2011"/>
    <s v="2011"/>
    <s v="Number"/>
    <n v="330"/>
  </r>
  <r>
    <s v="E6011"/>
    <s v="Population Usually Resident and Present in the State 2011 to 2016"/>
    <s v="1"/>
    <s v="Male"/>
    <s v="01"/>
    <s v="On foot"/>
    <s v="RN"/>
    <s v="Roscommon"/>
    <s v="903"/>
    <s v="Students at school or college aged 19 years and over"/>
    <s v="2016"/>
    <s v="2016"/>
    <s v="Number"/>
    <n v="296"/>
  </r>
  <r>
    <s v="E6011"/>
    <s v="Population Usually Resident and Present in the State 2011 to 2016"/>
    <s v="1"/>
    <s v="Male"/>
    <s v="01"/>
    <s v="On foot"/>
    <s v="SO"/>
    <s v="Sligo"/>
    <s v="-06"/>
    <s v="All persons"/>
    <s v="2011"/>
    <s v="2011"/>
    <s v="Number"/>
    <n v="2362"/>
  </r>
  <r>
    <s v="E6011"/>
    <s v="Population Usually Resident and Present in the State 2011 to 2016"/>
    <s v="1"/>
    <s v="Male"/>
    <s v="01"/>
    <s v="On foot"/>
    <s v="SO"/>
    <s v="Sligo"/>
    <s v="-06"/>
    <s v="All persons"/>
    <s v="2016"/>
    <s v="2016"/>
    <s v="Number"/>
    <n v="2317"/>
  </r>
  <r>
    <s v="E6011"/>
    <s v="Population Usually Resident and Present in the State 2011 to 2016"/>
    <s v="1"/>
    <s v="Male"/>
    <s v="01"/>
    <s v="On foot"/>
    <s v="SO"/>
    <s v="Sligo"/>
    <s v="904"/>
    <s v="Population aged 15 years and over at work"/>
    <s v="2011"/>
    <s v="2011"/>
    <s v="Number"/>
    <n v="949"/>
  </r>
  <r>
    <s v="E6011"/>
    <s v="Population Usually Resident and Present in the State 2011 to 2016"/>
    <s v="1"/>
    <s v="Male"/>
    <s v="01"/>
    <s v="On foot"/>
    <s v="SO"/>
    <s v="Sligo"/>
    <s v="904"/>
    <s v="Population aged 15 years and over at work"/>
    <s v="2016"/>
    <s v="2016"/>
    <s v="Number"/>
    <n v="970"/>
  </r>
  <r>
    <s v="E6011"/>
    <s v="Population Usually Resident and Present in the State 2011 to 2016"/>
    <s v="1"/>
    <s v="Male"/>
    <s v="01"/>
    <s v="On foot"/>
    <s v="SO"/>
    <s v="Sligo"/>
    <s v="901"/>
    <s v="Children at school aged between 5 and 12 years"/>
    <s v="2011"/>
    <s v="2011"/>
    <s v="Number"/>
    <n v="492"/>
  </r>
  <r>
    <s v="E6011"/>
    <s v="Population Usually Resident and Present in the State 2011 to 2016"/>
    <s v="1"/>
    <s v="Male"/>
    <s v="01"/>
    <s v="On foot"/>
    <s v="SO"/>
    <s v="Sligo"/>
    <s v="901"/>
    <s v="Children at school aged between 5 and 12 years"/>
    <s v="2016"/>
    <s v="2016"/>
    <s v="Number"/>
    <n v="545"/>
  </r>
  <r>
    <s v="E6011"/>
    <s v="Population Usually Resident and Present in the State 2011 to 2016"/>
    <s v="1"/>
    <s v="Male"/>
    <s v="01"/>
    <s v="On foot"/>
    <s v="SO"/>
    <s v="Sligo"/>
    <s v="902"/>
    <s v="Students at school or college aged between 13 and 18 years"/>
    <s v="2011"/>
    <s v="2011"/>
    <s v="Number"/>
    <n v="363"/>
  </r>
  <r>
    <s v="E6011"/>
    <s v="Population Usually Resident and Present in the State 2011 to 2016"/>
    <s v="1"/>
    <s v="Male"/>
    <s v="01"/>
    <s v="On foot"/>
    <s v="SO"/>
    <s v="Sligo"/>
    <s v="902"/>
    <s v="Students at school or college aged between 13 and 18 years"/>
    <s v="2016"/>
    <s v="2016"/>
    <s v="Number"/>
    <n v="308"/>
  </r>
  <r>
    <s v="E6011"/>
    <s v="Population Usually Resident and Present in the State 2011 to 2016"/>
    <s v="1"/>
    <s v="Male"/>
    <s v="01"/>
    <s v="On foot"/>
    <s v="SO"/>
    <s v="Sligo"/>
    <s v="903"/>
    <s v="Students at school or college aged 19 years and over"/>
    <s v="2011"/>
    <s v="2011"/>
    <s v="Number"/>
    <n v="558"/>
  </r>
  <r>
    <s v="E6011"/>
    <s v="Population Usually Resident and Present in the State 2011 to 2016"/>
    <s v="1"/>
    <s v="Male"/>
    <s v="01"/>
    <s v="On foot"/>
    <s v="SO"/>
    <s v="Sligo"/>
    <s v="903"/>
    <s v="Students at school or college aged 19 years and over"/>
    <s v="2016"/>
    <s v="2016"/>
    <s v="Number"/>
    <n v="494"/>
  </r>
  <r>
    <s v="E6011"/>
    <s v="Population Usually Resident and Present in the State 2011 to 2016"/>
    <s v="1"/>
    <s v="Male"/>
    <s v="01"/>
    <s v="On foot"/>
    <s v="CN"/>
    <s v="Cavan"/>
    <s v="-06"/>
    <s v="All persons"/>
    <s v="2011"/>
    <s v="2011"/>
    <s v="Number"/>
    <n v="2022"/>
  </r>
  <r>
    <s v="E6011"/>
    <s v="Population Usually Resident and Present in the State 2011 to 2016"/>
    <s v="1"/>
    <s v="Male"/>
    <s v="01"/>
    <s v="On foot"/>
    <s v="CN"/>
    <s v="Cavan"/>
    <s v="-06"/>
    <s v="All persons"/>
    <s v="2016"/>
    <s v="2016"/>
    <s v="Number"/>
    <n v="2204"/>
  </r>
  <r>
    <s v="E6011"/>
    <s v="Population Usually Resident and Present in the State 2011 to 2016"/>
    <s v="1"/>
    <s v="Male"/>
    <s v="01"/>
    <s v="On foot"/>
    <s v="CN"/>
    <s v="Cavan"/>
    <s v="904"/>
    <s v="Population aged 15 years and over at work"/>
    <s v="2011"/>
    <s v="2011"/>
    <s v="Number"/>
    <n v="780"/>
  </r>
  <r>
    <s v="E6011"/>
    <s v="Population Usually Resident and Present in the State 2011 to 2016"/>
    <s v="1"/>
    <s v="Male"/>
    <s v="01"/>
    <s v="On foot"/>
    <s v="CN"/>
    <s v="Cavan"/>
    <s v="904"/>
    <s v="Population aged 15 years and over at work"/>
    <s v="2016"/>
    <s v="2016"/>
    <s v="Number"/>
    <n v="921"/>
  </r>
  <r>
    <s v="E6011"/>
    <s v="Population Usually Resident and Present in the State 2011 to 2016"/>
    <s v="1"/>
    <s v="Male"/>
    <s v="01"/>
    <s v="On foot"/>
    <s v="CN"/>
    <s v="Cavan"/>
    <s v="901"/>
    <s v="Children at school aged between 5 and 12 years"/>
    <s v="2011"/>
    <s v="2011"/>
    <s v="Number"/>
    <n v="604"/>
  </r>
  <r>
    <s v="E6011"/>
    <s v="Population Usually Resident and Present in the State 2011 to 2016"/>
    <s v="1"/>
    <s v="Male"/>
    <s v="01"/>
    <s v="On foot"/>
    <s v="CN"/>
    <s v="Cavan"/>
    <s v="901"/>
    <s v="Children at school aged between 5 and 12 years"/>
    <s v="2016"/>
    <s v="2016"/>
    <s v="Number"/>
    <n v="686"/>
  </r>
  <r>
    <s v="E6011"/>
    <s v="Population Usually Resident and Present in the State 2011 to 2016"/>
    <s v="1"/>
    <s v="Male"/>
    <s v="01"/>
    <s v="On foot"/>
    <s v="CN"/>
    <s v="Cavan"/>
    <s v="902"/>
    <s v="Students at school or college aged between 13 and 18 years"/>
    <s v="2011"/>
    <s v="2011"/>
    <s v="Number"/>
    <n v="355"/>
  </r>
  <r>
    <s v="E6011"/>
    <s v="Population Usually Resident and Present in the State 2011 to 2016"/>
    <s v="1"/>
    <s v="Male"/>
    <s v="01"/>
    <s v="On foot"/>
    <s v="CN"/>
    <s v="Cavan"/>
    <s v="902"/>
    <s v="Students at school or college aged between 13 and 18 years"/>
    <s v="2016"/>
    <s v="2016"/>
    <s v="Number"/>
    <n v="333"/>
  </r>
  <r>
    <s v="E6011"/>
    <s v="Population Usually Resident and Present in the State 2011 to 2016"/>
    <s v="1"/>
    <s v="Male"/>
    <s v="01"/>
    <s v="On foot"/>
    <s v="CN"/>
    <s v="Cavan"/>
    <s v="903"/>
    <s v="Students at school or college aged 19 years and over"/>
    <s v="2011"/>
    <s v="2011"/>
    <s v="Number"/>
    <n v="283"/>
  </r>
  <r>
    <s v="E6011"/>
    <s v="Population Usually Resident and Present in the State 2011 to 2016"/>
    <s v="1"/>
    <s v="Male"/>
    <s v="01"/>
    <s v="On foot"/>
    <s v="CN"/>
    <s v="Cavan"/>
    <s v="903"/>
    <s v="Students at school or college aged 19 years and over"/>
    <s v="2016"/>
    <s v="2016"/>
    <s v="Number"/>
    <n v="264"/>
  </r>
  <r>
    <s v="E6011"/>
    <s v="Population Usually Resident and Present in the State 2011 to 2016"/>
    <s v="1"/>
    <s v="Male"/>
    <s v="01"/>
    <s v="On foot"/>
    <s v="DL"/>
    <s v="Donegal"/>
    <s v="-06"/>
    <s v="All persons"/>
    <s v="2011"/>
    <s v="2011"/>
    <s v="Number"/>
    <n v="4075"/>
  </r>
  <r>
    <s v="E6011"/>
    <s v="Population Usually Resident and Present in the State 2011 to 2016"/>
    <s v="1"/>
    <s v="Male"/>
    <s v="01"/>
    <s v="On foot"/>
    <s v="DL"/>
    <s v="Donegal"/>
    <s v="-06"/>
    <s v="All persons"/>
    <s v="2016"/>
    <s v="2016"/>
    <s v="Number"/>
    <n v="3988"/>
  </r>
  <r>
    <s v="E6011"/>
    <s v="Population Usually Resident and Present in the State 2011 to 2016"/>
    <s v="1"/>
    <s v="Male"/>
    <s v="01"/>
    <s v="On foot"/>
    <s v="DL"/>
    <s v="Donegal"/>
    <s v="904"/>
    <s v="Population aged 15 years and over at work"/>
    <s v="2011"/>
    <s v="2011"/>
    <s v="Number"/>
    <n v="1728"/>
  </r>
  <r>
    <s v="E6011"/>
    <s v="Population Usually Resident and Present in the State 2011 to 2016"/>
    <s v="1"/>
    <s v="Male"/>
    <s v="01"/>
    <s v="On foot"/>
    <s v="DL"/>
    <s v="Donegal"/>
    <s v="904"/>
    <s v="Population aged 15 years and over at work"/>
    <s v="2016"/>
    <s v="2016"/>
    <s v="Number"/>
    <n v="1875"/>
  </r>
  <r>
    <s v="E6011"/>
    <s v="Population Usually Resident and Present in the State 2011 to 2016"/>
    <s v="1"/>
    <s v="Male"/>
    <s v="01"/>
    <s v="On foot"/>
    <s v="DL"/>
    <s v="Donegal"/>
    <s v="901"/>
    <s v="Children at school aged between 5 and 12 years"/>
    <s v="2011"/>
    <s v="2011"/>
    <s v="Number"/>
    <n v="1004"/>
  </r>
  <r>
    <s v="E6011"/>
    <s v="Population Usually Resident and Present in the State 2011 to 2016"/>
    <s v="1"/>
    <s v="Male"/>
    <s v="01"/>
    <s v="On foot"/>
    <s v="DL"/>
    <s v="Donegal"/>
    <s v="901"/>
    <s v="Children at school aged between 5 and 12 years"/>
    <s v="2016"/>
    <s v="2016"/>
    <s v="Number"/>
    <n v="853"/>
  </r>
  <r>
    <s v="E6011"/>
    <s v="Population Usually Resident and Present in the State 2011 to 2016"/>
    <s v="1"/>
    <s v="Male"/>
    <s v="01"/>
    <s v="On foot"/>
    <s v="DL"/>
    <s v="Donegal"/>
    <s v="902"/>
    <s v="Students at school or college aged between 13 and 18 years"/>
    <s v="2011"/>
    <s v="2011"/>
    <s v="Number"/>
    <n v="748"/>
  </r>
  <r>
    <s v="E6011"/>
    <s v="Population Usually Resident and Present in the State 2011 to 2016"/>
    <s v="1"/>
    <s v="Male"/>
    <s v="01"/>
    <s v="On foot"/>
    <s v="DL"/>
    <s v="Donegal"/>
    <s v="902"/>
    <s v="Students at school or college aged between 13 and 18 years"/>
    <s v="2016"/>
    <s v="2016"/>
    <s v="Number"/>
    <n v="655"/>
  </r>
  <r>
    <s v="E6011"/>
    <s v="Population Usually Resident and Present in the State 2011 to 2016"/>
    <s v="1"/>
    <s v="Male"/>
    <s v="01"/>
    <s v="On foot"/>
    <s v="DL"/>
    <s v="Donegal"/>
    <s v="903"/>
    <s v="Students at school or college aged 19 years and over"/>
    <s v="2011"/>
    <s v="2011"/>
    <s v="Number"/>
    <n v="595"/>
  </r>
  <r>
    <s v="E6011"/>
    <s v="Population Usually Resident and Present in the State 2011 to 2016"/>
    <s v="1"/>
    <s v="Male"/>
    <s v="01"/>
    <s v="On foot"/>
    <s v="DL"/>
    <s v="Donegal"/>
    <s v="903"/>
    <s v="Students at school or college aged 19 years and over"/>
    <s v="2016"/>
    <s v="2016"/>
    <s v="Number"/>
    <n v="605"/>
  </r>
  <r>
    <s v="E6011"/>
    <s v="Population Usually Resident and Present in the State 2011 to 2016"/>
    <s v="1"/>
    <s v="Male"/>
    <s v="01"/>
    <s v="On foot"/>
    <s v="MN"/>
    <s v="Monaghan"/>
    <s v="-06"/>
    <s v="All persons"/>
    <s v="2011"/>
    <s v="2011"/>
    <s v="Number"/>
    <n v="1995"/>
  </r>
  <r>
    <s v="E6011"/>
    <s v="Population Usually Resident and Present in the State 2011 to 2016"/>
    <s v="1"/>
    <s v="Male"/>
    <s v="01"/>
    <s v="On foot"/>
    <s v="MN"/>
    <s v="Monaghan"/>
    <s v="-06"/>
    <s v="All persons"/>
    <s v="2016"/>
    <s v="2016"/>
    <s v="Number"/>
    <n v="1890"/>
  </r>
  <r>
    <s v="E6011"/>
    <s v="Population Usually Resident and Present in the State 2011 to 2016"/>
    <s v="1"/>
    <s v="Male"/>
    <s v="01"/>
    <s v="On foot"/>
    <s v="MN"/>
    <s v="Monaghan"/>
    <s v="904"/>
    <s v="Population aged 15 years and over at work"/>
    <s v="2011"/>
    <s v="2011"/>
    <s v="Number"/>
    <n v="879"/>
  </r>
  <r>
    <s v="E6011"/>
    <s v="Population Usually Resident and Present in the State 2011 to 2016"/>
    <s v="1"/>
    <s v="Male"/>
    <s v="01"/>
    <s v="On foot"/>
    <s v="MN"/>
    <s v="Monaghan"/>
    <s v="904"/>
    <s v="Population aged 15 years and over at work"/>
    <s v="2016"/>
    <s v="2016"/>
    <s v="Number"/>
    <n v="878"/>
  </r>
  <r>
    <s v="E6011"/>
    <s v="Population Usually Resident and Present in the State 2011 to 2016"/>
    <s v="1"/>
    <s v="Male"/>
    <s v="01"/>
    <s v="On foot"/>
    <s v="MN"/>
    <s v="Monaghan"/>
    <s v="901"/>
    <s v="Children at school aged between 5 and 12 years"/>
    <s v="2011"/>
    <s v="2011"/>
    <s v="Number"/>
    <n v="493"/>
  </r>
  <r>
    <s v="E6011"/>
    <s v="Population Usually Resident and Present in the State 2011 to 2016"/>
    <s v="1"/>
    <s v="Male"/>
    <s v="01"/>
    <s v="On foot"/>
    <s v="MN"/>
    <s v="Monaghan"/>
    <s v="901"/>
    <s v="Children at school aged between 5 and 12 years"/>
    <s v="2016"/>
    <s v="2016"/>
    <s v="Number"/>
    <n v="459"/>
  </r>
  <r>
    <s v="E6011"/>
    <s v="Population Usually Resident and Present in the State 2011 to 2016"/>
    <s v="1"/>
    <s v="Male"/>
    <s v="01"/>
    <s v="On foot"/>
    <s v="MN"/>
    <s v="Monaghan"/>
    <s v="902"/>
    <s v="Students at school or college aged between 13 and 18 years"/>
    <s v="2011"/>
    <s v="2011"/>
    <s v="Number"/>
    <n v="371"/>
  </r>
  <r>
    <s v="E6011"/>
    <s v="Population Usually Resident and Present in the State 2011 to 2016"/>
    <s v="1"/>
    <s v="Male"/>
    <s v="01"/>
    <s v="On foot"/>
    <s v="MN"/>
    <s v="Monaghan"/>
    <s v="902"/>
    <s v="Students at school or college aged between 13 and 18 years"/>
    <s v="2016"/>
    <s v="2016"/>
    <s v="Number"/>
    <n v="366"/>
  </r>
  <r>
    <s v="E6011"/>
    <s v="Population Usually Resident and Present in the State 2011 to 2016"/>
    <s v="1"/>
    <s v="Male"/>
    <s v="01"/>
    <s v="On foot"/>
    <s v="MN"/>
    <s v="Monaghan"/>
    <s v="903"/>
    <s v="Students at school or college aged 19 years and over"/>
    <s v="2011"/>
    <s v="2011"/>
    <s v="Number"/>
    <n v="252"/>
  </r>
  <r>
    <s v="E6011"/>
    <s v="Population Usually Resident and Present in the State 2011 to 2016"/>
    <s v="1"/>
    <s v="Male"/>
    <s v="01"/>
    <s v="On foot"/>
    <s v="MN"/>
    <s v="Monaghan"/>
    <s v="903"/>
    <s v="Students at school or college aged 19 years and over"/>
    <s v="2016"/>
    <s v="2016"/>
    <s v="Number"/>
    <n v="187"/>
  </r>
  <r>
    <s v="E6011"/>
    <s v="Population Usually Resident and Present in the State 2011 to 2016"/>
    <s v="1"/>
    <s v="Male"/>
    <s v="02"/>
    <s v="Bicycle"/>
    <s v="IE"/>
    <s v="State"/>
    <s v="-06"/>
    <s v="All persons"/>
    <s v="2011"/>
    <s v="2011"/>
    <s v="Number"/>
    <n v="45810"/>
  </r>
  <r>
    <s v="E6011"/>
    <s v="Population Usually Resident and Present in the State 2011 to 2016"/>
    <s v="1"/>
    <s v="Male"/>
    <s v="02"/>
    <s v="Bicycle"/>
    <s v="IE"/>
    <s v="State"/>
    <s v="-06"/>
    <s v="All persons"/>
    <s v="2016"/>
    <s v="2016"/>
    <s v="Number"/>
    <n v="60110"/>
  </r>
  <r>
    <s v="E6011"/>
    <s v="Population Usually Resident and Present in the State 2011 to 2016"/>
    <s v="1"/>
    <s v="Male"/>
    <s v="02"/>
    <s v="Bicycle"/>
    <s v="IE"/>
    <s v="State"/>
    <s v="904"/>
    <s v="Population aged 15 years and over at work"/>
    <s v="2011"/>
    <s v="2011"/>
    <s v="Number"/>
    <n v="29075"/>
  </r>
  <r>
    <s v="E6011"/>
    <s v="Population Usually Resident and Present in the State 2011 to 2016"/>
    <s v="1"/>
    <s v="Male"/>
    <s v="02"/>
    <s v="Bicycle"/>
    <s v="IE"/>
    <s v="State"/>
    <s v="904"/>
    <s v="Population aged 15 years and over at work"/>
    <s v="2016"/>
    <s v="2016"/>
    <s v="Number"/>
    <n v="41341"/>
  </r>
  <r>
    <s v="E6011"/>
    <s v="Population Usually Resident and Present in the State 2011 to 2016"/>
    <s v="1"/>
    <s v="Male"/>
    <s v="02"/>
    <s v="Bicycle"/>
    <s v="IE"/>
    <s v="State"/>
    <s v="901"/>
    <s v="Children at school aged between 5 and 12 years"/>
    <s v="2011"/>
    <s v="2011"/>
    <s v="Number"/>
    <n v="4457"/>
  </r>
  <r>
    <s v="E6011"/>
    <s v="Population Usually Resident and Present in the State 2011 to 2016"/>
    <s v="1"/>
    <s v="Male"/>
    <s v="02"/>
    <s v="Bicycle"/>
    <s v="IE"/>
    <s v="State"/>
    <s v="901"/>
    <s v="Children at school aged between 5 and 12 years"/>
    <s v="2016"/>
    <s v="2016"/>
    <s v="Number"/>
    <n v="4858"/>
  </r>
  <r>
    <s v="E6011"/>
    <s v="Population Usually Resident and Present in the State 2011 to 2016"/>
    <s v="1"/>
    <s v="Male"/>
    <s v="02"/>
    <s v="Bicycle"/>
    <s v="IE"/>
    <s v="State"/>
    <s v="902"/>
    <s v="Students at school or college aged between 13 and 18 years"/>
    <s v="2011"/>
    <s v="2011"/>
    <s v="Number"/>
    <n v="6063"/>
  </r>
  <r>
    <s v="E6011"/>
    <s v="Population Usually Resident and Present in the State 2011 to 2016"/>
    <s v="1"/>
    <s v="Male"/>
    <s v="02"/>
    <s v="Bicycle"/>
    <s v="IE"/>
    <s v="State"/>
    <s v="902"/>
    <s v="Students at school or college aged between 13 and 18 years"/>
    <s v="2016"/>
    <s v="2016"/>
    <s v="Number"/>
    <n v="6588"/>
  </r>
  <r>
    <s v="E6011"/>
    <s v="Population Usually Resident and Present in the State 2011 to 2016"/>
    <s v="1"/>
    <s v="Male"/>
    <s v="02"/>
    <s v="Bicycle"/>
    <s v="IE"/>
    <s v="State"/>
    <s v="903"/>
    <s v="Students at school or college aged 19 years and over"/>
    <s v="2011"/>
    <s v="2011"/>
    <s v="Number"/>
    <n v="6215"/>
  </r>
  <r>
    <s v="E6011"/>
    <s v="Population Usually Resident and Present in the State 2011 to 2016"/>
    <s v="1"/>
    <s v="Male"/>
    <s v="02"/>
    <s v="Bicycle"/>
    <s v="IE"/>
    <s v="State"/>
    <s v="903"/>
    <s v="Students at school or college aged 19 years and over"/>
    <s v="2016"/>
    <s v="2016"/>
    <s v="Number"/>
    <n v="7323"/>
  </r>
  <r>
    <s v="E6011"/>
    <s v="Population Usually Resident and Present in the State 2011 to 2016"/>
    <s v="1"/>
    <s v="Male"/>
    <s v="02"/>
    <s v="Bicycle"/>
    <s v="CW"/>
    <s v="Carlow"/>
    <s v="-06"/>
    <s v="All persons"/>
    <s v="2011"/>
    <s v="2011"/>
    <s v="Number"/>
    <n v="248"/>
  </r>
  <r>
    <s v="E6011"/>
    <s v="Population Usually Resident and Present in the State 2011 to 2016"/>
    <s v="1"/>
    <s v="Male"/>
    <s v="02"/>
    <s v="Bicycle"/>
    <s v="CW"/>
    <s v="Carlow"/>
    <s v="-06"/>
    <s v="All persons"/>
    <s v="2016"/>
    <s v="2016"/>
    <s v="Number"/>
    <n v="283"/>
  </r>
  <r>
    <s v="E6011"/>
    <s v="Population Usually Resident and Present in the State 2011 to 2016"/>
    <s v="1"/>
    <s v="Male"/>
    <s v="02"/>
    <s v="Bicycle"/>
    <s v="CW"/>
    <s v="Carlow"/>
    <s v="904"/>
    <s v="Population aged 15 years and over at work"/>
    <s v="2011"/>
    <s v="2011"/>
    <s v="Number"/>
    <n v="132"/>
  </r>
  <r>
    <s v="E6011"/>
    <s v="Population Usually Resident and Present in the State 2011 to 2016"/>
    <s v="1"/>
    <s v="Male"/>
    <s v="02"/>
    <s v="Bicycle"/>
    <s v="CW"/>
    <s v="Carlow"/>
    <s v="904"/>
    <s v="Population aged 15 years and over at work"/>
    <s v="2016"/>
    <s v="2016"/>
    <s v="Number"/>
    <n v="183"/>
  </r>
  <r>
    <s v="E6011"/>
    <s v="Population Usually Resident and Present in the State 2011 to 2016"/>
    <s v="1"/>
    <s v="Male"/>
    <s v="02"/>
    <s v="Bicycle"/>
    <s v="CW"/>
    <s v="Carlow"/>
    <s v="901"/>
    <s v="Children at school aged between 5 and 12 years"/>
    <s v="2011"/>
    <s v="2011"/>
    <s v="Number"/>
    <n v="28"/>
  </r>
  <r>
    <s v="E6011"/>
    <s v="Population Usually Resident and Present in the State 2011 to 2016"/>
    <s v="1"/>
    <s v="Male"/>
    <s v="02"/>
    <s v="Bicycle"/>
    <s v="CW"/>
    <s v="Carlow"/>
    <s v="901"/>
    <s v="Children at school aged between 5 and 12 years"/>
    <s v="2016"/>
    <s v="2016"/>
    <s v="Number"/>
    <n v="37"/>
  </r>
  <r>
    <s v="E6011"/>
    <s v="Population Usually Resident and Present in the State 2011 to 2016"/>
    <s v="1"/>
    <s v="Male"/>
    <s v="02"/>
    <s v="Bicycle"/>
    <s v="CW"/>
    <s v="Carlow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1"/>
    <s v="Male"/>
    <s v="02"/>
    <s v="Bicycle"/>
    <s v="CW"/>
    <s v="Carlow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1"/>
    <s v="Male"/>
    <s v="02"/>
    <s v="Bicycle"/>
    <s v="CW"/>
    <s v="Carlow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1"/>
    <s v="Male"/>
    <s v="02"/>
    <s v="Bicycle"/>
    <s v="CW"/>
    <s v="Carlow"/>
    <s v="903"/>
    <s v="Students at school or college aged 19 years and over"/>
    <s v="2016"/>
    <s v="2016"/>
    <s v="Number"/>
    <n v="46"/>
  </r>
  <r>
    <s v="E6011"/>
    <s v="Population Usually Resident and Present in the State 2011 to 2016"/>
    <s v="1"/>
    <s v="Male"/>
    <s v="02"/>
    <s v="Bicycle"/>
    <s v="DC"/>
    <s v="Dublin City"/>
    <s v="-06"/>
    <s v="All persons"/>
    <s v="2011"/>
    <s v="2011"/>
    <s v="Number"/>
    <n v="16746"/>
  </r>
  <r>
    <s v="E6011"/>
    <s v="Population Usually Resident and Present in the State 2011 to 2016"/>
    <s v="1"/>
    <s v="Male"/>
    <s v="02"/>
    <s v="Bicycle"/>
    <s v="DC"/>
    <s v="Dublin City"/>
    <s v="-06"/>
    <s v="All persons"/>
    <s v="2016"/>
    <s v="2016"/>
    <s v="Number"/>
    <n v="24236"/>
  </r>
  <r>
    <s v="E6011"/>
    <s v="Population Usually Resident and Present in the State 2011 to 2016"/>
    <s v="1"/>
    <s v="Male"/>
    <s v="02"/>
    <s v="Bicycle"/>
    <s v="DC"/>
    <s v="Dublin City"/>
    <s v="904"/>
    <s v="Population aged 15 years and over at work"/>
    <s v="2011"/>
    <s v="2011"/>
    <s v="Number"/>
    <n v="11809"/>
  </r>
  <r>
    <s v="E6011"/>
    <s v="Population Usually Resident and Present in the State 2011 to 2016"/>
    <s v="1"/>
    <s v="Male"/>
    <s v="02"/>
    <s v="Bicycle"/>
    <s v="DC"/>
    <s v="Dublin City"/>
    <s v="904"/>
    <s v="Population aged 15 years and over at work"/>
    <s v="2016"/>
    <s v="2016"/>
    <s v="Number"/>
    <n v="18151"/>
  </r>
  <r>
    <s v="E6011"/>
    <s v="Population Usually Resident and Present in the State 2011 to 2016"/>
    <s v="1"/>
    <s v="Male"/>
    <s v="02"/>
    <s v="Bicycle"/>
    <s v="DC"/>
    <s v="Dublin City"/>
    <s v="901"/>
    <s v="Children at school aged between 5 and 12 years"/>
    <s v="2011"/>
    <s v="2011"/>
    <s v="Number"/>
    <n v="926"/>
  </r>
  <r>
    <s v="E6011"/>
    <s v="Population Usually Resident and Present in the State 2011 to 2016"/>
    <s v="1"/>
    <s v="Male"/>
    <s v="02"/>
    <s v="Bicycle"/>
    <s v="DC"/>
    <s v="Dublin City"/>
    <s v="901"/>
    <s v="Children at school aged between 5 and 12 years"/>
    <s v="2016"/>
    <s v="2016"/>
    <s v="Number"/>
    <n v="1081"/>
  </r>
  <r>
    <s v="E6011"/>
    <s v="Population Usually Resident and Present in the State 2011 to 2016"/>
    <s v="1"/>
    <s v="Male"/>
    <s v="02"/>
    <s v="Bicycle"/>
    <s v="DC"/>
    <s v="Dublin City"/>
    <s v="902"/>
    <s v="Students at school or college aged between 13 and 18 years"/>
    <s v="2011"/>
    <s v="2011"/>
    <s v="Number"/>
    <n v="1887"/>
  </r>
  <r>
    <s v="E6011"/>
    <s v="Population Usually Resident and Present in the State 2011 to 2016"/>
    <s v="1"/>
    <s v="Male"/>
    <s v="02"/>
    <s v="Bicycle"/>
    <s v="DC"/>
    <s v="Dublin City"/>
    <s v="902"/>
    <s v="Students at school or college aged between 13 and 18 years"/>
    <s v="2016"/>
    <s v="2016"/>
    <s v="Number"/>
    <n v="2212"/>
  </r>
  <r>
    <s v="E6011"/>
    <s v="Population Usually Resident and Present in the State 2011 to 2016"/>
    <s v="1"/>
    <s v="Male"/>
    <s v="02"/>
    <s v="Bicycle"/>
    <s v="DC"/>
    <s v="Dublin City"/>
    <s v="903"/>
    <s v="Students at school or college aged 19 years and over"/>
    <s v="2011"/>
    <s v="2011"/>
    <s v="Number"/>
    <n v="2124"/>
  </r>
  <r>
    <s v="E6011"/>
    <s v="Population Usually Resident and Present in the State 2011 to 2016"/>
    <s v="1"/>
    <s v="Male"/>
    <s v="02"/>
    <s v="Bicycle"/>
    <s v="DC"/>
    <s v="Dublin City"/>
    <s v="903"/>
    <s v="Students at school or college aged 19 years and over"/>
    <s v="2016"/>
    <s v="2016"/>
    <s v="Number"/>
    <n v="2792"/>
  </r>
  <r>
    <s v="E6011"/>
    <s v="Population Usually Resident and Present in the State 2011 to 2016"/>
    <s v="1"/>
    <s v="Male"/>
    <s v="02"/>
    <s v="Bicycle"/>
    <s v="DR"/>
    <s v="Dún Laoghaire-Rathdown"/>
    <s v="-06"/>
    <s v="All persons"/>
    <s v="2011"/>
    <s v="2011"/>
    <s v="Number"/>
    <n v="5013"/>
  </r>
  <r>
    <s v="E6011"/>
    <s v="Population Usually Resident and Present in the State 2011 to 2016"/>
    <s v="1"/>
    <s v="Male"/>
    <s v="02"/>
    <s v="Bicycle"/>
    <s v="DR"/>
    <s v="Dún Laoghaire-Rathdown"/>
    <s v="-06"/>
    <s v="All persons"/>
    <s v="2016"/>
    <s v="2016"/>
    <s v="Number"/>
    <n v="6532"/>
  </r>
  <r>
    <s v="E6011"/>
    <s v="Population Usually Resident and Present in the State 2011 to 2016"/>
    <s v="1"/>
    <s v="Male"/>
    <s v="02"/>
    <s v="Bicycle"/>
    <s v="DR"/>
    <s v="Dún Laoghaire-Rathdown"/>
    <s v="904"/>
    <s v="Population aged 15 years and over at work"/>
    <s v="2011"/>
    <s v="2011"/>
    <s v="Number"/>
    <n v="2917"/>
  </r>
  <r>
    <s v="E6011"/>
    <s v="Population Usually Resident and Present in the State 2011 to 2016"/>
    <s v="1"/>
    <s v="Male"/>
    <s v="02"/>
    <s v="Bicycle"/>
    <s v="DR"/>
    <s v="Dún Laoghaire-Rathdown"/>
    <s v="904"/>
    <s v="Population aged 15 years and over at work"/>
    <s v="2016"/>
    <s v="2016"/>
    <s v="Number"/>
    <n v="4274"/>
  </r>
  <r>
    <s v="E6011"/>
    <s v="Population Usually Resident and Present in the State 2011 to 2016"/>
    <s v="1"/>
    <s v="Male"/>
    <s v="02"/>
    <s v="Bicycle"/>
    <s v="DR"/>
    <s v="Dún Laoghaire-Rathdown"/>
    <s v="901"/>
    <s v="Children at school aged between 5 and 12 years"/>
    <s v="2011"/>
    <s v="2011"/>
    <s v="Number"/>
    <n v="360"/>
  </r>
  <r>
    <s v="E6011"/>
    <s v="Population Usually Resident and Present in the State 2011 to 2016"/>
    <s v="1"/>
    <s v="Male"/>
    <s v="02"/>
    <s v="Bicycle"/>
    <s v="DR"/>
    <s v="Dún Laoghaire-Rathdown"/>
    <s v="901"/>
    <s v="Children at school aged between 5 and 12 years"/>
    <s v="2016"/>
    <s v="2016"/>
    <s v="Number"/>
    <n v="457"/>
  </r>
  <r>
    <s v="E6011"/>
    <s v="Population Usually Resident and Present in the State 2011 to 2016"/>
    <s v="1"/>
    <s v="Male"/>
    <s v="02"/>
    <s v="Bicycle"/>
    <s v="DR"/>
    <s v="Dún Laoghaire-Rathdown"/>
    <s v="902"/>
    <s v="Students at school or college aged between 13 and 18 years"/>
    <s v="2011"/>
    <s v="2011"/>
    <s v="Number"/>
    <n v="871"/>
  </r>
  <r>
    <s v="E6011"/>
    <s v="Population Usually Resident and Present in the State 2011 to 2016"/>
    <s v="1"/>
    <s v="Male"/>
    <s v="02"/>
    <s v="Bicycle"/>
    <s v="DR"/>
    <s v="Dún Laoghaire-Rathdown"/>
    <s v="902"/>
    <s v="Students at school or college aged between 13 and 18 years"/>
    <s v="2016"/>
    <s v="2016"/>
    <s v="Number"/>
    <n v="790"/>
  </r>
  <r>
    <s v="E6011"/>
    <s v="Population Usually Resident and Present in the State 2011 to 2016"/>
    <s v="1"/>
    <s v="Male"/>
    <s v="02"/>
    <s v="Bicycle"/>
    <s v="DR"/>
    <s v="Dún Laoghaire-Rathdown"/>
    <s v="903"/>
    <s v="Students at school or college aged 19 years and over"/>
    <s v="2011"/>
    <s v="2011"/>
    <s v="Number"/>
    <n v="865"/>
  </r>
  <r>
    <s v="E6011"/>
    <s v="Population Usually Resident and Present in the State 2011 to 2016"/>
    <s v="1"/>
    <s v="Male"/>
    <s v="02"/>
    <s v="Bicycle"/>
    <s v="DR"/>
    <s v="Dún Laoghaire-Rathdown"/>
    <s v="903"/>
    <s v="Students at school or college aged 19 years and over"/>
    <s v="2016"/>
    <s v="2016"/>
    <s v="Number"/>
    <n v="1011"/>
  </r>
  <r>
    <s v="E6011"/>
    <s v="Population Usually Resident and Present in the State 2011 to 2016"/>
    <s v="1"/>
    <s v="Male"/>
    <s v="02"/>
    <s v="Bicycle"/>
    <s v="FL"/>
    <s v="Fingal"/>
    <s v="-06"/>
    <s v="All persons"/>
    <s v="2011"/>
    <s v="2011"/>
    <s v="Number"/>
    <n v="3118"/>
  </r>
  <r>
    <s v="E6011"/>
    <s v="Population Usually Resident and Present in the State 2011 to 2016"/>
    <s v="1"/>
    <s v="Male"/>
    <s v="02"/>
    <s v="Bicycle"/>
    <s v="FL"/>
    <s v="Fingal"/>
    <s v="-06"/>
    <s v="All persons"/>
    <s v="2016"/>
    <s v="2016"/>
    <s v="Number"/>
    <n v="4411"/>
  </r>
  <r>
    <s v="E6011"/>
    <s v="Population Usually Resident and Present in the State 2011 to 2016"/>
    <s v="1"/>
    <s v="Male"/>
    <s v="02"/>
    <s v="Bicycle"/>
    <s v="FL"/>
    <s v="Fingal"/>
    <s v="904"/>
    <s v="Population aged 15 years and over at work"/>
    <s v="2011"/>
    <s v="2011"/>
    <s v="Number"/>
    <n v="1879"/>
  </r>
  <r>
    <s v="E6011"/>
    <s v="Population Usually Resident and Present in the State 2011 to 2016"/>
    <s v="1"/>
    <s v="Male"/>
    <s v="02"/>
    <s v="Bicycle"/>
    <s v="FL"/>
    <s v="Fingal"/>
    <s v="904"/>
    <s v="Population aged 15 years and over at work"/>
    <s v="2016"/>
    <s v="2016"/>
    <s v="Number"/>
    <n v="2602"/>
  </r>
  <r>
    <s v="E6011"/>
    <s v="Population Usually Resident and Present in the State 2011 to 2016"/>
    <s v="1"/>
    <s v="Male"/>
    <s v="02"/>
    <s v="Bicycle"/>
    <s v="FL"/>
    <s v="Fingal"/>
    <s v="901"/>
    <s v="Children at school aged between 5 and 12 years"/>
    <s v="2011"/>
    <s v="2011"/>
    <s v="Number"/>
    <n v="470"/>
  </r>
  <r>
    <s v="E6011"/>
    <s v="Population Usually Resident and Present in the State 2011 to 2016"/>
    <s v="1"/>
    <s v="Male"/>
    <s v="02"/>
    <s v="Bicycle"/>
    <s v="FL"/>
    <s v="Fingal"/>
    <s v="901"/>
    <s v="Children at school aged between 5 and 12 years"/>
    <s v="2016"/>
    <s v="2016"/>
    <s v="Number"/>
    <n v="722"/>
  </r>
  <r>
    <s v="E6011"/>
    <s v="Population Usually Resident and Present in the State 2011 to 2016"/>
    <s v="1"/>
    <s v="Male"/>
    <s v="02"/>
    <s v="Bicycle"/>
    <s v="FL"/>
    <s v="Fingal"/>
    <s v="902"/>
    <s v="Students at school or college aged between 13 and 18 years"/>
    <s v="2011"/>
    <s v="2011"/>
    <s v="Number"/>
    <n v="618"/>
  </r>
  <r>
    <s v="E6011"/>
    <s v="Population Usually Resident and Present in the State 2011 to 2016"/>
    <s v="1"/>
    <s v="Male"/>
    <s v="02"/>
    <s v="Bicycle"/>
    <s v="FL"/>
    <s v="Fingal"/>
    <s v="902"/>
    <s v="Students at school or college aged between 13 and 18 years"/>
    <s v="2016"/>
    <s v="2016"/>
    <s v="Number"/>
    <n v="921"/>
  </r>
  <r>
    <s v="E6011"/>
    <s v="Population Usually Resident and Present in the State 2011 to 2016"/>
    <s v="1"/>
    <s v="Male"/>
    <s v="02"/>
    <s v="Bicycle"/>
    <s v="FL"/>
    <s v="Fingal"/>
    <s v="903"/>
    <s v="Students at school or college aged 19 years and over"/>
    <s v="2011"/>
    <s v="2011"/>
    <s v="Number"/>
    <n v="151"/>
  </r>
  <r>
    <s v="E6011"/>
    <s v="Population Usually Resident and Present in the State 2011 to 2016"/>
    <s v="1"/>
    <s v="Male"/>
    <s v="02"/>
    <s v="Bicycle"/>
    <s v="FL"/>
    <s v="Fingal"/>
    <s v="903"/>
    <s v="Students at school or college aged 19 years and over"/>
    <s v="2016"/>
    <s v="2016"/>
    <s v="Number"/>
    <n v="166"/>
  </r>
  <r>
    <s v="E6011"/>
    <s v="Population Usually Resident and Present in the State 2011 to 2016"/>
    <s v="1"/>
    <s v="Male"/>
    <s v="02"/>
    <s v="Bicycle"/>
    <s v="SD"/>
    <s v="South Dublin"/>
    <s v="-06"/>
    <s v="All persons"/>
    <s v="2011"/>
    <s v="2011"/>
    <s v="Number"/>
    <n v="4108"/>
  </r>
  <r>
    <s v="E6011"/>
    <s v="Population Usually Resident and Present in the State 2011 to 2016"/>
    <s v="1"/>
    <s v="Male"/>
    <s v="02"/>
    <s v="Bicycle"/>
    <s v="SD"/>
    <s v="South Dublin"/>
    <s v="-06"/>
    <s v="All persons"/>
    <s v="2016"/>
    <s v="2016"/>
    <s v="Number"/>
    <n v="5507"/>
  </r>
  <r>
    <s v="E6011"/>
    <s v="Population Usually Resident and Present in the State 2011 to 2016"/>
    <s v="1"/>
    <s v="Male"/>
    <s v="02"/>
    <s v="Bicycle"/>
    <s v="SD"/>
    <s v="South Dublin"/>
    <s v="904"/>
    <s v="Population aged 15 years and over at work"/>
    <s v="2011"/>
    <s v="2011"/>
    <s v="Number"/>
    <n v="2629"/>
  </r>
  <r>
    <s v="E6011"/>
    <s v="Population Usually Resident and Present in the State 2011 to 2016"/>
    <s v="1"/>
    <s v="Male"/>
    <s v="02"/>
    <s v="Bicycle"/>
    <s v="SD"/>
    <s v="South Dublin"/>
    <s v="904"/>
    <s v="Population aged 15 years and over at work"/>
    <s v="2016"/>
    <s v="2016"/>
    <s v="Number"/>
    <n v="3806"/>
  </r>
  <r>
    <s v="E6011"/>
    <s v="Population Usually Resident and Present in the State 2011 to 2016"/>
    <s v="1"/>
    <s v="Male"/>
    <s v="02"/>
    <s v="Bicycle"/>
    <s v="SD"/>
    <s v="South Dublin"/>
    <s v="901"/>
    <s v="Children at school aged between 5 and 12 years"/>
    <s v="2011"/>
    <s v="2011"/>
    <s v="Number"/>
    <n v="356"/>
  </r>
  <r>
    <s v="E6011"/>
    <s v="Population Usually Resident and Present in the State 2011 to 2016"/>
    <s v="1"/>
    <s v="Male"/>
    <s v="02"/>
    <s v="Bicycle"/>
    <s v="SD"/>
    <s v="South Dublin"/>
    <s v="901"/>
    <s v="Children at school aged between 5 and 12 years"/>
    <s v="2016"/>
    <s v="2016"/>
    <s v="Number"/>
    <n v="499"/>
  </r>
  <r>
    <s v="E6011"/>
    <s v="Population Usually Resident and Present in the State 2011 to 2016"/>
    <s v="1"/>
    <s v="Male"/>
    <s v="02"/>
    <s v="Bicycle"/>
    <s v="SD"/>
    <s v="South Dublin"/>
    <s v="902"/>
    <s v="Students at school or college aged between 13 and 18 years"/>
    <s v="2011"/>
    <s v="2011"/>
    <s v="Number"/>
    <n v="722"/>
  </r>
  <r>
    <s v="E6011"/>
    <s v="Population Usually Resident and Present in the State 2011 to 2016"/>
    <s v="1"/>
    <s v="Male"/>
    <s v="02"/>
    <s v="Bicycle"/>
    <s v="SD"/>
    <s v="South Dublin"/>
    <s v="902"/>
    <s v="Students at school or college aged between 13 and 18 years"/>
    <s v="2016"/>
    <s v="2016"/>
    <s v="Number"/>
    <n v="729"/>
  </r>
  <r>
    <s v="E6011"/>
    <s v="Population Usually Resident and Present in the State 2011 to 2016"/>
    <s v="1"/>
    <s v="Male"/>
    <s v="02"/>
    <s v="Bicycle"/>
    <s v="SD"/>
    <s v="South Dublin"/>
    <s v="903"/>
    <s v="Students at school or college aged 19 years and over"/>
    <s v="2011"/>
    <s v="2011"/>
    <s v="Number"/>
    <n v="401"/>
  </r>
  <r>
    <s v="E6011"/>
    <s v="Population Usually Resident and Present in the State 2011 to 2016"/>
    <s v="1"/>
    <s v="Male"/>
    <s v="02"/>
    <s v="Bicycle"/>
    <s v="SD"/>
    <s v="South Dublin"/>
    <s v="903"/>
    <s v="Students at school or college aged 19 years and over"/>
    <s v="2016"/>
    <s v="2016"/>
    <s v="Number"/>
    <n v="473"/>
  </r>
  <r>
    <s v="E6011"/>
    <s v="Population Usually Resident and Present in the State 2011 to 2016"/>
    <s v="1"/>
    <s v="Male"/>
    <s v="02"/>
    <s v="Bicycle"/>
    <s v="KE"/>
    <s v="Kildare"/>
    <s v="-06"/>
    <s v="All persons"/>
    <s v="2011"/>
    <s v="2011"/>
    <s v="Number"/>
    <n v="1514"/>
  </r>
  <r>
    <s v="E6011"/>
    <s v="Population Usually Resident and Present in the State 2011 to 2016"/>
    <s v="1"/>
    <s v="Male"/>
    <s v="02"/>
    <s v="Bicycle"/>
    <s v="KE"/>
    <s v="Kildare"/>
    <s v="-06"/>
    <s v="All persons"/>
    <s v="2016"/>
    <s v="2016"/>
    <s v="Number"/>
    <n v="1896"/>
  </r>
  <r>
    <s v="E6011"/>
    <s v="Population Usually Resident and Present in the State 2011 to 2016"/>
    <s v="1"/>
    <s v="Male"/>
    <s v="02"/>
    <s v="Bicycle"/>
    <s v="KE"/>
    <s v="Kildare"/>
    <s v="904"/>
    <s v="Population aged 15 years and over at work"/>
    <s v="2011"/>
    <s v="2011"/>
    <s v="Number"/>
    <n v="748"/>
  </r>
  <r>
    <s v="E6011"/>
    <s v="Population Usually Resident and Present in the State 2011 to 2016"/>
    <s v="1"/>
    <s v="Male"/>
    <s v="02"/>
    <s v="Bicycle"/>
    <s v="KE"/>
    <s v="Kildare"/>
    <s v="904"/>
    <s v="Population aged 15 years and over at work"/>
    <s v="2016"/>
    <s v="2016"/>
    <s v="Number"/>
    <n v="965"/>
  </r>
  <r>
    <s v="E6011"/>
    <s v="Population Usually Resident and Present in the State 2011 to 2016"/>
    <s v="1"/>
    <s v="Male"/>
    <s v="02"/>
    <s v="Bicycle"/>
    <s v="KE"/>
    <s v="Kildare"/>
    <s v="901"/>
    <s v="Children at school aged between 5 and 12 years"/>
    <s v="2011"/>
    <s v="2011"/>
    <s v="Number"/>
    <n v="330"/>
  </r>
  <r>
    <s v="E6011"/>
    <s v="Population Usually Resident and Present in the State 2011 to 2016"/>
    <s v="1"/>
    <s v="Male"/>
    <s v="02"/>
    <s v="Bicycle"/>
    <s v="KE"/>
    <s v="Kildare"/>
    <s v="901"/>
    <s v="Children at school aged between 5 and 12 years"/>
    <s v="2016"/>
    <s v="2016"/>
    <s v="Number"/>
    <n v="366"/>
  </r>
  <r>
    <s v="E6011"/>
    <s v="Population Usually Resident and Present in the State 2011 to 2016"/>
    <s v="1"/>
    <s v="Male"/>
    <s v="02"/>
    <s v="Bicycle"/>
    <s v="KE"/>
    <s v="Kildare"/>
    <s v="902"/>
    <s v="Students at school or college aged between 13 and 18 years"/>
    <s v="2011"/>
    <s v="2011"/>
    <s v="Number"/>
    <n v="323"/>
  </r>
  <r>
    <s v="E6011"/>
    <s v="Population Usually Resident and Present in the State 2011 to 2016"/>
    <s v="1"/>
    <s v="Male"/>
    <s v="02"/>
    <s v="Bicycle"/>
    <s v="KE"/>
    <s v="Kildare"/>
    <s v="902"/>
    <s v="Students at school or college aged between 13 and 18 years"/>
    <s v="2016"/>
    <s v="2016"/>
    <s v="Number"/>
    <n v="432"/>
  </r>
  <r>
    <s v="E6011"/>
    <s v="Population Usually Resident and Present in the State 2011 to 2016"/>
    <s v="1"/>
    <s v="Male"/>
    <s v="02"/>
    <s v="Bicycle"/>
    <s v="KE"/>
    <s v="Kildare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1"/>
    <s v="Male"/>
    <s v="02"/>
    <s v="Bicycle"/>
    <s v="KE"/>
    <s v="Kildare"/>
    <s v="903"/>
    <s v="Students at school or college aged 19 years and over"/>
    <s v="2016"/>
    <s v="2016"/>
    <s v="Number"/>
    <n v="133"/>
  </r>
  <r>
    <s v="E6011"/>
    <s v="Population Usually Resident and Present in the State 2011 to 2016"/>
    <s v="1"/>
    <s v="Male"/>
    <s v="02"/>
    <s v="Bicycle"/>
    <s v="KK"/>
    <s v="Kilkenny"/>
    <s v="-06"/>
    <s v="All persons"/>
    <s v="2011"/>
    <s v="2011"/>
    <s v="Number"/>
    <n v="562"/>
  </r>
  <r>
    <s v="E6011"/>
    <s v="Population Usually Resident and Present in the State 2011 to 2016"/>
    <s v="1"/>
    <s v="Male"/>
    <s v="02"/>
    <s v="Bicycle"/>
    <s v="KK"/>
    <s v="Kilkenny"/>
    <s v="-06"/>
    <s v="All persons"/>
    <s v="2016"/>
    <s v="2016"/>
    <s v="Number"/>
    <n v="577"/>
  </r>
  <r>
    <s v="E6011"/>
    <s v="Population Usually Resident and Present in the State 2011 to 2016"/>
    <s v="1"/>
    <s v="Male"/>
    <s v="02"/>
    <s v="Bicycle"/>
    <s v="KK"/>
    <s v="Kilkenny"/>
    <s v="904"/>
    <s v="Population aged 15 years and over at work"/>
    <s v="2011"/>
    <s v="2011"/>
    <s v="Number"/>
    <n v="352"/>
  </r>
  <r>
    <s v="E6011"/>
    <s v="Population Usually Resident and Present in the State 2011 to 2016"/>
    <s v="1"/>
    <s v="Male"/>
    <s v="02"/>
    <s v="Bicycle"/>
    <s v="KK"/>
    <s v="Kilkenny"/>
    <s v="904"/>
    <s v="Population aged 15 years and over at work"/>
    <s v="2016"/>
    <s v="2016"/>
    <s v="Number"/>
    <n v="391"/>
  </r>
  <r>
    <s v="E6011"/>
    <s v="Population Usually Resident and Present in the State 2011 to 2016"/>
    <s v="1"/>
    <s v="Male"/>
    <s v="02"/>
    <s v="Bicycle"/>
    <s v="KK"/>
    <s v="Kilkenny"/>
    <s v="901"/>
    <s v="Children at school aged between 5 and 12 years"/>
    <s v="2011"/>
    <s v="2011"/>
    <s v="Number"/>
    <n v="69"/>
  </r>
  <r>
    <s v="E6011"/>
    <s v="Population Usually Resident and Present in the State 2011 to 2016"/>
    <s v="1"/>
    <s v="Male"/>
    <s v="02"/>
    <s v="Bicycle"/>
    <s v="KK"/>
    <s v="Kilkenny"/>
    <s v="901"/>
    <s v="Children at school aged between 5 and 12 years"/>
    <s v="2016"/>
    <s v="2016"/>
    <s v="Number"/>
    <n v="48"/>
  </r>
  <r>
    <s v="E6011"/>
    <s v="Population Usually Resident and Present in the State 2011 to 2016"/>
    <s v="1"/>
    <s v="Male"/>
    <s v="02"/>
    <s v="Bicycle"/>
    <s v="KK"/>
    <s v="Kilkenny"/>
    <s v="902"/>
    <s v="Students at school or college aged between 13 and 18 years"/>
    <s v="2011"/>
    <s v="2011"/>
    <s v="Number"/>
    <n v="75"/>
  </r>
  <r>
    <s v="E6011"/>
    <s v="Population Usually Resident and Present in the State 2011 to 2016"/>
    <s v="1"/>
    <s v="Male"/>
    <s v="02"/>
    <s v="Bicycle"/>
    <s v="KK"/>
    <s v="Kilkenny"/>
    <s v="902"/>
    <s v="Students at school or college aged between 13 and 18 years"/>
    <s v="2016"/>
    <s v="2016"/>
    <s v="Number"/>
    <n v="71"/>
  </r>
  <r>
    <s v="E6011"/>
    <s v="Population Usually Resident and Present in the State 2011 to 2016"/>
    <s v="1"/>
    <s v="Male"/>
    <s v="02"/>
    <s v="Bicycle"/>
    <s v="KK"/>
    <s v="Kilkenny"/>
    <s v="903"/>
    <s v="Students at school or college aged 19 years and over"/>
    <s v="2011"/>
    <s v="2011"/>
    <s v="Number"/>
    <n v="66"/>
  </r>
  <r>
    <s v="E6011"/>
    <s v="Population Usually Resident and Present in the State 2011 to 2016"/>
    <s v="1"/>
    <s v="Male"/>
    <s v="02"/>
    <s v="Bicycle"/>
    <s v="KK"/>
    <s v="Kilkenny"/>
    <s v="903"/>
    <s v="Students at school or college aged 19 years and over"/>
    <s v="2016"/>
    <s v="2016"/>
    <s v="Number"/>
    <n v="67"/>
  </r>
  <r>
    <s v="E6011"/>
    <s v="Population Usually Resident and Present in the State 2011 to 2016"/>
    <s v="1"/>
    <s v="Male"/>
    <s v="02"/>
    <s v="Bicycle"/>
    <s v="LS"/>
    <s v="Laois"/>
    <s v="-06"/>
    <s v="All persons"/>
    <s v="2011"/>
    <s v="2011"/>
    <s v="Number"/>
    <n v="380"/>
  </r>
  <r>
    <s v="E6011"/>
    <s v="Population Usually Resident and Present in the State 2011 to 2016"/>
    <s v="1"/>
    <s v="Male"/>
    <s v="02"/>
    <s v="Bicycle"/>
    <s v="LS"/>
    <s v="Laois"/>
    <s v="-06"/>
    <s v="All persons"/>
    <s v="2016"/>
    <s v="2016"/>
    <s v="Number"/>
    <n v="331"/>
  </r>
  <r>
    <s v="E6011"/>
    <s v="Population Usually Resident and Present in the State 2011 to 2016"/>
    <s v="1"/>
    <s v="Male"/>
    <s v="02"/>
    <s v="Bicycle"/>
    <s v="LS"/>
    <s v="Laois"/>
    <s v="904"/>
    <s v="Population aged 15 years and over at work"/>
    <s v="2011"/>
    <s v="2011"/>
    <s v="Number"/>
    <n v="199"/>
  </r>
  <r>
    <s v="E6011"/>
    <s v="Population Usually Resident and Present in the State 2011 to 2016"/>
    <s v="1"/>
    <s v="Male"/>
    <s v="02"/>
    <s v="Bicycle"/>
    <s v="LS"/>
    <s v="Laois"/>
    <s v="904"/>
    <s v="Population aged 15 years and over at work"/>
    <s v="2016"/>
    <s v="2016"/>
    <s v="Number"/>
    <n v="184"/>
  </r>
  <r>
    <s v="E6011"/>
    <s v="Population Usually Resident and Present in the State 2011 to 2016"/>
    <s v="1"/>
    <s v="Male"/>
    <s v="02"/>
    <s v="Bicycle"/>
    <s v="LS"/>
    <s v="Laois"/>
    <s v="901"/>
    <s v="Children at school aged between 5 and 12 years"/>
    <s v="2011"/>
    <s v="2011"/>
    <s v="Number"/>
    <n v="76"/>
  </r>
  <r>
    <s v="E6011"/>
    <s v="Population Usually Resident and Present in the State 2011 to 2016"/>
    <s v="1"/>
    <s v="Male"/>
    <s v="02"/>
    <s v="Bicycle"/>
    <s v="LS"/>
    <s v="Laois"/>
    <s v="901"/>
    <s v="Children at school aged between 5 and 12 years"/>
    <s v="2016"/>
    <s v="2016"/>
    <s v="Number"/>
    <n v="45"/>
  </r>
  <r>
    <s v="E6011"/>
    <s v="Population Usually Resident and Present in the State 2011 to 2016"/>
    <s v="1"/>
    <s v="Male"/>
    <s v="02"/>
    <s v="Bicycle"/>
    <s v="LS"/>
    <s v="Laois"/>
    <s v="902"/>
    <s v="Students at school or college aged between 13 and 18 years"/>
    <s v="2011"/>
    <s v="2011"/>
    <s v="Number"/>
    <n v="61"/>
  </r>
  <r>
    <s v="E6011"/>
    <s v="Population Usually Resident and Present in the State 2011 to 2016"/>
    <s v="1"/>
    <s v="Male"/>
    <s v="02"/>
    <s v="Bicycle"/>
    <s v="LS"/>
    <s v="Laois"/>
    <s v="902"/>
    <s v="Students at school or college aged between 13 and 18 years"/>
    <s v="2016"/>
    <s v="2016"/>
    <s v="Number"/>
    <n v="57"/>
  </r>
  <r>
    <s v="E6011"/>
    <s v="Population Usually Resident and Present in the State 2011 to 2016"/>
    <s v="1"/>
    <s v="Male"/>
    <s v="02"/>
    <s v="Bicycle"/>
    <s v="LS"/>
    <s v="Laois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1"/>
    <s v="Male"/>
    <s v="02"/>
    <s v="Bicycle"/>
    <s v="LS"/>
    <s v="Laois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1"/>
    <s v="Male"/>
    <s v="02"/>
    <s v="Bicycle"/>
    <s v="LD"/>
    <s v="Longford"/>
    <s v="-06"/>
    <s v="All persons"/>
    <s v="2011"/>
    <s v="2011"/>
    <s v="Number"/>
    <n v="149"/>
  </r>
  <r>
    <s v="E6011"/>
    <s v="Population Usually Resident and Present in the State 2011 to 2016"/>
    <s v="1"/>
    <s v="Male"/>
    <s v="02"/>
    <s v="Bicycle"/>
    <s v="LD"/>
    <s v="Longford"/>
    <s v="-06"/>
    <s v="All persons"/>
    <s v="2016"/>
    <s v="2016"/>
    <s v="Number"/>
    <n v="175"/>
  </r>
  <r>
    <s v="E6011"/>
    <s v="Population Usually Resident and Present in the State 2011 to 2016"/>
    <s v="1"/>
    <s v="Male"/>
    <s v="02"/>
    <s v="Bicycle"/>
    <s v="LD"/>
    <s v="Longford"/>
    <s v="904"/>
    <s v="Population aged 15 years and over at work"/>
    <s v="2011"/>
    <s v="2011"/>
    <s v="Number"/>
    <n v="93"/>
  </r>
  <r>
    <s v="E6011"/>
    <s v="Population Usually Resident and Present in the State 2011 to 2016"/>
    <s v="1"/>
    <s v="Male"/>
    <s v="02"/>
    <s v="Bicycle"/>
    <s v="LD"/>
    <s v="Longford"/>
    <s v="904"/>
    <s v="Population aged 15 years and over at work"/>
    <s v="2016"/>
    <s v="2016"/>
    <s v="Number"/>
    <n v="116"/>
  </r>
  <r>
    <s v="E6011"/>
    <s v="Population Usually Resident and Present in the State 2011 to 2016"/>
    <s v="1"/>
    <s v="Male"/>
    <s v="02"/>
    <s v="Bicycle"/>
    <s v="LD"/>
    <s v="Longford"/>
    <s v="901"/>
    <s v="Children at school aged between 5 and 12 years"/>
    <s v="2011"/>
    <s v="2011"/>
    <s v="Number"/>
    <n v="16"/>
  </r>
  <r>
    <s v="E6011"/>
    <s v="Population Usually Resident and Present in the State 2011 to 2016"/>
    <s v="1"/>
    <s v="Male"/>
    <s v="02"/>
    <s v="Bicycle"/>
    <s v="LD"/>
    <s v="Longford"/>
    <s v="901"/>
    <s v="Children at school aged between 5 and 12 years"/>
    <s v="2016"/>
    <s v="2016"/>
    <s v="Number"/>
    <n v="19"/>
  </r>
  <r>
    <s v="E6011"/>
    <s v="Population Usually Resident and Present in the State 2011 to 2016"/>
    <s v="1"/>
    <s v="Male"/>
    <s v="02"/>
    <s v="Bicycle"/>
    <s v="LD"/>
    <s v="Longford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02"/>
    <s v="Bicycle"/>
    <s v="LD"/>
    <s v="Longford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1"/>
    <s v="Male"/>
    <s v="02"/>
    <s v="Bicycle"/>
    <s v="LD"/>
    <s v="Longford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1"/>
    <s v="Male"/>
    <s v="02"/>
    <s v="Bicycle"/>
    <s v="LD"/>
    <s v="Longford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02"/>
    <s v="Bicycle"/>
    <s v="LH"/>
    <s v="Louth"/>
    <s v="-06"/>
    <s v="All persons"/>
    <s v="2011"/>
    <s v="2011"/>
    <s v="Number"/>
    <n v="882"/>
  </r>
  <r>
    <s v="E6011"/>
    <s v="Population Usually Resident and Present in the State 2011 to 2016"/>
    <s v="1"/>
    <s v="Male"/>
    <s v="02"/>
    <s v="Bicycle"/>
    <s v="LH"/>
    <s v="Louth"/>
    <s v="-06"/>
    <s v="All persons"/>
    <s v="2016"/>
    <s v="2016"/>
    <s v="Number"/>
    <n v="1106"/>
  </r>
  <r>
    <s v="E6011"/>
    <s v="Population Usually Resident and Present in the State 2011 to 2016"/>
    <s v="1"/>
    <s v="Male"/>
    <s v="02"/>
    <s v="Bicycle"/>
    <s v="LH"/>
    <s v="Louth"/>
    <s v="904"/>
    <s v="Population aged 15 years and over at work"/>
    <s v="2011"/>
    <s v="2011"/>
    <s v="Number"/>
    <n v="616"/>
  </r>
  <r>
    <s v="E6011"/>
    <s v="Population Usually Resident and Present in the State 2011 to 2016"/>
    <s v="1"/>
    <s v="Male"/>
    <s v="02"/>
    <s v="Bicycle"/>
    <s v="LH"/>
    <s v="Louth"/>
    <s v="904"/>
    <s v="Population aged 15 years and over at work"/>
    <s v="2016"/>
    <s v="2016"/>
    <s v="Number"/>
    <n v="796"/>
  </r>
  <r>
    <s v="E6011"/>
    <s v="Population Usually Resident and Present in the State 2011 to 2016"/>
    <s v="1"/>
    <s v="Male"/>
    <s v="02"/>
    <s v="Bicycle"/>
    <s v="LH"/>
    <s v="Louth"/>
    <s v="901"/>
    <s v="Children at school aged between 5 and 12 years"/>
    <s v="2011"/>
    <s v="2011"/>
    <s v="Number"/>
    <n v="129"/>
  </r>
  <r>
    <s v="E6011"/>
    <s v="Population Usually Resident and Present in the State 2011 to 2016"/>
    <s v="1"/>
    <s v="Male"/>
    <s v="02"/>
    <s v="Bicycle"/>
    <s v="LH"/>
    <s v="Louth"/>
    <s v="901"/>
    <s v="Children at school aged between 5 and 12 years"/>
    <s v="2016"/>
    <s v="2016"/>
    <s v="Number"/>
    <n v="111"/>
  </r>
  <r>
    <s v="E6011"/>
    <s v="Population Usually Resident and Present in the State 2011 to 2016"/>
    <s v="1"/>
    <s v="Male"/>
    <s v="02"/>
    <s v="Bicycle"/>
    <s v="LH"/>
    <s v="Louth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1"/>
    <s v="Male"/>
    <s v="02"/>
    <s v="Bicycle"/>
    <s v="LH"/>
    <s v="Louth"/>
    <s v="902"/>
    <s v="Students at school or college aged between 13 and 18 years"/>
    <s v="2016"/>
    <s v="2016"/>
    <s v="Number"/>
    <n v="83"/>
  </r>
  <r>
    <s v="E6011"/>
    <s v="Population Usually Resident and Present in the State 2011 to 2016"/>
    <s v="1"/>
    <s v="Male"/>
    <s v="02"/>
    <s v="Bicycle"/>
    <s v="LH"/>
    <s v="Louth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1"/>
    <s v="Male"/>
    <s v="02"/>
    <s v="Bicycle"/>
    <s v="LH"/>
    <s v="Louth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1"/>
    <s v="Male"/>
    <s v="02"/>
    <s v="Bicycle"/>
    <s v="MH"/>
    <s v="Meath"/>
    <s v="-06"/>
    <s v="All persons"/>
    <s v="2011"/>
    <s v="2011"/>
    <s v="Number"/>
    <n v="786"/>
  </r>
  <r>
    <s v="E6011"/>
    <s v="Population Usually Resident and Present in the State 2011 to 2016"/>
    <s v="1"/>
    <s v="Male"/>
    <s v="02"/>
    <s v="Bicycle"/>
    <s v="MH"/>
    <s v="Meath"/>
    <s v="-06"/>
    <s v="All persons"/>
    <s v="2016"/>
    <s v="2016"/>
    <s v="Number"/>
    <n v="885"/>
  </r>
  <r>
    <s v="E6011"/>
    <s v="Population Usually Resident and Present in the State 2011 to 2016"/>
    <s v="1"/>
    <s v="Male"/>
    <s v="02"/>
    <s v="Bicycle"/>
    <s v="MH"/>
    <s v="Meath"/>
    <s v="904"/>
    <s v="Population aged 15 years and over at work"/>
    <s v="2011"/>
    <s v="2011"/>
    <s v="Number"/>
    <n v="326"/>
  </r>
  <r>
    <s v="E6011"/>
    <s v="Population Usually Resident and Present in the State 2011 to 2016"/>
    <s v="1"/>
    <s v="Male"/>
    <s v="02"/>
    <s v="Bicycle"/>
    <s v="MH"/>
    <s v="Meath"/>
    <s v="904"/>
    <s v="Population aged 15 years and over at work"/>
    <s v="2016"/>
    <s v="2016"/>
    <s v="Number"/>
    <n v="438"/>
  </r>
  <r>
    <s v="E6011"/>
    <s v="Population Usually Resident and Present in the State 2011 to 2016"/>
    <s v="1"/>
    <s v="Male"/>
    <s v="02"/>
    <s v="Bicycle"/>
    <s v="MH"/>
    <s v="Meath"/>
    <s v="901"/>
    <s v="Children at school aged between 5 and 12 years"/>
    <s v="2011"/>
    <s v="2011"/>
    <s v="Number"/>
    <n v="231"/>
  </r>
  <r>
    <s v="E6011"/>
    <s v="Population Usually Resident and Present in the State 2011 to 2016"/>
    <s v="1"/>
    <s v="Male"/>
    <s v="02"/>
    <s v="Bicycle"/>
    <s v="MH"/>
    <s v="Meath"/>
    <s v="901"/>
    <s v="Children at school aged between 5 and 12 years"/>
    <s v="2016"/>
    <s v="2016"/>
    <s v="Number"/>
    <n v="215"/>
  </r>
  <r>
    <s v="E6011"/>
    <s v="Population Usually Resident and Present in the State 2011 to 2016"/>
    <s v="1"/>
    <s v="Male"/>
    <s v="02"/>
    <s v="Bicycle"/>
    <s v="MH"/>
    <s v="Meath"/>
    <s v="902"/>
    <s v="Students at school or college aged between 13 and 18 years"/>
    <s v="2011"/>
    <s v="2011"/>
    <s v="Number"/>
    <n v="186"/>
  </r>
  <r>
    <s v="E6011"/>
    <s v="Population Usually Resident and Present in the State 2011 to 2016"/>
    <s v="1"/>
    <s v="Male"/>
    <s v="02"/>
    <s v="Bicycle"/>
    <s v="MH"/>
    <s v="Meath"/>
    <s v="902"/>
    <s v="Students at school or college aged between 13 and 18 years"/>
    <s v="2016"/>
    <s v="2016"/>
    <s v="Number"/>
    <n v="160"/>
  </r>
  <r>
    <s v="E6011"/>
    <s v="Population Usually Resident and Present in the State 2011 to 2016"/>
    <s v="1"/>
    <s v="Male"/>
    <s v="02"/>
    <s v="Bicycle"/>
    <s v="MH"/>
    <s v="Meath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1"/>
    <s v="Male"/>
    <s v="02"/>
    <s v="Bicycle"/>
    <s v="MH"/>
    <s v="Meath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1"/>
    <s v="Male"/>
    <s v="02"/>
    <s v="Bicycle"/>
    <s v="OY"/>
    <s v="Offaly"/>
    <s v="-06"/>
    <s v="All persons"/>
    <s v="2011"/>
    <s v="2011"/>
    <s v="Number"/>
    <n v="409"/>
  </r>
  <r>
    <s v="E6011"/>
    <s v="Population Usually Resident and Present in the State 2011 to 2016"/>
    <s v="1"/>
    <s v="Male"/>
    <s v="02"/>
    <s v="Bicycle"/>
    <s v="OY"/>
    <s v="Offaly"/>
    <s v="-06"/>
    <s v="All persons"/>
    <s v="2016"/>
    <s v="2016"/>
    <s v="Number"/>
    <n v="469"/>
  </r>
  <r>
    <s v="E6011"/>
    <s v="Population Usually Resident and Present in the State 2011 to 2016"/>
    <s v="1"/>
    <s v="Male"/>
    <s v="02"/>
    <s v="Bicycle"/>
    <s v="OY"/>
    <s v="Offaly"/>
    <s v="904"/>
    <s v="Population aged 15 years and over at work"/>
    <s v="2011"/>
    <s v="2011"/>
    <s v="Number"/>
    <n v="227"/>
  </r>
  <r>
    <s v="E6011"/>
    <s v="Population Usually Resident and Present in the State 2011 to 2016"/>
    <s v="1"/>
    <s v="Male"/>
    <s v="02"/>
    <s v="Bicycle"/>
    <s v="OY"/>
    <s v="Offaly"/>
    <s v="904"/>
    <s v="Population aged 15 years and over at work"/>
    <s v="2016"/>
    <s v="2016"/>
    <s v="Number"/>
    <n v="321"/>
  </r>
  <r>
    <s v="E6011"/>
    <s v="Population Usually Resident and Present in the State 2011 to 2016"/>
    <s v="1"/>
    <s v="Male"/>
    <s v="02"/>
    <s v="Bicycle"/>
    <s v="OY"/>
    <s v="Offaly"/>
    <s v="901"/>
    <s v="Children at school aged between 5 and 12 years"/>
    <s v="2011"/>
    <s v="2011"/>
    <s v="Number"/>
    <n v="112"/>
  </r>
  <r>
    <s v="E6011"/>
    <s v="Population Usually Resident and Present in the State 2011 to 2016"/>
    <s v="1"/>
    <s v="Male"/>
    <s v="02"/>
    <s v="Bicycle"/>
    <s v="OY"/>
    <s v="Offaly"/>
    <s v="901"/>
    <s v="Children at school aged between 5 and 12 years"/>
    <s v="2016"/>
    <s v="2016"/>
    <s v="Number"/>
    <n v="62"/>
  </r>
  <r>
    <s v="E6011"/>
    <s v="Population Usually Resident and Present in the State 2011 to 2016"/>
    <s v="1"/>
    <s v="Male"/>
    <s v="02"/>
    <s v="Bicycle"/>
    <s v="OY"/>
    <s v="Offaly"/>
    <s v="902"/>
    <s v="Students at school or college aged between 13 and 18 years"/>
    <s v="2011"/>
    <s v="2011"/>
    <s v="Number"/>
    <n v="41"/>
  </r>
  <r>
    <s v="E6011"/>
    <s v="Population Usually Resident and Present in the State 2011 to 2016"/>
    <s v="1"/>
    <s v="Male"/>
    <s v="02"/>
    <s v="Bicycle"/>
    <s v="OY"/>
    <s v="Offaly"/>
    <s v="902"/>
    <s v="Students at school or college aged between 13 and 18 years"/>
    <s v="2016"/>
    <s v="2016"/>
    <s v="Number"/>
    <n v="43"/>
  </r>
  <r>
    <s v="E6011"/>
    <s v="Population Usually Resident and Present in the State 2011 to 2016"/>
    <s v="1"/>
    <s v="Male"/>
    <s v="02"/>
    <s v="Bicycle"/>
    <s v="OY"/>
    <s v="Offal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1"/>
    <s v="Male"/>
    <s v="02"/>
    <s v="Bicycle"/>
    <s v="OY"/>
    <s v="Offaly"/>
    <s v="903"/>
    <s v="Students at school or college aged 19 years and over"/>
    <s v="2016"/>
    <s v="2016"/>
    <s v="Number"/>
    <n v="43"/>
  </r>
  <r>
    <s v="E6011"/>
    <s v="Population Usually Resident and Present in the State 2011 to 2016"/>
    <s v="1"/>
    <s v="Male"/>
    <s v="02"/>
    <s v="Bicycle"/>
    <s v="WH"/>
    <s v="Westmeath"/>
    <s v="-06"/>
    <s v="All persons"/>
    <s v="2011"/>
    <s v="2011"/>
    <s v="Number"/>
    <n v="523"/>
  </r>
  <r>
    <s v="E6011"/>
    <s v="Population Usually Resident and Present in the State 2011 to 2016"/>
    <s v="1"/>
    <s v="Male"/>
    <s v="02"/>
    <s v="Bicycle"/>
    <s v="WH"/>
    <s v="Westmeath"/>
    <s v="-06"/>
    <s v="All persons"/>
    <s v="2016"/>
    <s v="2016"/>
    <s v="Number"/>
    <n v="575"/>
  </r>
  <r>
    <s v="E6011"/>
    <s v="Population Usually Resident and Present in the State 2011 to 2016"/>
    <s v="1"/>
    <s v="Male"/>
    <s v="02"/>
    <s v="Bicycle"/>
    <s v="WH"/>
    <s v="Westmeath"/>
    <s v="904"/>
    <s v="Population aged 15 years and over at work"/>
    <s v="2011"/>
    <s v="2011"/>
    <s v="Number"/>
    <n v="319"/>
  </r>
  <r>
    <s v="E6011"/>
    <s v="Population Usually Resident and Present in the State 2011 to 2016"/>
    <s v="1"/>
    <s v="Male"/>
    <s v="02"/>
    <s v="Bicycle"/>
    <s v="WH"/>
    <s v="Westmeath"/>
    <s v="904"/>
    <s v="Population aged 15 years and over at work"/>
    <s v="2016"/>
    <s v="2016"/>
    <s v="Number"/>
    <n v="372"/>
  </r>
  <r>
    <s v="E6011"/>
    <s v="Population Usually Resident and Present in the State 2011 to 2016"/>
    <s v="1"/>
    <s v="Male"/>
    <s v="02"/>
    <s v="Bicycle"/>
    <s v="WH"/>
    <s v="Westmeath"/>
    <s v="901"/>
    <s v="Children at school aged between 5 and 12 years"/>
    <s v="2011"/>
    <s v="2011"/>
    <s v="Number"/>
    <n v="65"/>
  </r>
  <r>
    <s v="E6011"/>
    <s v="Population Usually Resident and Present in the State 2011 to 2016"/>
    <s v="1"/>
    <s v="Male"/>
    <s v="02"/>
    <s v="Bicycle"/>
    <s v="WH"/>
    <s v="Westmeath"/>
    <s v="901"/>
    <s v="Children at school aged between 5 and 12 years"/>
    <s v="2016"/>
    <s v="2016"/>
    <s v="Number"/>
    <n v="74"/>
  </r>
  <r>
    <s v="E6011"/>
    <s v="Population Usually Resident and Present in the State 2011 to 2016"/>
    <s v="1"/>
    <s v="Male"/>
    <s v="02"/>
    <s v="Bicycle"/>
    <s v="WH"/>
    <s v="Westmeath"/>
    <s v="902"/>
    <s v="Students at school or college aged between 13 and 18 years"/>
    <s v="2011"/>
    <s v="2011"/>
    <s v="Number"/>
    <n v="72"/>
  </r>
  <r>
    <s v="E6011"/>
    <s v="Population Usually Resident and Present in the State 2011 to 2016"/>
    <s v="1"/>
    <s v="Male"/>
    <s v="02"/>
    <s v="Bicycle"/>
    <s v="WH"/>
    <s v="Westmeath"/>
    <s v="902"/>
    <s v="Students at school or college aged between 13 and 18 years"/>
    <s v="2016"/>
    <s v="2016"/>
    <s v="Number"/>
    <n v="58"/>
  </r>
  <r>
    <s v="E6011"/>
    <s v="Population Usually Resident and Present in the State 2011 to 2016"/>
    <s v="1"/>
    <s v="Male"/>
    <s v="02"/>
    <s v="Bicycle"/>
    <s v="WH"/>
    <s v="Westmeath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1"/>
    <s v="Male"/>
    <s v="02"/>
    <s v="Bicycle"/>
    <s v="WH"/>
    <s v="Westmeath"/>
    <s v="903"/>
    <s v="Students at school or college aged 19 years and over"/>
    <s v="2016"/>
    <s v="2016"/>
    <s v="Number"/>
    <n v="71"/>
  </r>
  <r>
    <s v="E6011"/>
    <s v="Population Usually Resident and Present in the State 2011 to 2016"/>
    <s v="1"/>
    <s v="Male"/>
    <s v="02"/>
    <s v="Bicycle"/>
    <s v="WX"/>
    <s v="Wexford"/>
    <s v="-06"/>
    <s v="All persons"/>
    <s v="2011"/>
    <s v="2011"/>
    <s v="Number"/>
    <n v="389"/>
  </r>
  <r>
    <s v="E6011"/>
    <s v="Population Usually Resident and Present in the State 2011 to 2016"/>
    <s v="1"/>
    <s v="Male"/>
    <s v="02"/>
    <s v="Bicycle"/>
    <s v="WX"/>
    <s v="Wexford"/>
    <s v="-06"/>
    <s v="All persons"/>
    <s v="2016"/>
    <s v="2016"/>
    <s v="Number"/>
    <n v="521"/>
  </r>
  <r>
    <s v="E6011"/>
    <s v="Population Usually Resident and Present in the State 2011 to 2016"/>
    <s v="1"/>
    <s v="Male"/>
    <s v="02"/>
    <s v="Bicycle"/>
    <s v="WX"/>
    <s v="Wexford"/>
    <s v="904"/>
    <s v="Population aged 15 years and over at work"/>
    <s v="2011"/>
    <s v="2011"/>
    <s v="Number"/>
    <n v="231"/>
  </r>
  <r>
    <s v="E6011"/>
    <s v="Population Usually Resident and Present in the State 2011 to 2016"/>
    <s v="1"/>
    <s v="Male"/>
    <s v="02"/>
    <s v="Bicycle"/>
    <s v="WX"/>
    <s v="Wexford"/>
    <s v="904"/>
    <s v="Population aged 15 years and over at work"/>
    <s v="2016"/>
    <s v="2016"/>
    <s v="Number"/>
    <n v="346"/>
  </r>
  <r>
    <s v="E6011"/>
    <s v="Population Usually Resident and Present in the State 2011 to 2016"/>
    <s v="1"/>
    <s v="Male"/>
    <s v="02"/>
    <s v="Bicycle"/>
    <s v="WX"/>
    <s v="Wexford"/>
    <s v="901"/>
    <s v="Children at school aged between 5 and 12 years"/>
    <s v="2011"/>
    <s v="2011"/>
    <s v="Number"/>
    <n v="62"/>
  </r>
  <r>
    <s v="E6011"/>
    <s v="Population Usually Resident and Present in the State 2011 to 2016"/>
    <s v="1"/>
    <s v="Male"/>
    <s v="02"/>
    <s v="Bicycle"/>
    <s v="WX"/>
    <s v="Wexford"/>
    <s v="901"/>
    <s v="Children at school aged between 5 and 12 years"/>
    <s v="2016"/>
    <s v="2016"/>
    <s v="Number"/>
    <n v="61"/>
  </r>
  <r>
    <s v="E6011"/>
    <s v="Population Usually Resident and Present in the State 2011 to 2016"/>
    <s v="1"/>
    <s v="Male"/>
    <s v="02"/>
    <s v="Bicycle"/>
    <s v="WX"/>
    <s v="Wexford"/>
    <s v="902"/>
    <s v="Students at school or college aged between 13 and 18 years"/>
    <s v="2011"/>
    <s v="2011"/>
    <s v="Number"/>
    <n v="20"/>
  </r>
  <r>
    <s v="E6011"/>
    <s v="Population Usually Resident and Present in the State 2011 to 2016"/>
    <s v="1"/>
    <s v="Male"/>
    <s v="02"/>
    <s v="Bicycle"/>
    <s v="WX"/>
    <s v="Wexford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1"/>
    <s v="Male"/>
    <s v="02"/>
    <s v="Bicycle"/>
    <s v="WX"/>
    <s v="Wexford"/>
    <s v="903"/>
    <s v="Students at school or college aged 19 years and over"/>
    <s v="2011"/>
    <s v="2011"/>
    <s v="Number"/>
    <n v="76"/>
  </r>
  <r>
    <s v="E6011"/>
    <s v="Population Usually Resident and Present in the State 2011 to 2016"/>
    <s v="1"/>
    <s v="Male"/>
    <s v="02"/>
    <s v="Bicycle"/>
    <s v="WX"/>
    <s v="Wexford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1"/>
    <s v="Male"/>
    <s v="02"/>
    <s v="Bicycle"/>
    <s v="WW"/>
    <s v="Wicklow"/>
    <s v="-06"/>
    <s v="All persons"/>
    <s v="2011"/>
    <s v="2011"/>
    <s v="Number"/>
    <n v="647"/>
  </r>
  <r>
    <s v="E6011"/>
    <s v="Population Usually Resident and Present in the State 2011 to 2016"/>
    <s v="1"/>
    <s v="Male"/>
    <s v="02"/>
    <s v="Bicycle"/>
    <s v="WW"/>
    <s v="Wicklow"/>
    <s v="-06"/>
    <s v="All persons"/>
    <s v="2016"/>
    <s v="2016"/>
    <s v="Number"/>
    <n v="692"/>
  </r>
  <r>
    <s v="E6011"/>
    <s v="Population Usually Resident and Present in the State 2011 to 2016"/>
    <s v="1"/>
    <s v="Male"/>
    <s v="02"/>
    <s v="Bicycle"/>
    <s v="WW"/>
    <s v="Wicklow"/>
    <s v="904"/>
    <s v="Population aged 15 years and over at work"/>
    <s v="2011"/>
    <s v="2011"/>
    <s v="Number"/>
    <n v="351"/>
  </r>
  <r>
    <s v="E6011"/>
    <s v="Population Usually Resident and Present in the State 2011 to 2016"/>
    <s v="1"/>
    <s v="Male"/>
    <s v="02"/>
    <s v="Bicycle"/>
    <s v="WW"/>
    <s v="Wicklow"/>
    <s v="904"/>
    <s v="Population aged 15 years and over at work"/>
    <s v="2016"/>
    <s v="2016"/>
    <s v="Number"/>
    <n v="441"/>
  </r>
  <r>
    <s v="E6011"/>
    <s v="Population Usually Resident and Present in the State 2011 to 2016"/>
    <s v="1"/>
    <s v="Male"/>
    <s v="02"/>
    <s v="Bicycle"/>
    <s v="WW"/>
    <s v="Wicklow"/>
    <s v="901"/>
    <s v="Children at school aged between 5 and 12 years"/>
    <s v="2011"/>
    <s v="2011"/>
    <s v="Number"/>
    <n v="162"/>
  </r>
  <r>
    <s v="E6011"/>
    <s v="Population Usually Resident and Present in the State 2011 to 2016"/>
    <s v="1"/>
    <s v="Male"/>
    <s v="02"/>
    <s v="Bicycle"/>
    <s v="WW"/>
    <s v="Wicklow"/>
    <s v="901"/>
    <s v="Children at school aged between 5 and 12 years"/>
    <s v="2016"/>
    <s v="2016"/>
    <s v="Number"/>
    <n v="100"/>
  </r>
  <r>
    <s v="E6011"/>
    <s v="Population Usually Resident and Present in the State 2011 to 2016"/>
    <s v="1"/>
    <s v="Male"/>
    <s v="02"/>
    <s v="Bicycle"/>
    <s v="WW"/>
    <s v="Wicklow"/>
    <s v="902"/>
    <s v="Students at school or college aged between 13 and 18 years"/>
    <s v="2011"/>
    <s v="2011"/>
    <s v="Number"/>
    <n v="78"/>
  </r>
  <r>
    <s v="E6011"/>
    <s v="Population Usually Resident and Present in the State 2011 to 2016"/>
    <s v="1"/>
    <s v="Male"/>
    <s v="02"/>
    <s v="Bicycle"/>
    <s v="WW"/>
    <s v="Wicklow"/>
    <s v="902"/>
    <s v="Students at school or college aged between 13 and 18 years"/>
    <s v="2016"/>
    <s v="2016"/>
    <s v="Number"/>
    <n v="99"/>
  </r>
  <r>
    <s v="E6011"/>
    <s v="Population Usually Resident and Present in the State 2011 to 2016"/>
    <s v="1"/>
    <s v="Male"/>
    <s v="02"/>
    <s v="Bicycle"/>
    <s v="WW"/>
    <s v="Wicklow"/>
    <s v="903"/>
    <s v="Students at school or college aged 19 years and over"/>
    <s v="2011"/>
    <s v="2011"/>
    <s v="Number"/>
    <n v="56"/>
  </r>
  <r>
    <s v="E6011"/>
    <s v="Population Usually Resident and Present in the State 2011 to 2016"/>
    <s v="1"/>
    <s v="Male"/>
    <s v="02"/>
    <s v="Bicycle"/>
    <s v="WW"/>
    <s v="Wicklow"/>
    <s v="903"/>
    <s v="Students at school or college aged 19 years and over"/>
    <s v="2016"/>
    <s v="2016"/>
    <s v="Number"/>
    <n v="52"/>
  </r>
  <r>
    <s v="E6011"/>
    <s v="Population Usually Resident and Present in the State 2011 to 2016"/>
    <s v="1"/>
    <s v="Male"/>
    <s v="02"/>
    <s v="Bicycle"/>
    <s v="CE"/>
    <s v="Clare"/>
    <s v="-06"/>
    <s v="All persons"/>
    <s v="2011"/>
    <s v="2011"/>
    <s v="Number"/>
    <n v="574"/>
  </r>
  <r>
    <s v="E6011"/>
    <s v="Population Usually Resident and Present in the State 2011 to 2016"/>
    <s v="1"/>
    <s v="Male"/>
    <s v="02"/>
    <s v="Bicycle"/>
    <s v="CE"/>
    <s v="Clare"/>
    <s v="-06"/>
    <s v="All persons"/>
    <s v="2016"/>
    <s v="2016"/>
    <s v="Number"/>
    <n v="607"/>
  </r>
  <r>
    <s v="E6011"/>
    <s v="Population Usually Resident and Present in the State 2011 to 2016"/>
    <s v="1"/>
    <s v="Male"/>
    <s v="02"/>
    <s v="Bicycle"/>
    <s v="CE"/>
    <s v="Clare"/>
    <s v="904"/>
    <s v="Population aged 15 years and over at work"/>
    <s v="2011"/>
    <s v="2011"/>
    <s v="Number"/>
    <n v="320"/>
  </r>
  <r>
    <s v="E6011"/>
    <s v="Population Usually Resident and Present in the State 2011 to 2016"/>
    <s v="1"/>
    <s v="Male"/>
    <s v="02"/>
    <s v="Bicycle"/>
    <s v="CE"/>
    <s v="Clare"/>
    <s v="904"/>
    <s v="Population aged 15 years and over at work"/>
    <s v="2016"/>
    <s v="2016"/>
    <s v="Number"/>
    <n v="378"/>
  </r>
  <r>
    <s v="E6011"/>
    <s v="Population Usually Resident and Present in the State 2011 to 2016"/>
    <s v="1"/>
    <s v="Male"/>
    <s v="02"/>
    <s v="Bicycle"/>
    <s v="CE"/>
    <s v="Clare"/>
    <s v="901"/>
    <s v="Children at school aged between 5 and 12 years"/>
    <s v="2011"/>
    <s v="2011"/>
    <s v="Number"/>
    <n v="91"/>
  </r>
  <r>
    <s v="E6011"/>
    <s v="Population Usually Resident and Present in the State 2011 to 2016"/>
    <s v="1"/>
    <s v="Male"/>
    <s v="02"/>
    <s v="Bicycle"/>
    <s v="CE"/>
    <s v="Clare"/>
    <s v="901"/>
    <s v="Children at school aged between 5 and 12 years"/>
    <s v="2016"/>
    <s v="2016"/>
    <s v="Number"/>
    <n v="82"/>
  </r>
  <r>
    <s v="E6011"/>
    <s v="Population Usually Resident and Present in the State 2011 to 2016"/>
    <s v="1"/>
    <s v="Male"/>
    <s v="02"/>
    <s v="Bicycle"/>
    <s v="CE"/>
    <s v="Clare"/>
    <s v="902"/>
    <s v="Students at school or college aged between 13 and 18 years"/>
    <s v="2011"/>
    <s v="2011"/>
    <s v="Number"/>
    <n v="86"/>
  </r>
  <r>
    <s v="E6011"/>
    <s v="Population Usually Resident and Present in the State 2011 to 2016"/>
    <s v="1"/>
    <s v="Male"/>
    <s v="02"/>
    <s v="Bicycle"/>
    <s v="CE"/>
    <s v="Clare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1"/>
    <s v="Male"/>
    <s v="02"/>
    <s v="Bicycle"/>
    <s v="CE"/>
    <s v="Clare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1"/>
    <s v="Male"/>
    <s v="02"/>
    <s v="Bicycle"/>
    <s v="CE"/>
    <s v="Clare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1"/>
    <s v="Male"/>
    <s v="02"/>
    <s v="Bicycle"/>
    <s v="CC"/>
    <s v="Cork City"/>
    <s v="-06"/>
    <s v="All persons"/>
    <s v="2011"/>
    <s v="2011"/>
    <s v="Number"/>
    <n v="1361"/>
  </r>
  <r>
    <s v="E6011"/>
    <s v="Population Usually Resident and Present in the State 2011 to 2016"/>
    <s v="1"/>
    <s v="Male"/>
    <s v="02"/>
    <s v="Bicycle"/>
    <s v="CC"/>
    <s v="Cork City"/>
    <s v="-06"/>
    <s v="All persons"/>
    <s v="2016"/>
    <s v="2016"/>
    <s v="Number"/>
    <n v="1842"/>
  </r>
  <r>
    <s v="E6011"/>
    <s v="Population Usually Resident and Present in the State 2011 to 2016"/>
    <s v="1"/>
    <s v="Male"/>
    <s v="02"/>
    <s v="Bicycle"/>
    <s v="CC"/>
    <s v="Cork City"/>
    <s v="904"/>
    <s v="Population aged 15 years and over at work"/>
    <s v="2011"/>
    <s v="2011"/>
    <s v="Number"/>
    <n v="843"/>
  </r>
  <r>
    <s v="E6011"/>
    <s v="Population Usually Resident and Present in the State 2011 to 2016"/>
    <s v="1"/>
    <s v="Male"/>
    <s v="02"/>
    <s v="Bicycle"/>
    <s v="CC"/>
    <s v="Cork City"/>
    <s v="904"/>
    <s v="Population aged 15 years and over at work"/>
    <s v="2016"/>
    <s v="2016"/>
    <s v="Number"/>
    <n v="1311"/>
  </r>
  <r>
    <s v="E6011"/>
    <s v="Population Usually Resident and Present in the State 2011 to 2016"/>
    <s v="1"/>
    <s v="Male"/>
    <s v="02"/>
    <s v="Bicycle"/>
    <s v="CC"/>
    <s v="Cork City"/>
    <s v="901"/>
    <s v="Children at school aged between 5 and 12 years"/>
    <s v="2011"/>
    <s v="2011"/>
    <s v="Number"/>
    <n v="34"/>
  </r>
  <r>
    <s v="E6011"/>
    <s v="Population Usually Resident and Present in the State 2011 to 2016"/>
    <s v="1"/>
    <s v="Male"/>
    <s v="02"/>
    <s v="Bicycle"/>
    <s v="CC"/>
    <s v="Cork City"/>
    <s v="901"/>
    <s v="Children at school aged between 5 and 12 years"/>
    <s v="2016"/>
    <s v="2016"/>
    <s v="Number"/>
    <n v="50"/>
  </r>
  <r>
    <s v="E6011"/>
    <s v="Population Usually Resident and Present in the State 2011 to 2016"/>
    <s v="1"/>
    <s v="Male"/>
    <s v="02"/>
    <s v="Bicycle"/>
    <s v="CC"/>
    <s v="Cork City"/>
    <s v="902"/>
    <s v="Students at school or college aged between 13 and 18 years"/>
    <s v="2011"/>
    <s v="2011"/>
    <s v="Number"/>
    <n v="94"/>
  </r>
  <r>
    <s v="E6011"/>
    <s v="Population Usually Resident and Present in the State 2011 to 2016"/>
    <s v="1"/>
    <s v="Male"/>
    <s v="02"/>
    <s v="Bicycle"/>
    <s v="CC"/>
    <s v="Cork City"/>
    <s v="902"/>
    <s v="Students at school or college aged between 13 and 18 years"/>
    <s v="2016"/>
    <s v="2016"/>
    <s v="Number"/>
    <n v="62"/>
  </r>
  <r>
    <s v="E6011"/>
    <s v="Population Usually Resident and Present in the State 2011 to 2016"/>
    <s v="1"/>
    <s v="Male"/>
    <s v="02"/>
    <s v="Bicycle"/>
    <s v="CC"/>
    <s v="Cork City"/>
    <s v="903"/>
    <s v="Students at school or college aged 19 years and over"/>
    <s v="2011"/>
    <s v="2011"/>
    <s v="Number"/>
    <n v="390"/>
  </r>
  <r>
    <s v="E6011"/>
    <s v="Population Usually Resident and Present in the State 2011 to 2016"/>
    <s v="1"/>
    <s v="Male"/>
    <s v="02"/>
    <s v="Bicycle"/>
    <s v="CC"/>
    <s v="Cork City"/>
    <s v="903"/>
    <s v="Students at school or college aged 19 years and over"/>
    <s v="2016"/>
    <s v="2016"/>
    <s v="Number"/>
    <n v="419"/>
  </r>
  <r>
    <s v="E6011"/>
    <s v="Population Usually Resident and Present in the State 2011 to 2016"/>
    <s v="1"/>
    <s v="Male"/>
    <s v="02"/>
    <s v="Bicycle"/>
    <s v="CK"/>
    <s v="Cork County"/>
    <s v="-06"/>
    <s v="All persons"/>
    <s v="2011"/>
    <s v="2011"/>
    <s v="Number"/>
    <n v="1245"/>
  </r>
  <r>
    <s v="E6011"/>
    <s v="Population Usually Resident and Present in the State 2011 to 2016"/>
    <s v="1"/>
    <s v="Male"/>
    <s v="02"/>
    <s v="Bicycle"/>
    <s v="CK"/>
    <s v="Cork County"/>
    <s v="-06"/>
    <s v="All persons"/>
    <s v="2016"/>
    <s v="2016"/>
    <s v="Number"/>
    <n v="1389"/>
  </r>
  <r>
    <s v="E6011"/>
    <s v="Population Usually Resident and Present in the State 2011 to 2016"/>
    <s v="1"/>
    <s v="Male"/>
    <s v="02"/>
    <s v="Bicycle"/>
    <s v="CK"/>
    <s v="Cork County"/>
    <s v="904"/>
    <s v="Population aged 15 years and over at work"/>
    <s v="2011"/>
    <s v="2011"/>
    <s v="Number"/>
    <n v="916"/>
  </r>
  <r>
    <s v="E6011"/>
    <s v="Population Usually Resident and Present in the State 2011 to 2016"/>
    <s v="1"/>
    <s v="Male"/>
    <s v="02"/>
    <s v="Bicycle"/>
    <s v="CK"/>
    <s v="Cork County"/>
    <s v="904"/>
    <s v="Population aged 15 years and over at work"/>
    <s v="2016"/>
    <s v="2016"/>
    <s v="Number"/>
    <n v="1013"/>
  </r>
  <r>
    <s v="E6011"/>
    <s v="Population Usually Resident and Present in the State 2011 to 2016"/>
    <s v="1"/>
    <s v="Male"/>
    <s v="02"/>
    <s v="Bicycle"/>
    <s v="CK"/>
    <s v="Cork County"/>
    <s v="901"/>
    <s v="Children at school aged between 5 and 12 years"/>
    <s v="2011"/>
    <s v="2011"/>
    <s v="Number"/>
    <n v="101"/>
  </r>
  <r>
    <s v="E6011"/>
    <s v="Population Usually Resident and Present in the State 2011 to 2016"/>
    <s v="1"/>
    <s v="Male"/>
    <s v="02"/>
    <s v="Bicycle"/>
    <s v="CK"/>
    <s v="Cork County"/>
    <s v="901"/>
    <s v="Children at school aged between 5 and 12 years"/>
    <s v="2016"/>
    <s v="2016"/>
    <s v="Number"/>
    <n v="129"/>
  </r>
  <r>
    <s v="E6011"/>
    <s v="Population Usually Resident and Present in the State 2011 to 2016"/>
    <s v="1"/>
    <s v="Male"/>
    <s v="02"/>
    <s v="Bicycle"/>
    <s v="CK"/>
    <s v="Cork Count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1"/>
    <s v="Male"/>
    <s v="02"/>
    <s v="Bicycle"/>
    <s v="CK"/>
    <s v="Cork County"/>
    <s v="902"/>
    <s v="Students at school or college aged between 13 and 18 years"/>
    <s v="2016"/>
    <s v="2016"/>
    <s v="Number"/>
    <n v="77"/>
  </r>
  <r>
    <s v="E6011"/>
    <s v="Population Usually Resident and Present in the State 2011 to 2016"/>
    <s v="1"/>
    <s v="Male"/>
    <s v="02"/>
    <s v="Bicycle"/>
    <s v="CK"/>
    <s v="Cork County"/>
    <s v="903"/>
    <s v="Students at school or college aged 19 years and over"/>
    <s v="2011"/>
    <s v="2011"/>
    <s v="Number"/>
    <n v="165"/>
  </r>
  <r>
    <s v="E6011"/>
    <s v="Population Usually Resident and Present in the State 2011 to 2016"/>
    <s v="1"/>
    <s v="Male"/>
    <s v="02"/>
    <s v="Bicycle"/>
    <s v="CK"/>
    <s v="Cork County"/>
    <s v="903"/>
    <s v="Students at school or college aged 19 years and over"/>
    <s v="2016"/>
    <s v="2016"/>
    <s v="Number"/>
    <n v="170"/>
  </r>
  <r>
    <s v="E6011"/>
    <s v="Population Usually Resident and Present in the State 2011 to 2016"/>
    <s v="1"/>
    <s v="Male"/>
    <s v="02"/>
    <s v="Bicycle"/>
    <s v="KY"/>
    <s v="Kerry"/>
    <s v="-06"/>
    <s v="All persons"/>
    <s v="2011"/>
    <s v="2011"/>
    <s v="Number"/>
    <n v="961"/>
  </r>
  <r>
    <s v="E6011"/>
    <s v="Population Usually Resident and Present in the State 2011 to 2016"/>
    <s v="1"/>
    <s v="Male"/>
    <s v="02"/>
    <s v="Bicycle"/>
    <s v="KY"/>
    <s v="Kerry"/>
    <s v="-06"/>
    <s v="All persons"/>
    <s v="2016"/>
    <s v="2016"/>
    <s v="Number"/>
    <n v="862"/>
  </r>
  <r>
    <s v="E6011"/>
    <s v="Population Usually Resident and Present in the State 2011 to 2016"/>
    <s v="1"/>
    <s v="Male"/>
    <s v="02"/>
    <s v="Bicycle"/>
    <s v="KY"/>
    <s v="Kerry"/>
    <s v="904"/>
    <s v="Population aged 15 years and over at work"/>
    <s v="2011"/>
    <s v="2011"/>
    <s v="Number"/>
    <n v="544"/>
  </r>
  <r>
    <s v="E6011"/>
    <s v="Population Usually Resident and Present in the State 2011 to 2016"/>
    <s v="1"/>
    <s v="Male"/>
    <s v="02"/>
    <s v="Bicycle"/>
    <s v="KY"/>
    <s v="Kerry"/>
    <s v="904"/>
    <s v="Population aged 15 years and over at work"/>
    <s v="2016"/>
    <s v="2016"/>
    <s v="Number"/>
    <n v="615"/>
  </r>
  <r>
    <s v="E6011"/>
    <s v="Population Usually Resident and Present in the State 2011 to 2016"/>
    <s v="1"/>
    <s v="Male"/>
    <s v="02"/>
    <s v="Bicycle"/>
    <s v="KY"/>
    <s v="Kerry"/>
    <s v="901"/>
    <s v="Children at school aged between 5 and 12 years"/>
    <s v="2011"/>
    <s v="2011"/>
    <s v="Number"/>
    <n v="134"/>
  </r>
  <r>
    <s v="E6011"/>
    <s v="Population Usually Resident and Present in the State 2011 to 2016"/>
    <s v="1"/>
    <s v="Male"/>
    <s v="02"/>
    <s v="Bicycle"/>
    <s v="KY"/>
    <s v="Kerry"/>
    <s v="901"/>
    <s v="Children at school aged between 5 and 12 years"/>
    <s v="2016"/>
    <s v="2016"/>
    <s v="Number"/>
    <n v="59"/>
  </r>
  <r>
    <s v="E6011"/>
    <s v="Population Usually Resident and Present in the State 2011 to 2016"/>
    <s v="1"/>
    <s v="Male"/>
    <s v="02"/>
    <s v="Bicycle"/>
    <s v="KY"/>
    <s v="Kerry"/>
    <s v="902"/>
    <s v="Students at school or college aged between 13 and 18 years"/>
    <s v="2011"/>
    <s v="2011"/>
    <s v="Number"/>
    <n v="158"/>
  </r>
  <r>
    <s v="E6011"/>
    <s v="Population Usually Resident and Present in the State 2011 to 2016"/>
    <s v="1"/>
    <s v="Male"/>
    <s v="02"/>
    <s v="Bicycle"/>
    <s v="KY"/>
    <s v="Kerry"/>
    <s v="902"/>
    <s v="Students at school or college aged between 13 and 18 years"/>
    <s v="2016"/>
    <s v="2016"/>
    <s v="Number"/>
    <n v="74"/>
  </r>
  <r>
    <s v="E6011"/>
    <s v="Population Usually Resident and Present in the State 2011 to 2016"/>
    <s v="1"/>
    <s v="Male"/>
    <s v="02"/>
    <s v="Bicycle"/>
    <s v="KY"/>
    <s v="Kerry"/>
    <s v="903"/>
    <s v="Students at school or college aged 19 years and over"/>
    <s v="2011"/>
    <s v="2011"/>
    <s v="Number"/>
    <n v="125"/>
  </r>
  <r>
    <s v="E6011"/>
    <s v="Population Usually Resident and Present in the State 2011 to 2016"/>
    <s v="1"/>
    <s v="Male"/>
    <s v="02"/>
    <s v="Bicycle"/>
    <s v="KY"/>
    <s v="Kerry"/>
    <s v="903"/>
    <s v="Students at school or college aged 19 years and over"/>
    <s v="2016"/>
    <s v="2016"/>
    <s v="Number"/>
    <n v="114"/>
  </r>
  <r>
    <s v="E6011"/>
    <s v="Population Usually Resident and Present in the State 2011 to 2016"/>
    <s v="1"/>
    <s v="Male"/>
    <s v="02"/>
    <s v="Bicycle"/>
    <s v="LK"/>
    <s v="Limerick City and County"/>
    <s v="-06"/>
    <s v="All persons"/>
    <s v="2011"/>
    <s v="2011"/>
    <s v="Number"/>
    <n v="1198"/>
  </r>
  <r>
    <s v="E6011"/>
    <s v="Population Usually Resident and Present in the State 2011 to 2016"/>
    <s v="1"/>
    <s v="Male"/>
    <s v="02"/>
    <s v="Bicycle"/>
    <s v="LK"/>
    <s v="Limerick City and County"/>
    <s v="-06"/>
    <s v="All persons"/>
    <s v="2016"/>
    <s v="2016"/>
    <s v="Number"/>
    <n v="1452"/>
  </r>
  <r>
    <s v="E6011"/>
    <s v="Population Usually Resident and Present in the State 2011 to 2016"/>
    <s v="1"/>
    <s v="Male"/>
    <s v="02"/>
    <s v="Bicycle"/>
    <s v="LK"/>
    <s v="Limerick City and County"/>
    <s v="904"/>
    <s v="Population aged 15 years and over at work"/>
    <s v="2011"/>
    <s v="2011"/>
    <s v="Number"/>
    <n v="699"/>
  </r>
  <r>
    <s v="E6011"/>
    <s v="Population Usually Resident and Present in the State 2011 to 2016"/>
    <s v="1"/>
    <s v="Male"/>
    <s v="02"/>
    <s v="Bicycle"/>
    <s v="LK"/>
    <s v="Limerick City and County"/>
    <s v="904"/>
    <s v="Population aged 15 years and over at work"/>
    <s v="2016"/>
    <s v="2016"/>
    <s v="Number"/>
    <n v="913"/>
  </r>
  <r>
    <s v="E6011"/>
    <s v="Population Usually Resident and Present in the State 2011 to 2016"/>
    <s v="1"/>
    <s v="Male"/>
    <s v="02"/>
    <s v="Bicycle"/>
    <s v="LK"/>
    <s v="Limerick City and County"/>
    <s v="901"/>
    <s v="Children at school aged between 5 and 12 years"/>
    <s v="2011"/>
    <s v="2011"/>
    <s v="Number"/>
    <n v="66"/>
  </r>
  <r>
    <s v="E6011"/>
    <s v="Population Usually Resident and Present in the State 2011 to 2016"/>
    <s v="1"/>
    <s v="Male"/>
    <s v="02"/>
    <s v="Bicycle"/>
    <s v="LK"/>
    <s v="Limerick City and County"/>
    <s v="901"/>
    <s v="Children at school aged between 5 and 12 years"/>
    <s v="2016"/>
    <s v="2016"/>
    <s v="Number"/>
    <n v="82"/>
  </r>
  <r>
    <s v="E6011"/>
    <s v="Population Usually Resident and Present in the State 2011 to 2016"/>
    <s v="1"/>
    <s v="Male"/>
    <s v="02"/>
    <s v="Bicycle"/>
    <s v="LK"/>
    <s v="Limerick City and County"/>
    <s v="902"/>
    <s v="Students at school or college aged between 13 and 18 years"/>
    <s v="2011"/>
    <s v="2011"/>
    <s v="Number"/>
    <n v="168"/>
  </r>
  <r>
    <s v="E6011"/>
    <s v="Population Usually Resident and Present in the State 2011 to 2016"/>
    <s v="1"/>
    <s v="Male"/>
    <s v="02"/>
    <s v="Bicycle"/>
    <s v="LK"/>
    <s v="Limerick City and County"/>
    <s v="902"/>
    <s v="Students at school or college aged between 13 and 18 years"/>
    <s v="2016"/>
    <s v="2016"/>
    <s v="Number"/>
    <n v="146"/>
  </r>
  <r>
    <s v="E6011"/>
    <s v="Population Usually Resident and Present in the State 2011 to 2016"/>
    <s v="1"/>
    <s v="Male"/>
    <s v="02"/>
    <s v="Bicycle"/>
    <s v="LK"/>
    <s v="Limerick City and County"/>
    <s v="903"/>
    <s v="Students at school or college aged 19 years and over"/>
    <s v="2011"/>
    <s v="2011"/>
    <s v="Number"/>
    <n v="265"/>
  </r>
  <r>
    <s v="E6011"/>
    <s v="Population Usually Resident and Present in the State 2011 to 2016"/>
    <s v="1"/>
    <s v="Male"/>
    <s v="02"/>
    <s v="Bicycle"/>
    <s v="LK"/>
    <s v="Limerick City and County"/>
    <s v="903"/>
    <s v="Students at school or college aged 19 years and over"/>
    <s v="2016"/>
    <s v="2016"/>
    <s v="Number"/>
    <n v="311"/>
  </r>
  <r>
    <s v="E6011"/>
    <s v="Population Usually Resident and Present in the State 2011 to 2016"/>
    <s v="1"/>
    <s v="Male"/>
    <s v="02"/>
    <s v="Bicycle"/>
    <s v="TY"/>
    <s v="Tipperary"/>
    <s v="-06"/>
    <s v="All persons"/>
    <s v="2011"/>
    <s v="2011"/>
    <s v="Number"/>
    <n v="553"/>
  </r>
  <r>
    <s v="E6011"/>
    <s v="Population Usually Resident and Present in the State 2011 to 2016"/>
    <s v="1"/>
    <s v="Male"/>
    <s v="02"/>
    <s v="Bicycle"/>
    <s v="TY"/>
    <s v="Tipperary"/>
    <s v="-06"/>
    <s v="All persons"/>
    <s v="2016"/>
    <s v="2016"/>
    <s v="Number"/>
    <n v="589"/>
  </r>
  <r>
    <s v="E6011"/>
    <s v="Population Usually Resident and Present in the State 2011 to 2016"/>
    <s v="1"/>
    <s v="Male"/>
    <s v="02"/>
    <s v="Bicycle"/>
    <s v="TY"/>
    <s v="Tipperary"/>
    <s v="904"/>
    <s v="Population aged 15 years and over at work"/>
    <s v="2011"/>
    <s v="2011"/>
    <s v="Number"/>
    <n v="344"/>
  </r>
  <r>
    <s v="E6011"/>
    <s v="Population Usually Resident and Present in the State 2011 to 2016"/>
    <s v="1"/>
    <s v="Male"/>
    <s v="02"/>
    <s v="Bicycle"/>
    <s v="TY"/>
    <s v="Tipperary"/>
    <s v="904"/>
    <s v="Population aged 15 years and over at work"/>
    <s v="2016"/>
    <s v="2016"/>
    <s v="Number"/>
    <n v="408"/>
  </r>
  <r>
    <s v="E6011"/>
    <s v="Population Usually Resident and Present in the State 2011 to 2016"/>
    <s v="1"/>
    <s v="Male"/>
    <s v="02"/>
    <s v="Bicycle"/>
    <s v="TY"/>
    <s v="Tipperary"/>
    <s v="901"/>
    <s v="Children at school aged between 5 and 12 years"/>
    <s v="2011"/>
    <s v="2011"/>
    <s v="Number"/>
    <n v="94"/>
  </r>
  <r>
    <s v="E6011"/>
    <s v="Population Usually Resident and Present in the State 2011 to 2016"/>
    <s v="1"/>
    <s v="Male"/>
    <s v="02"/>
    <s v="Bicycle"/>
    <s v="TY"/>
    <s v="Tipperary"/>
    <s v="901"/>
    <s v="Children at school aged between 5 and 12 years"/>
    <s v="2016"/>
    <s v="2016"/>
    <s v="Number"/>
    <n v="64"/>
  </r>
  <r>
    <s v="E6011"/>
    <s v="Population Usually Resident and Present in the State 2011 to 2016"/>
    <s v="1"/>
    <s v="Male"/>
    <s v="02"/>
    <s v="Bicycle"/>
    <s v="TY"/>
    <s v="Tipperary"/>
    <s v="902"/>
    <s v="Students at school or college aged between 13 and 18 years"/>
    <s v="2011"/>
    <s v="2011"/>
    <s v="Number"/>
    <n v="58"/>
  </r>
  <r>
    <s v="E6011"/>
    <s v="Population Usually Resident and Present in the State 2011 to 2016"/>
    <s v="1"/>
    <s v="Male"/>
    <s v="02"/>
    <s v="Bicycle"/>
    <s v="TY"/>
    <s v="Tipperary"/>
    <s v="902"/>
    <s v="Students at school or college aged between 13 and 18 years"/>
    <s v="2016"/>
    <s v="2016"/>
    <s v="Number"/>
    <n v="38"/>
  </r>
  <r>
    <s v="E6011"/>
    <s v="Population Usually Resident and Present in the State 2011 to 2016"/>
    <s v="1"/>
    <s v="Male"/>
    <s v="02"/>
    <s v="Bicycle"/>
    <s v="TY"/>
    <s v="Tipperary"/>
    <s v="903"/>
    <s v="Students at school or college aged 19 years and over"/>
    <s v="2011"/>
    <s v="2011"/>
    <s v="Number"/>
    <n v="57"/>
  </r>
  <r>
    <s v="E6011"/>
    <s v="Population Usually Resident and Present in the State 2011 to 2016"/>
    <s v="1"/>
    <s v="Male"/>
    <s v="02"/>
    <s v="Bicycle"/>
    <s v="TY"/>
    <s v="Tipperary"/>
    <s v="903"/>
    <s v="Students at school or college aged 19 years and over"/>
    <s v="2016"/>
    <s v="2016"/>
    <s v="Number"/>
    <n v="79"/>
  </r>
  <r>
    <s v="E6011"/>
    <s v="Population Usually Resident and Present in the State 2011 to 2016"/>
    <s v="1"/>
    <s v="Male"/>
    <s v="02"/>
    <s v="Bicycle"/>
    <s v="WD"/>
    <s v="Waterford City and County"/>
    <s v="-06"/>
    <s v="All persons"/>
    <s v="2011"/>
    <s v="2011"/>
    <s v="Number"/>
    <n v="641"/>
  </r>
  <r>
    <s v="E6011"/>
    <s v="Population Usually Resident and Present in the State 2011 to 2016"/>
    <s v="1"/>
    <s v="Male"/>
    <s v="02"/>
    <s v="Bicycle"/>
    <s v="WD"/>
    <s v="Waterford City and County"/>
    <s v="-06"/>
    <s v="All persons"/>
    <s v="2016"/>
    <s v="2016"/>
    <s v="Number"/>
    <n v="770"/>
  </r>
  <r>
    <s v="E6011"/>
    <s v="Population Usually Resident and Present in the State 2011 to 2016"/>
    <s v="1"/>
    <s v="Male"/>
    <s v="02"/>
    <s v="Bicycle"/>
    <s v="WD"/>
    <s v="Waterford City and County"/>
    <s v="904"/>
    <s v="Population aged 15 years and over at work"/>
    <s v="2011"/>
    <s v="2011"/>
    <s v="Number"/>
    <n v="419"/>
  </r>
  <r>
    <s v="E6011"/>
    <s v="Population Usually Resident and Present in the State 2011 to 2016"/>
    <s v="1"/>
    <s v="Male"/>
    <s v="02"/>
    <s v="Bicycle"/>
    <s v="WD"/>
    <s v="Waterford City and County"/>
    <s v="904"/>
    <s v="Population aged 15 years and over at work"/>
    <s v="2016"/>
    <s v="2016"/>
    <s v="Number"/>
    <n v="473"/>
  </r>
  <r>
    <s v="E6011"/>
    <s v="Population Usually Resident and Present in the State 2011 to 2016"/>
    <s v="1"/>
    <s v="Male"/>
    <s v="02"/>
    <s v="Bicycle"/>
    <s v="WD"/>
    <s v="Waterford City and County"/>
    <s v="901"/>
    <s v="Children at school aged between 5 and 12 years"/>
    <s v="2011"/>
    <s v="2011"/>
    <s v="Number"/>
    <n v="66"/>
  </r>
  <r>
    <s v="E6011"/>
    <s v="Population Usually Resident and Present in the State 2011 to 2016"/>
    <s v="1"/>
    <s v="Male"/>
    <s v="02"/>
    <s v="Bicycle"/>
    <s v="WD"/>
    <s v="Waterford City and County"/>
    <s v="901"/>
    <s v="Children at school aged between 5 and 12 years"/>
    <s v="2016"/>
    <s v="2016"/>
    <s v="Number"/>
    <n v="105"/>
  </r>
  <r>
    <s v="E6011"/>
    <s v="Population Usually Resident and Present in the State 2011 to 2016"/>
    <s v="1"/>
    <s v="Male"/>
    <s v="02"/>
    <s v="Bicycle"/>
    <s v="WD"/>
    <s v="Waterford City and County"/>
    <s v="902"/>
    <s v="Students at school or college aged between 13 and 18 years"/>
    <s v="2011"/>
    <s v="2011"/>
    <s v="Number"/>
    <n v="55"/>
  </r>
  <r>
    <s v="E6011"/>
    <s v="Population Usually Resident and Present in the State 2011 to 2016"/>
    <s v="1"/>
    <s v="Male"/>
    <s v="02"/>
    <s v="Bicycle"/>
    <s v="WD"/>
    <s v="Waterford City and County"/>
    <s v="902"/>
    <s v="Students at school or college aged between 13 and 18 years"/>
    <s v="2016"/>
    <s v="2016"/>
    <s v="Number"/>
    <n v="101"/>
  </r>
  <r>
    <s v="E6011"/>
    <s v="Population Usually Resident and Present in the State 2011 to 2016"/>
    <s v="1"/>
    <s v="Male"/>
    <s v="02"/>
    <s v="Bicycle"/>
    <s v="WD"/>
    <s v="Waterford City and County"/>
    <s v="903"/>
    <s v="Students at school or college aged 19 years and over"/>
    <s v="2011"/>
    <s v="2011"/>
    <s v="Number"/>
    <n v="101"/>
  </r>
  <r>
    <s v="E6011"/>
    <s v="Population Usually Resident and Present in the State 2011 to 2016"/>
    <s v="1"/>
    <s v="Male"/>
    <s v="02"/>
    <s v="Bicycle"/>
    <s v="WD"/>
    <s v="Waterford City and County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1"/>
    <s v="Male"/>
    <s v="02"/>
    <s v="Bicycle"/>
    <s v="GC"/>
    <s v="Galway City"/>
    <s v="-06"/>
    <s v="All persons"/>
    <s v="2011"/>
    <s v="2011"/>
    <s v="Number"/>
    <n v="1547"/>
  </r>
  <r>
    <s v="E6011"/>
    <s v="Population Usually Resident and Present in the State 2011 to 2016"/>
    <s v="1"/>
    <s v="Male"/>
    <s v="02"/>
    <s v="Bicycle"/>
    <s v="GC"/>
    <s v="Galway City"/>
    <s v="-06"/>
    <s v="All persons"/>
    <s v="2016"/>
    <s v="2016"/>
    <s v="Number"/>
    <n v="1948"/>
  </r>
  <r>
    <s v="E6011"/>
    <s v="Population Usually Resident and Present in the State 2011 to 2016"/>
    <s v="1"/>
    <s v="Male"/>
    <s v="02"/>
    <s v="Bicycle"/>
    <s v="GC"/>
    <s v="Galway City"/>
    <s v="904"/>
    <s v="Population aged 15 years and over at work"/>
    <s v="2011"/>
    <s v="2011"/>
    <s v="Number"/>
    <n v="920"/>
  </r>
  <r>
    <s v="E6011"/>
    <s v="Population Usually Resident and Present in the State 2011 to 2016"/>
    <s v="1"/>
    <s v="Male"/>
    <s v="02"/>
    <s v="Bicycle"/>
    <s v="GC"/>
    <s v="Galway City"/>
    <s v="904"/>
    <s v="Population aged 15 years and over at work"/>
    <s v="2016"/>
    <s v="2016"/>
    <s v="Number"/>
    <n v="1285"/>
  </r>
  <r>
    <s v="E6011"/>
    <s v="Population Usually Resident and Present in the State 2011 to 2016"/>
    <s v="1"/>
    <s v="Male"/>
    <s v="02"/>
    <s v="Bicycle"/>
    <s v="GC"/>
    <s v="Galway City"/>
    <s v="901"/>
    <s v="Children at school aged between 5 and 12 years"/>
    <s v="2011"/>
    <s v="2011"/>
    <s v="Number"/>
    <n v="69"/>
  </r>
  <r>
    <s v="E6011"/>
    <s v="Population Usually Resident and Present in the State 2011 to 2016"/>
    <s v="1"/>
    <s v="Male"/>
    <s v="02"/>
    <s v="Bicycle"/>
    <s v="GC"/>
    <s v="Galway City"/>
    <s v="901"/>
    <s v="Children at school aged between 5 and 12 years"/>
    <s v="2016"/>
    <s v="2016"/>
    <s v="Number"/>
    <n v="84"/>
  </r>
  <r>
    <s v="E6011"/>
    <s v="Population Usually Resident and Present in the State 2011 to 2016"/>
    <s v="1"/>
    <s v="Male"/>
    <s v="02"/>
    <s v="Bicycle"/>
    <s v="GC"/>
    <s v="Galway City"/>
    <s v="902"/>
    <s v="Students at school or college aged between 13 and 18 years"/>
    <s v="2011"/>
    <s v="2011"/>
    <s v="Number"/>
    <n v="130"/>
  </r>
  <r>
    <s v="E6011"/>
    <s v="Population Usually Resident and Present in the State 2011 to 2016"/>
    <s v="1"/>
    <s v="Male"/>
    <s v="02"/>
    <s v="Bicycle"/>
    <s v="GC"/>
    <s v="Galway City"/>
    <s v="902"/>
    <s v="Students at school or college aged between 13 and 18 years"/>
    <s v="2016"/>
    <s v="2016"/>
    <s v="Number"/>
    <n v="147"/>
  </r>
  <r>
    <s v="E6011"/>
    <s v="Population Usually Resident and Present in the State 2011 to 2016"/>
    <s v="1"/>
    <s v="Male"/>
    <s v="02"/>
    <s v="Bicycle"/>
    <s v="GC"/>
    <s v="Galway City"/>
    <s v="903"/>
    <s v="Students at school or college aged 19 years and over"/>
    <s v="2011"/>
    <s v="2011"/>
    <s v="Number"/>
    <n v="428"/>
  </r>
  <r>
    <s v="E6011"/>
    <s v="Population Usually Resident and Present in the State 2011 to 2016"/>
    <s v="1"/>
    <s v="Male"/>
    <s v="02"/>
    <s v="Bicycle"/>
    <s v="GC"/>
    <s v="Galway City"/>
    <s v="903"/>
    <s v="Students at school or college aged 19 years and over"/>
    <s v="2016"/>
    <s v="2016"/>
    <s v="Number"/>
    <n v="432"/>
  </r>
  <r>
    <s v="E6011"/>
    <s v="Population Usually Resident and Present in the State 2011 to 2016"/>
    <s v="1"/>
    <s v="Male"/>
    <s v="02"/>
    <s v="Bicycle"/>
    <s v="GY"/>
    <s v="Galway County"/>
    <s v="-06"/>
    <s v="All persons"/>
    <s v="2011"/>
    <s v="2011"/>
    <s v="Number"/>
    <n v="655"/>
  </r>
  <r>
    <s v="E6011"/>
    <s v="Population Usually Resident and Present in the State 2011 to 2016"/>
    <s v="1"/>
    <s v="Male"/>
    <s v="02"/>
    <s v="Bicycle"/>
    <s v="GY"/>
    <s v="Galway County"/>
    <s v="-06"/>
    <s v="All persons"/>
    <s v="2016"/>
    <s v="2016"/>
    <s v="Number"/>
    <n v="693"/>
  </r>
  <r>
    <s v="E6011"/>
    <s v="Population Usually Resident and Present in the State 2011 to 2016"/>
    <s v="1"/>
    <s v="Male"/>
    <s v="02"/>
    <s v="Bicycle"/>
    <s v="GY"/>
    <s v="Galway County"/>
    <s v="904"/>
    <s v="Population aged 15 years and over at work"/>
    <s v="2011"/>
    <s v="2011"/>
    <s v="Number"/>
    <n v="371"/>
  </r>
  <r>
    <s v="E6011"/>
    <s v="Population Usually Resident and Present in the State 2011 to 2016"/>
    <s v="1"/>
    <s v="Male"/>
    <s v="02"/>
    <s v="Bicycle"/>
    <s v="GY"/>
    <s v="Galway County"/>
    <s v="904"/>
    <s v="Population aged 15 years and over at work"/>
    <s v="2016"/>
    <s v="2016"/>
    <s v="Number"/>
    <n v="461"/>
  </r>
  <r>
    <s v="E6011"/>
    <s v="Population Usually Resident and Present in the State 2011 to 2016"/>
    <s v="1"/>
    <s v="Male"/>
    <s v="02"/>
    <s v="Bicycle"/>
    <s v="GY"/>
    <s v="Galway County"/>
    <s v="901"/>
    <s v="Children at school aged between 5 and 12 years"/>
    <s v="2011"/>
    <s v="2011"/>
    <s v="Number"/>
    <n v="156"/>
  </r>
  <r>
    <s v="E6011"/>
    <s v="Population Usually Resident and Present in the State 2011 to 2016"/>
    <s v="1"/>
    <s v="Male"/>
    <s v="02"/>
    <s v="Bicycle"/>
    <s v="GY"/>
    <s v="Galway County"/>
    <s v="901"/>
    <s v="Children at school aged between 5 and 12 years"/>
    <s v="2016"/>
    <s v="2016"/>
    <s v="Number"/>
    <n v="107"/>
  </r>
  <r>
    <s v="E6011"/>
    <s v="Population Usually Resident and Present in the State 2011 to 2016"/>
    <s v="1"/>
    <s v="Male"/>
    <s v="02"/>
    <s v="Bicycle"/>
    <s v="GY"/>
    <s v="Galway County"/>
    <s v="902"/>
    <s v="Students at school or college aged between 13 and 18 years"/>
    <s v="2011"/>
    <s v="2011"/>
    <s v="Number"/>
    <n v="48"/>
  </r>
  <r>
    <s v="E6011"/>
    <s v="Population Usually Resident and Present in the State 2011 to 2016"/>
    <s v="1"/>
    <s v="Male"/>
    <s v="02"/>
    <s v="Bicycle"/>
    <s v="GY"/>
    <s v="Galway County"/>
    <s v="902"/>
    <s v="Students at school or college aged between 13 and 18 years"/>
    <s v="2016"/>
    <s v="2016"/>
    <s v="Number"/>
    <n v="52"/>
  </r>
  <r>
    <s v="E6011"/>
    <s v="Population Usually Resident and Present in the State 2011 to 2016"/>
    <s v="1"/>
    <s v="Male"/>
    <s v="02"/>
    <s v="Bicycle"/>
    <s v="GY"/>
    <s v="Galway County"/>
    <s v="903"/>
    <s v="Students at school or college aged 19 years and over"/>
    <s v="2011"/>
    <s v="2011"/>
    <s v="Number"/>
    <n v="80"/>
  </r>
  <r>
    <s v="E6011"/>
    <s v="Population Usually Resident and Present in the State 2011 to 2016"/>
    <s v="1"/>
    <s v="Male"/>
    <s v="02"/>
    <s v="Bicycle"/>
    <s v="GY"/>
    <s v="Galway County"/>
    <s v="903"/>
    <s v="Students at school or college aged 19 years and over"/>
    <s v="2016"/>
    <s v="2016"/>
    <s v="Number"/>
    <n v="73"/>
  </r>
  <r>
    <s v="E6011"/>
    <s v="Population Usually Resident and Present in the State 2011 to 2016"/>
    <s v="1"/>
    <s v="Male"/>
    <s v="02"/>
    <s v="Bicycle"/>
    <s v="LM"/>
    <s v="Leitrim"/>
    <s v="-06"/>
    <s v="All persons"/>
    <s v="2011"/>
    <s v="2011"/>
    <s v="Number"/>
    <n v="74"/>
  </r>
  <r>
    <s v="E6011"/>
    <s v="Population Usually Resident and Present in the State 2011 to 2016"/>
    <s v="1"/>
    <s v="Male"/>
    <s v="02"/>
    <s v="Bicycle"/>
    <s v="LM"/>
    <s v="Leitrim"/>
    <s v="-06"/>
    <s v="All persons"/>
    <s v="2016"/>
    <s v="2016"/>
    <s v="Number"/>
    <n v="56"/>
  </r>
  <r>
    <s v="E6011"/>
    <s v="Population Usually Resident and Present in the State 2011 to 2016"/>
    <s v="1"/>
    <s v="Male"/>
    <s v="02"/>
    <s v="Bicycle"/>
    <s v="LM"/>
    <s v="Leitrim"/>
    <s v="904"/>
    <s v="Population aged 15 years and over at work"/>
    <s v="2011"/>
    <s v="2011"/>
    <s v="Number"/>
    <n v="37"/>
  </r>
  <r>
    <s v="E6011"/>
    <s v="Population Usually Resident and Present in the State 2011 to 2016"/>
    <s v="1"/>
    <s v="Male"/>
    <s v="02"/>
    <s v="Bicycle"/>
    <s v="LM"/>
    <s v="Leitrim"/>
    <s v="904"/>
    <s v="Population aged 15 years and over at work"/>
    <s v="2016"/>
    <s v="2016"/>
    <s v="Number"/>
    <n v="31"/>
  </r>
  <r>
    <s v="E6011"/>
    <s v="Population Usually Resident and Present in the State 2011 to 2016"/>
    <s v="1"/>
    <s v="Male"/>
    <s v="02"/>
    <s v="Bicycle"/>
    <s v="LM"/>
    <s v="Leitrim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02"/>
    <s v="Bicycle"/>
    <s v="LM"/>
    <s v="Leitrim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02"/>
    <s v="Bicycle"/>
    <s v="LM"/>
    <s v="Leitrim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02"/>
    <s v="Bicycle"/>
    <s v="LM"/>
    <s v="Leitrim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2"/>
    <s v="Bicycle"/>
    <s v="LM"/>
    <s v="Leitrim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1"/>
    <s v="Male"/>
    <s v="02"/>
    <s v="Bicycle"/>
    <s v="LM"/>
    <s v="Leitrim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02"/>
    <s v="Bicycle"/>
    <s v="MO"/>
    <s v="Mayo"/>
    <s v="-06"/>
    <s v="All persons"/>
    <s v="2011"/>
    <s v="2011"/>
    <s v="Number"/>
    <n v="478"/>
  </r>
  <r>
    <s v="E6011"/>
    <s v="Population Usually Resident and Present in the State 2011 to 2016"/>
    <s v="1"/>
    <s v="Male"/>
    <s v="02"/>
    <s v="Bicycle"/>
    <s v="MO"/>
    <s v="Mayo"/>
    <s v="-06"/>
    <s v="All persons"/>
    <s v="2016"/>
    <s v="2016"/>
    <s v="Number"/>
    <n v="466"/>
  </r>
  <r>
    <s v="E6011"/>
    <s v="Population Usually Resident and Present in the State 2011 to 2016"/>
    <s v="1"/>
    <s v="Male"/>
    <s v="02"/>
    <s v="Bicycle"/>
    <s v="MO"/>
    <s v="Mayo"/>
    <s v="904"/>
    <s v="Population aged 15 years and over at work"/>
    <s v="2011"/>
    <s v="2011"/>
    <s v="Number"/>
    <n v="231"/>
  </r>
  <r>
    <s v="E6011"/>
    <s v="Population Usually Resident and Present in the State 2011 to 2016"/>
    <s v="1"/>
    <s v="Male"/>
    <s v="02"/>
    <s v="Bicycle"/>
    <s v="MO"/>
    <s v="Mayo"/>
    <s v="904"/>
    <s v="Population aged 15 years and over at work"/>
    <s v="2016"/>
    <s v="2016"/>
    <s v="Number"/>
    <n v="303"/>
  </r>
  <r>
    <s v="E6011"/>
    <s v="Population Usually Resident and Present in the State 2011 to 2016"/>
    <s v="1"/>
    <s v="Male"/>
    <s v="02"/>
    <s v="Bicycle"/>
    <s v="MO"/>
    <s v="Mayo"/>
    <s v="901"/>
    <s v="Children at school aged between 5 and 12 years"/>
    <s v="2011"/>
    <s v="2011"/>
    <s v="Number"/>
    <n v="97"/>
  </r>
  <r>
    <s v="E6011"/>
    <s v="Population Usually Resident and Present in the State 2011 to 2016"/>
    <s v="1"/>
    <s v="Male"/>
    <s v="02"/>
    <s v="Bicycle"/>
    <s v="MO"/>
    <s v="Mayo"/>
    <s v="901"/>
    <s v="Children at school aged between 5 and 12 years"/>
    <s v="2016"/>
    <s v="2016"/>
    <s v="Number"/>
    <n v="68"/>
  </r>
  <r>
    <s v="E6011"/>
    <s v="Population Usually Resident and Present in the State 2011 to 2016"/>
    <s v="1"/>
    <s v="Male"/>
    <s v="02"/>
    <s v="Bicycle"/>
    <s v="MO"/>
    <s v="Mayo"/>
    <s v="902"/>
    <s v="Students at school or college aged between 13 and 18 years"/>
    <s v="2011"/>
    <s v="2011"/>
    <s v="Number"/>
    <n v="54"/>
  </r>
  <r>
    <s v="E6011"/>
    <s v="Population Usually Resident and Present in the State 2011 to 2016"/>
    <s v="1"/>
    <s v="Male"/>
    <s v="02"/>
    <s v="Bicycle"/>
    <s v="MO"/>
    <s v="Mayo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1"/>
    <s v="Male"/>
    <s v="02"/>
    <s v="Bicycle"/>
    <s v="MO"/>
    <s v="Mayo"/>
    <s v="903"/>
    <s v="Students at school or college aged 19 years and over"/>
    <s v="2011"/>
    <s v="2011"/>
    <s v="Number"/>
    <n v="96"/>
  </r>
  <r>
    <s v="E6011"/>
    <s v="Population Usually Resident and Present in the State 2011 to 2016"/>
    <s v="1"/>
    <s v="Male"/>
    <s v="02"/>
    <s v="Bicycle"/>
    <s v="MO"/>
    <s v="Mayo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1"/>
    <s v="Male"/>
    <s v="02"/>
    <s v="Bicycle"/>
    <s v="RN"/>
    <s v="Roscommon"/>
    <s v="-06"/>
    <s v="All persons"/>
    <s v="2011"/>
    <s v="2011"/>
    <s v="Number"/>
    <n v="209"/>
  </r>
  <r>
    <s v="E6011"/>
    <s v="Population Usually Resident and Present in the State 2011 to 2016"/>
    <s v="1"/>
    <s v="Male"/>
    <s v="02"/>
    <s v="Bicycle"/>
    <s v="RN"/>
    <s v="Roscommon"/>
    <s v="-06"/>
    <s v="All persons"/>
    <s v="2016"/>
    <s v="2016"/>
    <s v="Number"/>
    <n v="191"/>
  </r>
  <r>
    <s v="E6011"/>
    <s v="Population Usually Resident and Present in the State 2011 to 2016"/>
    <s v="1"/>
    <s v="Male"/>
    <s v="02"/>
    <s v="Bicycle"/>
    <s v="RN"/>
    <s v="Roscommon"/>
    <s v="904"/>
    <s v="Population aged 15 years and over at work"/>
    <s v="2011"/>
    <s v="2011"/>
    <s v="Number"/>
    <n v="121"/>
  </r>
  <r>
    <s v="E6011"/>
    <s v="Population Usually Resident and Present in the State 2011 to 2016"/>
    <s v="1"/>
    <s v="Male"/>
    <s v="02"/>
    <s v="Bicycle"/>
    <s v="RN"/>
    <s v="Roscommon"/>
    <s v="904"/>
    <s v="Population aged 15 years and over at work"/>
    <s v="2016"/>
    <s v="2016"/>
    <s v="Number"/>
    <n v="110"/>
  </r>
  <r>
    <s v="E6011"/>
    <s v="Population Usually Resident and Present in the State 2011 to 2016"/>
    <s v="1"/>
    <s v="Male"/>
    <s v="02"/>
    <s v="Bicycle"/>
    <s v="RN"/>
    <s v="Roscommon"/>
    <s v="901"/>
    <s v="Children at school aged between 5 and 12 years"/>
    <s v="2011"/>
    <s v="2011"/>
    <s v="Number"/>
    <n v="43"/>
  </r>
  <r>
    <s v="E6011"/>
    <s v="Population Usually Resident and Present in the State 2011 to 2016"/>
    <s v="1"/>
    <s v="Male"/>
    <s v="02"/>
    <s v="Bicycle"/>
    <s v="RN"/>
    <s v="Roscommon"/>
    <s v="901"/>
    <s v="Children at school aged between 5 and 12 years"/>
    <s v="2016"/>
    <s v="2016"/>
    <s v="Number"/>
    <n v="28"/>
  </r>
  <r>
    <s v="E6011"/>
    <s v="Population Usually Resident and Present in the State 2011 to 2016"/>
    <s v="1"/>
    <s v="Male"/>
    <s v="02"/>
    <s v="Bicycle"/>
    <s v="RN"/>
    <s v="Roscommon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02"/>
    <s v="Bicycle"/>
    <s v="RN"/>
    <s v="Roscommon"/>
    <s v="902"/>
    <s v="Students at school or college aged between 13 and 18 years"/>
    <s v="2016"/>
    <s v="2016"/>
    <s v="Number"/>
    <n v="21"/>
  </r>
  <r>
    <s v="E6011"/>
    <s v="Population Usually Resident and Present in the State 2011 to 2016"/>
    <s v="1"/>
    <s v="Male"/>
    <s v="02"/>
    <s v="Bicycle"/>
    <s v="RN"/>
    <s v="Roscommon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1"/>
    <s v="Male"/>
    <s v="02"/>
    <s v="Bicycle"/>
    <s v="RN"/>
    <s v="Roscommon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1"/>
    <s v="Male"/>
    <s v="02"/>
    <s v="Bicycle"/>
    <s v="SO"/>
    <s v="Sligo"/>
    <s v="-06"/>
    <s v="All persons"/>
    <s v="2011"/>
    <s v="2011"/>
    <s v="Number"/>
    <n v="321"/>
  </r>
  <r>
    <s v="E6011"/>
    <s v="Population Usually Resident and Present in the State 2011 to 2016"/>
    <s v="1"/>
    <s v="Male"/>
    <s v="02"/>
    <s v="Bicycle"/>
    <s v="SO"/>
    <s v="Sligo"/>
    <s v="-06"/>
    <s v="All persons"/>
    <s v="2016"/>
    <s v="2016"/>
    <s v="Number"/>
    <n v="360"/>
  </r>
  <r>
    <s v="E6011"/>
    <s v="Population Usually Resident and Present in the State 2011 to 2016"/>
    <s v="1"/>
    <s v="Male"/>
    <s v="02"/>
    <s v="Bicycle"/>
    <s v="SO"/>
    <s v="Sligo"/>
    <s v="904"/>
    <s v="Population aged 15 years and over at work"/>
    <s v="2011"/>
    <s v="2011"/>
    <s v="Number"/>
    <n v="178"/>
  </r>
  <r>
    <s v="E6011"/>
    <s v="Population Usually Resident and Present in the State 2011 to 2016"/>
    <s v="1"/>
    <s v="Male"/>
    <s v="02"/>
    <s v="Bicycle"/>
    <s v="SO"/>
    <s v="Sligo"/>
    <s v="904"/>
    <s v="Population aged 15 years and over at work"/>
    <s v="2016"/>
    <s v="2016"/>
    <s v="Number"/>
    <n v="230"/>
  </r>
  <r>
    <s v="E6011"/>
    <s v="Population Usually Resident and Present in the State 2011 to 2016"/>
    <s v="1"/>
    <s v="Male"/>
    <s v="02"/>
    <s v="Bicycle"/>
    <s v="SO"/>
    <s v="Sligo"/>
    <s v="901"/>
    <s v="Children at school aged between 5 and 12 years"/>
    <s v="2011"/>
    <s v="2011"/>
    <s v="Number"/>
    <n v="39"/>
  </r>
  <r>
    <s v="E6011"/>
    <s v="Population Usually Resident and Present in the State 2011 to 2016"/>
    <s v="1"/>
    <s v="Male"/>
    <s v="02"/>
    <s v="Bicycle"/>
    <s v="SO"/>
    <s v="Sligo"/>
    <s v="901"/>
    <s v="Children at school aged between 5 and 12 years"/>
    <s v="2016"/>
    <s v="2016"/>
    <s v="Number"/>
    <n v="26"/>
  </r>
  <r>
    <s v="E6011"/>
    <s v="Population Usually Resident and Present in the State 2011 to 2016"/>
    <s v="1"/>
    <s v="Male"/>
    <s v="02"/>
    <s v="Bicycle"/>
    <s v="SO"/>
    <s v="Sligo"/>
    <s v="902"/>
    <s v="Students at school or college aged between 13 and 18 years"/>
    <s v="2011"/>
    <s v="2011"/>
    <s v="Number"/>
    <n v="30"/>
  </r>
  <r>
    <s v="E6011"/>
    <s v="Population Usually Resident and Present in the State 2011 to 2016"/>
    <s v="1"/>
    <s v="Male"/>
    <s v="02"/>
    <s v="Bicycle"/>
    <s v="SO"/>
    <s v="Sligo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1"/>
    <s v="Male"/>
    <s v="02"/>
    <s v="Bicycle"/>
    <s v="SO"/>
    <s v="Sligo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1"/>
    <s v="Male"/>
    <s v="02"/>
    <s v="Bicycle"/>
    <s v="SO"/>
    <s v="Sligo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1"/>
    <s v="Male"/>
    <s v="02"/>
    <s v="Bicycle"/>
    <s v="CN"/>
    <s v="Cavan"/>
    <s v="-06"/>
    <s v="All persons"/>
    <s v="2011"/>
    <s v="2011"/>
    <s v="Number"/>
    <n v="122"/>
  </r>
  <r>
    <s v="E6011"/>
    <s v="Population Usually Resident and Present in the State 2011 to 2016"/>
    <s v="1"/>
    <s v="Male"/>
    <s v="02"/>
    <s v="Bicycle"/>
    <s v="CN"/>
    <s v="Cavan"/>
    <s v="-06"/>
    <s v="All persons"/>
    <s v="2016"/>
    <s v="2016"/>
    <s v="Number"/>
    <n v="182"/>
  </r>
  <r>
    <s v="E6011"/>
    <s v="Population Usually Resident and Present in the State 2011 to 2016"/>
    <s v="1"/>
    <s v="Male"/>
    <s v="02"/>
    <s v="Bicycle"/>
    <s v="CN"/>
    <s v="Cavan"/>
    <s v="904"/>
    <s v="Population aged 15 years and over at work"/>
    <s v="2011"/>
    <s v="2011"/>
    <s v="Number"/>
    <n v="73"/>
  </r>
  <r>
    <s v="E6011"/>
    <s v="Population Usually Resident and Present in the State 2011 to 2016"/>
    <s v="1"/>
    <s v="Male"/>
    <s v="02"/>
    <s v="Bicycle"/>
    <s v="CN"/>
    <s v="Cavan"/>
    <s v="904"/>
    <s v="Population aged 15 years and over at work"/>
    <s v="2016"/>
    <s v="2016"/>
    <s v="Number"/>
    <n v="101"/>
  </r>
  <r>
    <s v="E6011"/>
    <s v="Population Usually Resident and Present in the State 2011 to 2016"/>
    <s v="1"/>
    <s v="Male"/>
    <s v="02"/>
    <s v="Bicycle"/>
    <s v="CN"/>
    <s v="Cavan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02"/>
    <s v="Bicycle"/>
    <s v="CN"/>
    <s v="Cavan"/>
    <s v="901"/>
    <s v="Children at school aged between 5 and 12 years"/>
    <s v="2016"/>
    <s v="2016"/>
    <s v="Number"/>
    <n v="17"/>
  </r>
  <r>
    <s v="E6011"/>
    <s v="Population Usually Resident and Present in the State 2011 to 2016"/>
    <s v="1"/>
    <s v="Male"/>
    <s v="02"/>
    <s v="Bicycle"/>
    <s v="CN"/>
    <s v="Cavan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1"/>
    <s v="Male"/>
    <s v="02"/>
    <s v="Bicycle"/>
    <s v="CN"/>
    <s v="Cavan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02"/>
    <s v="Bicycle"/>
    <s v="CN"/>
    <s v="Cavan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1"/>
    <s v="Male"/>
    <s v="02"/>
    <s v="Bicycle"/>
    <s v="CN"/>
    <s v="Cavan"/>
    <s v="903"/>
    <s v="Students at school or college aged 19 years and over"/>
    <s v="2016"/>
    <s v="2016"/>
    <s v="Number"/>
    <n v="49"/>
  </r>
  <r>
    <s v="E6011"/>
    <s v="Population Usually Resident and Present in the State 2011 to 2016"/>
    <s v="1"/>
    <s v="Male"/>
    <s v="02"/>
    <s v="Bicycle"/>
    <s v="DL"/>
    <s v="Donegal"/>
    <s v="-06"/>
    <s v="All persons"/>
    <s v="2011"/>
    <s v="2011"/>
    <s v="Number"/>
    <n v="267"/>
  </r>
  <r>
    <s v="E6011"/>
    <s v="Population Usually Resident and Present in the State 2011 to 2016"/>
    <s v="1"/>
    <s v="Male"/>
    <s v="02"/>
    <s v="Bicycle"/>
    <s v="DL"/>
    <s v="Donegal"/>
    <s v="-06"/>
    <s v="All persons"/>
    <s v="2016"/>
    <s v="2016"/>
    <s v="Number"/>
    <n v="355"/>
  </r>
  <r>
    <s v="E6011"/>
    <s v="Population Usually Resident and Present in the State 2011 to 2016"/>
    <s v="1"/>
    <s v="Male"/>
    <s v="02"/>
    <s v="Bicycle"/>
    <s v="DL"/>
    <s v="Donegal"/>
    <s v="904"/>
    <s v="Population aged 15 years and over at work"/>
    <s v="2011"/>
    <s v="2011"/>
    <s v="Number"/>
    <n v="148"/>
  </r>
  <r>
    <s v="E6011"/>
    <s v="Population Usually Resident and Present in the State 2011 to 2016"/>
    <s v="1"/>
    <s v="Male"/>
    <s v="02"/>
    <s v="Bicycle"/>
    <s v="DL"/>
    <s v="Donegal"/>
    <s v="904"/>
    <s v="Population aged 15 years and over at work"/>
    <s v="2016"/>
    <s v="2016"/>
    <s v="Number"/>
    <n v="224"/>
  </r>
  <r>
    <s v="E6011"/>
    <s v="Population Usually Resident and Present in the State 2011 to 2016"/>
    <s v="1"/>
    <s v="Male"/>
    <s v="02"/>
    <s v="Bicycle"/>
    <s v="DL"/>
    <s v="Donegal"/>
    <s v="901"/>
    <s v="Children at school aged between 5 and 12 years"/>
    <s v="2011"/>
    <s v="2011"/>
    <s v="Number"/>
    <n v="41"/>
  </r>
  <r>
    <s v="E6011"/>
    <s v="Population Usually Resident and Present in the State 2011 to 2016"/>
    <s v="1"/>
    <s v="Male"/>
    <s v="02"/>
    <s v="Bicycle"/>
    <s v="DL"/>
    <s v="Donegal"/>
    <s v="901"/>
    <s v="Children at school aged between 5 and 12 years"/>
    <s v="2016"/>
    <s v="2016"/>
    <s v="Number"/>
    <n v="49"/>
  </r>
  <r>
    <s v="E6011"/>
    <s v="Population Usually Resident and Present in the State 2011 to 2016"/>
    <s v="1"/>
    <s v="Male"/>
    <s v="02"/>
    <s v="Bicycle"/>
    <s v="DL"/>
    <s v="Donegal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1"/>
    <s v="Male"/>
    <s v="02"/>
    <s v="Bicycle"/>
    <s v="DL"/>
    <s v="Donegal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1"/>
    <s v="Male"/>
    <s v="02"/>
    <s v="Bicycle"/>
    <s v="DL"/>
    <s v="Donegal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1"/>
    <s v="Male"/>
    <s v="02"/>
    <s v="Bicycle"/>
    <s v="DL"/>
    <s v="Donegal"/>
    <s v="903"/>
    <s v="Students at school or college aged 19 years and over"/>
    <s v="2016"/>
    <s v="2016"/>
    <s v="Number"/>
    <n v="68"/>
  </r>
  <r>
    <s v="E6011"/>
    <s v="Population Usually Resident and Present in the State 2011 to 2016"/>
    <s v="1"/>
    <s v="Male"/>
    <s v="02"/>
    <s v="Bicycle"/>
    <s v="MN"/>
    <s v="Monaghan"/>
    <s v="-06"/>
    <s v="All persons"/>
    <s v="2011"/>
    <s v="2011"/>
    <s v="Number"/>
    <n v="130"/>
  </r>
  <r>
    <s v="E6011"/>
    <s v="Population Usually Resident and Present in the State 2011 to 2016"/>
    <s v="1"/>
    <s v="Male"/>
    <s v="02"/>
    <s v="Bicycle"/>
    <s v="MN"/>
    <s v="Monaghan"/>
    <s v="-06"/>
    <s v="All persons"/>
    <s v="2016"/>
    <s v="2016"/>
    <s v="Number"/>
    <n v="152"/>
  </r>
  <r>
    <s v="E6011"/>
    <s v="Population Usually Resident and Present in the State 2011 to 2016"/>
    <s v="1"/>
    <s v="Male"/>
    <s v="02"/>
    <s v="Bicycle"/>
    <s v="MN"/>
    <s v="Monaghan"/>
    <s v="904"/>
    <s v="Population aged 15 years and over at work"/>
    <s v="2011"/>
    <s v="2011"/>
    <s v="Number"/>
    <n v="83"/>
  </r>
  <r>
    <s v="E6011"/>
    <s v="Population Usually Resident and Present in the State 2011 to 2016"/>
    <s v="1"/>
    <s v="Male"/>
    <s v="02"/>
    <s v="Bicycle"/>
    <s v="MN"/>
    <s v="Monaghan"/>
    <s v="904"/>
    <s v="Population aged 15 years and over at work"/>
    <s v="2016"/>
    <s v="2016"/>
    <s v="Number"/>
    <n v="99"/>
  </r>
  <r>
    <s v="E6011"/>
    <s v="Population Usually Resident and Present in the State 2011 to 2016"/>
    <s v="1"/>
    <s v="Male"/>
    <s v="02"/>
    <s v="Bicycle"/>
    <s v="MN"/>
    <s v="Monaghan"/>
    <s v="901"/>
    <s v="Children at school aged between 5 and 12 years"/>
    <s v="2011"/>
    <s v="2011"/>
    <s v="Number"/>
    <n v="10"/>
  </r>
  <r>
    <s v="E6011"/>
    <s v="Population Usually Resident and Present in the State 2011 to 2016"/>
    <s v="1"/>
    <s v="Male"/>
    <s v="02"/>
    <s v="Bicycle"/>
    <s v="MN"/>
    <s v="Monaghan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02"/>
    <s v="Bicycle"/>
    <s v="MN"/>
    <s v="Monagha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02"/>
    <s v="Bicycle"/>
    <s v="MN"/>
    <s v="Monaghan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02"/>
    <s v="Bicycle"/>
    <s v="MN"/>
    <s v="Monaghan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1"/>
    <s v="Male"/>
    <s v="02"/>
    <s v="Bicycle"/>
    <s v="MN"/>
    <s v="Monagha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03"/>
    <s v="Bus, minibus or coach"/>
    <s v="IE"/>
    <s v="State"/>
    <s v="-06"/>
    <s v="All persons"/>
    <s v="2011"/>
    <s v="2011"/>
    <s v="Number"/>
    <n v="137260"/>
  </r>
  <r>
    <s v="E6011"/>
    <s v="Population Usually Resident and Present in the State 2011 to 2016"/>
    <s v="1"/>
    <s v="Male"/>
    <s v="03"/>
    <s v="Bus, minibus or coach"/>
    <s v="IE"/>
    <s v="State"/>
    <s v="-06"/>
    <s v="All persons"/>
    <s v="2016"/>
    <s v="2016"/>
    <s v="Number"/>
    <n v="150573"/>
  </r>
  <r>
    <s v="E6011"/>
    <s v="Population Usually Resident and Present in the State 2011 to 2016"/>
    <s v="1"/>
    <s v="Male"/>
    <s v="03"/>
    <s v="Bus, minibus or coach"/>
    <s v="IE"/>
    <s v="State"/>
    <s v="904"/>
    <s v="Population aged 15 years and over at work"/>
    <s v="2011"/>
    <s v="2011"/>
    <s v="Number"/>
    <n v="38595"/>
  </r>
  <r>
    <s v="E6011"/>
    <s v="Population Usually Resident and Present in the State 2011 to 2016"/>
    <s v="1"/>
    <s v="Male"/>
    <s v="03"/>
    <s v="Bus, minibus or coach"/>
    <s v="IE"/>
    <s v="State"/>
    <s v="904"/>
    <s v="Population aged 15 years and over at work"/>
    <s v="2016"/>
    <s v="2016"/>
    <s v="Number"/>
    <n v="49788"/>
  </r>
  <r>
    <s v="E6011"/>
    <s v="Population Usually Resident and Present in the State 2011 to 2016"/>
    <s v="1"/>
    <s v="Male"/>
    <s v="03"/>
    <s v="Bus, minibus or coach"/>
    <s v="IE"/>
    <s v="State"/>
    <s v="901"/>
    <s v="Children at school aged between 5 and 12 years"/>
    <s v="2011"/>
    <s v="2011"/>
    <s v="Number"/>
    <n v="31217"/>
  </r>
  <r>
    <s v="E6011"/>
    <s v="Population Usually Resident and Present in the State 2011 to 2016"/>
    <s v="1"/>
    <s v="Male"/>
    <s v="03"/>
    <s v="Bus, minibus or coach"/>
    <s v="IE"/>
    <s v="State"/>
    <s v="901"/>
    <s v="Children at school aged between 5 and 12 years"/>
    <s v="2016"/>
    <s v="2016"/>
    <s v="Number"/>
    <n v="29410"/>
  </r>
  <r>
    <s v="E6011"/>
    <s v="Population Usually Resident and Present in the State 2011 to 2016"/>
    <s v="1"/>
    <s v="Male"/>
    <s v="03"/>
    <s v="Bus, minibus or coach"/>
    <s v="IE"/>
    <s v="State"/>
    <s v="902"/>
    <s v="Students at school or college aged between 13 and 18 years"/>
    <s v="2011"/>
    <s v="2011"/>
    <s v="Number"/>
    <n v="48143"/>
  </r>
  <r>
    <s v="E6011"/>
    <s v="Population Usually Resident and Present in the State 2011 to 2016"/>
    <s v="1"/>
    <s v="Male"/>
    <s v="03"/>
    <s v="Bus, minibus or coach"/>
    <s v="IE"/>
    <s v="State"/>
    <s v="902"/>
    <s v="Students at school or college aged between 13 and 18 years"/>
    <s v="2016"/>
    <s v="2016"/>
    <s v="Number"/>
    <n v="49934"/>
  </r>
  <r>
    <s v="E6011"/>
    <s v="Population Usually Resident and Present in the State 2011 to 2016"/>
    <s v="1"/>
    <s v="Male"/>
    <s v="03"/>
    <s v="Bus, minibus or coach"/>
    <s v="IE"/>
    <s v="State"/>
    <s v="903"/>
    <s v="Students at school or college aged 19 years and over"/>
    <s v="2011"/>
    <s v="2011"/>
    <s v="Number"/>
    <n v="19305"/>
  </r>
  <r>
    <s v="E6011"/>
    <s v="Population Usually Resident and Present in the State 2011 to 2016"/>
    <s v="1"/>
    <s v="Male"/>
    <s v="03"/>
    <s v="Bus, minibus or coach"/>
    <s v="IE"/>
    <s v="State"/>
    <s v="903"/>
    <s v="Students at school or college aged 19 years and over"/>
    <s v="2016"/>
    <s v="2016"/>
    <s v="Number"/>
    <n v="21441"/>
  </r>
  <r>
    <s v="E6011"/>
    <s v="Population Usually Resident and Present in the State 2011 to 2016"/>
    <s v="1"/>
    <s v="Male"/>
    <s v="03"/>
    <s v="Bus, minibus or coach"/>
    <s v="CW"/>
    <s v="Carlow"/>
    <s v="-06"/>
    <s v="All persons"/>
    <s v="2011"/>
    <s v="2011"/>
    <s v="Number"/>
    <n v="907"/>
  </r>
  <r>
    <s v="E6011"/>
    <s v="Population Usually Resident and Present in the State 2011 to 2016"/>
    <s v="1"/>
    <s v="Male"/>
    <s v="03"/>
    <s v="Bus, minibus or coach"/>
    <s v="CW"/>
    <s v="Carlow"/>
    <s v="-06"/>
    <s v="All persons"/>
    <s v="2016"/>
    <s v="2016"/>
    <s v="Number"/>
    <n v="1009"/>
  </r>
  <r>
    <s v="E6011"/>
    <s v="Population Usually Resident and Present in the State 2011 to 2016"/>
    <s v="1"/>
    <s v="Male"/>
    <s v="03"/>
    <s v="Bus, minibus or coach"/>
    <s v="CW"/>
    <s v="Carlow"/>
    <s v="904"/>
    <s v="Population aged 15 years and over at work"/>
    <s v="2011"/>
    <s v="2011"/>
    <s v="Number"/>
    <n v="74"/>
  </r>
  <r>
    <s v="E6011"/>
    <s v="Population Usually Resident and Present in the State 2011 to 2016"/>
    <s v="1"/>
    <s v="Male"/>
    <s v="03"/>
    <s v="Bus, minibus or coach"/>
    <s v="CW"/>
    <s v="Carlow"/>
    <s v="904"/>
    <s v="Population aged 15 years and over at work"/>
    <s v="2016"/>
    <s v="2016"/>
    <s v="Number"/>
    <n v="105"/>
  </r>
  <r>
    <s v="E6011"/>
    <s v="Population Usually Resident and Present in the State 2011 to 2016"/>
    <s v="1"/>
    <s v="Male"/>
    <s v="03"/>
    <s v="Bus, minibus or coach"/>
    <s v="CW"/>
    <s v="Carlow"/>
    <s v="901"/>
    <s v="Children at school aged between 5 and 12 years"/>
    <s v="2011"/>
    <s v="2011"/>
    <s v="Number"/>
    <n v="352"/>
  </r>
  <r>
    <s v="E6011"/>
    <s v="Population Usually Resident and Present in the State 2011 to 2016"/>
    <s v="1"/>
    <s v="Male"/>
    <s v="03"/>
    <s v="Bus, minibus or coach"/>
    <s v="CW"/>
    <s v="Carlow"/>
    <s v="901"/>
    <s v="Children at school aged between 5 and 12 years"/>
    <s v="2016"/>
    <s v="2016"/>
    <s v="Number"/>
    <n v="343"/>
  </r>
  <r>
    <s v="E6011"/>
    <s v="Population Usually Resident and Present in the State 2011 to 2016"/>
    <s v="1"/>
    <s v="Male"/>
    <s v="03"/>
    <s v="Bus, minibus or coach"/>
    <s v="CW"/>
    <s v="Carlow"/>
    <s v="902"/>
    <s v="Students at school or college aged between 13 and 18 years"/>
    <s v="2011"/>
    <s v="2011"/>
    <s v="Number"/>
    <n v="397"/>
  </r>
  <r>
    <s v="E6011"/>
    <s v="Population Usually Resident and Present in the State 2011 to 2016"/>
    <s v="1"/>
    <s v="Male"/>
    <s v="03"/>
    <s v="Bus, minibus or coach"/>
    <s v="CW"/>
    <s v="Carlow"/>
    <s v="902"/>
    <s v="Students at school or college aged between 13 and 18 years"/>
    <s v="2016"/>
    <s v="2016"/>
    <s v="Number"/>
    <n v="475"/>
  </r>
  <r>
    <s v="E6011"/>
    <s v="Population Usually Resident and Present in the State 2011 to 2016"/>
    <s v="1"/>
    <s v="Male"/>
    <s v="03"/>
    <s v="Bus, minibus or coach"/>
    <s v="CW"/>
    <s v="Carlow"/>
    <s v="903"/>
    <s v="Students at school or college aged 19 years and over"/>
    <s v="2011"/>
    <s v="2011"/>
    <s v="Number"/>
    <n v="84"/>
  </r>
  <r>
    <s v="E6011"/>
    <s v="Population Usually Resident and Present in the State 2011 to 2016"/>
    <s v="1"/>
    <s v="Male"/>
    <s v="03"/>
    <s v="Bus, minibus or coach"/>
    <s v="CW"/>
    <s v="Carlow"/>
    <s v="903"/>
    <s v="Students at school or college aged 19 years and over"/>
    <s v="2016"/>
    <s v="2016"/>
    <s v="Number"/>
    <n v="86"/>
  </r>
  <r>
    <s v="E6011"/>
    <s v="Population Usually Resident and Present in the State 2011 to 2016"/>
    <s v="1"/>
    <s v="Male"/>
    <s v="03"/>
    <s v="Bus, minibus or coach"/>
    <s v="DC"/>
    <s v="Dublin City"/>
    <s v="-06"/>
    <s v="All persons"/>
    <s v="2011"/>
    <s v="2011"/>
    <s v="Number"/>
    <n v="24290"/>
  </r>
  <r>
    <s v="E6011"/>
    <s v="Population Usually Resident and Present in the State 2011 to 2016"/>
    <s v="1"/>
    <s v="Male"/>
    <s v="03"/>
    <s v="Bus, minibus or coach"/>
    <s v="DC"/>
    <s v="Dublin City"/>
    <s v="-06"/>
    <s v="All persons"/>
    <s v="2016"/>
    <s v="2016"/>
    <s v="Number"/>
    <n v="25831"/>
  </r>
  <r>
    <s v="E6011"/>
    <s v="Population Usually Resident and Present in the State 2011 to 2016"/>
    <s v="1"/>
    <s v="Male"/>
    <s v="03"/>
    <s v="Bus, minibus or coach"/>
    <s v="DC"/>
    <s v="Dublin City"/>
    <s v="904"/>
    <s v="Population aged 15 years and over at work"/>
    <s v="2011"/>
    <s v="2011"/>
    <s v="Number"/>
    <n v="14741"/>
  </r>
  <r>
    <s v="E6011"/>
    <s v="Population Usually Resident and Present in the State 2011 to 2016"/>
    <s v="1"/>
    <s v="Male"/>
    <s v="03"/>
    <s v="Bus, minibus or coach"/>
    <s v="DC"/>
    <s v="Dublin City"/>
    <s v="904"/>
    <s v="Population aged 15 years and over at work"/>
    <s v="2016"/>
    <s v="2016"/>
    <s v="Number"/>
    <n v="17087"/>
  </r>
  <r>
    <s v="E6011"/>
    <s v="Population Usually Resident and Present in the State 2011 to 2016"/>
    <s v="1"/>
    <s v="Male"/>
    <s v="03"/>
    <s v="Bus, minibus or coach"/>
    <s v="DC"/>
    <s v="Dublin City"/>
    <s v="901"/>
    <s v="Children at school aged between 5 and 12 years"/>
    <s v="2011"/>
    <s v="2011"/>
    <s v="Number"/>
    <n v="1536"/>
  </r>
  <r>
    <s v="E6011"/>
    <s v="Population Usually Resident and Present in the State 2011 to 2016"/>
    <s v="1"/>
    <s v="Male"/>
    <s v="03"/>
    <s v="Bus, minibus or coach"/>
    <s v="DC"/>
    <s v="Dublin City"/>
    <s v="901"/>
    <s v="Children at school aged between 5 and 12 years"/>
    <s v="2016"/>
    <s v="2016"/>
    <s v="Number"/>
    <n v="1373"/>
  </r>
  <r>
    <s v="E6011"/>
    <s v="Population Usually Resident and Present in the State 2011 to 2016"/>
    <s v="1"/>
    <s v="Male"/>
    <s v="03"/>
    <s v="Bus, minibus or coach"/>
    <s v="DC"/>
    <s v="Dublin City"/>
    <s v="902"/>
    <s v="Students at school or college aged between 13 and 18 years"/>
    <s v="2011"/>
    <s v="2011"/>
    <s v="Number"/>
    <n v="3340"/>
  </r>
  <r>
    <s v="E6011"/>
    <s v="Population Usually Resident and Present in the State 2011 to 2016"/>
    <s v="1"/>
    <s v="Male"/>
    <s v="03"/>
    <s v="Bus, minibus or coach"/>
    <s v="DC"/>
    <s v="Dublin City"/>
    <s v="902"/>
    <s v="Students at school or college aged between 13 and 18 years"/>
    <s v="2016"/>
    <s v="2016"/>
    <s v="Number"/>
    <n v="3241"/>
  </r>
  <r>
    <s v="E6011"/>
    <s v="Population Usually Resident and Present in the State 2011 to 2016"/>
    <s v="1"/>
    <s v="Male"/>
    <s v="03"/>
    <s v="Bus, minibus or coach"/>
    <s v="DC"/>
    <s v="Dublin City"/>
    <s v="903"/>
    <s v="Students at school or college aged 19 years and over"/>
    <s v="2011"/>
    <s v="2011"/>
    <s v="Number"/>
    <n v="4673"/>
  </r>
  <r>
    <s v="E6011"/>
    <s v="Population Usually Resident and Present in the State 2011 to 2016"/>
    <s v="1"/>
    <s v="Male"/>
    <s v="03"/>
    <s v="Bus, minibus or coach"/>
    <s v="DC"/>
    <s v="Dublin City"/>
    <s v="903"/>
    <s v="Students at school or college aged 19 years and over"/>
    <s v="2016"/>
    <s v="2016"/>
    <s v="Number"/>
    <n v="4130"/>
  </r>
  <r>
    <s v="E6011"/>
    <s v="Population Usually Resident and Present in the State 2011 to 2016"/>
    <s v="1"/>
    <s v="Male"/>
    <s v="03"/>
    <s v="Bus, minibus or coach"/>
    <s v="DR"/>
    <s v="Dún Laoghaire-Rathdown"/>
    <s v="-06"/>
    <s v="All persons"/>
    <s v="2011"/>
    <s v="2011"/>
    <s v="Number"/>
    <n v="6433"/>
  </r>
  <r>
    <s v="E6011"/>
    <s v="Population Usually Resident and Present in the State 2011 to 2016"/>
    <s v="1"/>
    <s v="Male"/>
    <s v="03"/>
    <s v="Bus, minibus or coach"/>
    <s v="DR"/>
    <s v="Dún Laoghaire-Rathdown"/>
    <s v="-06"/>
    <s v="All persons"/>
    <s v="2016"/>
    <s v="2016"/>
    <s v="Number"/>
    <n v="7131"/>
  </r>
  <r>
    <s v="E6011"/>
    <s v="Population Usually Resident and Present in the State 2011 to 2016"/>
    <s v="1"/>
    <s v="Male"/>
    <s v="03"/>
    <s v="Bus, minibus or coach"/>
    <s v="DR"/>
    <s v="Dún Laoghaire-Rathdown"/>
    <s v="904"/>
    <s v="Population aged 15 years and over at work"/>
    <s v="2011"/>
    <s v="2011"/>
    <s v="Number"/>
    <n v="2937"/>
  </r>
  <r>
    <s v="E6011"/>
    <s v="Population Usually Resident and Present in the State 2011 to 2016"/>
    <s v="1"/>
    <s v="Male"/>
    <s v="03"/>
    <s v="Bus, minibus or coach"/>
    <s v="DR"/>
    <s v="Dún Laoghaire-Rathdown"/>
    <s v="904"/>
    <s v="Population aged 15 years and over at work"/>
    <s v="2016"/>
    <s v="2016"/>
    <s v="Number"/>
    <n v="3627"/>
  </r>
  <r>
    <s v="E6011"/>
    <s v="Population Usually Resident and Present in the State 2011 to 2016"/>
    <s v="1"/>
    <s v="Male"/>
    <s v="03"/>
    <s v="Bus, minibus or coach"/>
    <s v="DR"/>
    <s v="Dún Laoghaire-Rathdown"/>
    <s v="901"/>
    <s v="Children at school aged between 5 and 12 years"/>
    <s v="2011"/>
    <s v="2011"/>
    <s v="Number"/>
    <n v="377"/>
  </r>
  <r>
    <s v="E6011"/>
    <s v="Population Usually Resident and Present in the State 2011 to 2016"/>
    <s v="1"/>
    <s v="Male"/>
    <s v="03"/>
    <s v="Bus, minibus or coach"/>
    <s v="DR"/>
    <s v="Dún Laoghaire-Rathdown"/>
    <s v="901"/>
    <s v="Children at school aged between 5 and 12 years"/>
    <s v="2016"/>
    <s v="2016"/>
    <s v="Number"/>
    <n v="349"/>
  </r>
  <r>
    <s v="E6011"/>
    <s v="Population Usually Resident and Present in the State 2011 to 2016"/>
    <s v="1"/>
    <s v="Male"/>
    <s v="03"/>
    <s v="Bus, minibus or coach"/>
    <s v="DR"/>
    <s v="Dún Laoghaire-Rathdown"/>
    <s v="902"/>
    <s v="Students at school or college aged between 13 and 18 years"/>
    <s v="2011"/>
    <s v="2011"/>
    <s v="Number"/>
    <n v="1484"/>
  </r>
  <r>
    <s v="E6011"/>
    <s v="Population Usually Resident and Present in the State 2011 to 2016"/>
    <s v="1"/>
    <s v="Male"/>
    <s v="03"/>
    <s v="Bus, minibus or coach"/>
    <s v="DR"/>
    <s v="Dún Laoghaire-Rathdown"/>
    <s v="902"/>
    <s v="Students at school or college aged between 13 and 18 years"/>
    <s v="2016"/>
    <s v="2016"/>
    <s v="Number"/>
    <n v="1520"/>
  </r>
  <r>
    <s v="E6011"/>
    <s v="Population Usually Resident and Present in the State 2011 to 2016"/>
    <s v="1"/>
    <s v="Male"/>
    <s v="03"/>
    <s v="Bus, minibus or coach"/>
    <s v="DR"/>
    <s v="Dún Laoghaire-Rathdown"/>
    <s v="903"/>
    <s v="Students at school or college aged 19 years and over"/>
    <s v="2011"/>
    <s v="2011"/>
    <s v="Number"/>
    <n v="1635"/>
  </r>
  <r>
    <s v="E6011"/>
    <s v="Population Usually Resident and Present in the State 2011 to 2016"/>
    <s v="1"/>
    <s v="Male"/>
    <s v="03"/>
    <s v="Bus, minibus or coach"/>
    <s v="DR"/>
    <s v="Dún Laoghaire-Rathdown"/>
    <s v="903"/>
    <s v="Students at school or college aged 19 years and over"/>
    <s v="2016"/>
    <s v="2016"/>
    <s v="Number"/>
    <n v="1635"/>
  </r>
  <r>
    <s v="E6011"/>
    <s v="Population Usually Resident and Present in the State 2011 to 2016"/>
    <s v="1"/>
    <s v="Male"/>
    <s v="03"/>
    <s v="Bus, minibus or coach"/>
    <s v="FL"/>
    <s v="Fingal"/>
    <s v="-06"/>
    <s v="All persons"/>
    <s v="2011"/>
    <s v="2011"/>
    <s v="Number"/>
    <n v="9105"/>
  </r>
  <r>
    <s v="E6011"/>
    <s v="Population Usually Resident and Present in the State 2011 to 2016"/>
    <s v="1"/>
    <s v="Male"/>
    <s v="03"/>
    <s v="Bus, minibus or coach"/>
    <s v="FL"/>
    <s v="Fingal"/>
    <s v="-06"/>
    <s v="All persons"/>
    <s v="2016"/>
    <s v="2016"/>
    <s v="Number"/>
    <n v="11759"/>
  </r>
  <r>
    <s v="E6011"/>
    <s v="Population Usually Resident and Present in the State 2011 to 2016"/>
    <s v="1"/>
    <s v="Male"/>
    <s v="03"/>
    <s v="Bus, minibus or coach"/>
    <s v="FL"/>
    <s v="Fingal"/>
    <s v="904"/>
    <s v="Population aged 15 years and over at work"/>
    <s v="2011"/>
    <s v="2011"/>
    <s v="Number"/>
    <n v="4377"/>
  </r>
  <r>
    <s v="E6011"/>
    <s v="Population Usually Resident and Present in the State 2011 to 2016"/>
    <s v="1"/>
    <s v="Male"/>
    <s v="03"/>
    <s v="Bus, minibus or coach"/>
    <s v="FL"/>
    <s v="Fingal"/>
    <s v="904"/>
    <s v="Population aged 15 years and over at work"/>
    <s v="2016"/>
    <s v="2016"/>
    <s v="Number"/>
    <n v="6292"/>
  </r>
  <r>
    <s v="E6011"/>
    <s v="Population Usually Resident and Present in the State 2011 to 2016"/>
    <s v="1"/>
    <s v="Male"/>
    <s v="03"/>
    <s v="Bus, minibus or coach"/>
    <s v="FL"/>
    <s v="Fingal"/>
    <s v="901"/>
    <s v="Children at school aged between 5 and 12 years"/>
    <s v="2011"/>
    <s v="2011"/>
    <s v="Number"/>
    <n v="1047"/>
  </r>
  <r>
    <s v="E6011"/>
    <s v="Population Usually Resident and Present in the State 2011 to 2016"/>
    <s v="1"/>
    <s v="Male"/>
    <s v="03"/>
    <s v="Bus, minibus or coach"/>
    <s v="FL"/>
    <s v="Fingal"/>
    <s v="901"/>
    <s v="Children at school aged between 5 and 12 years"/>
    <s v="2016"/>
    <s v="2016"/>
    <s v="Number"/>
    <n v="1140"/>
  </r>
  <r>
    <s v="E6011"/>
    <s v="Population Usually Resident and Present in the State 2011 to 2016"/>
    <s v="1"/>
    <s v="Male"/>
    <s v="03"/>
    <s v="Bus, minibus or coach"/>
    <s v="FL"/>
    <s v="Fingal"/>
    <s v="902"/>
    <s v="Students at school or college aged between 13 and 18 years"/>
    <s v="2011"/>
    <s v="2011"/>
    <s v="Number"/>
    <n v="1977"/>
  </r>
  <r>
    <s v="E6011"/>
    <s v="Population Usually Resident and Present in the State 2011 to 2016"/>
    <s v="1"/>
    <s v="Male"/>
    <s v="03"/>
    <s v="Bus, minibus or coach"/>
    <s v="FL"/>
    <s v="Fingal"/>
    <s v="902"/>
    <s v="Students at school or college aged between 13 and 18 years"/>
    <s v="2016"/>
    <s v="2016"/>
    <s v="Number"/>
    <n v="2277"/>
  </r>
  <r>
    <s v="E6011"/>
    <s v="Population Usually Resident and Present in the State 2011 to 2016"/>
    <s v="1"/>
    <s v="Male"/>
    <s v="03"/>
    <s v="Bus, minibus or coach"/>
    <s v="FL"/>
    <s v="Fingal"/>
    <s v="903"/>
    <s v="Students at school or college aged 19 years and over"/>
    <s v="2011"/>
    <s v="2011"/>
    <s v="Number"/>
    <n v="1704"/>
  </r>
  <r>
    <s v="E6011"/>
    <s v="Population Usually Resident and Present in the State 2011 to 2016"/>
    <s v="1"/>
    <s v="Male"/>
    <s v="03"/>
    <s v="Bus, minibus or coach"/>
    <s v="FL"/>
    <s v="Fingal"/>
    <s v="903"/>
    <s v="Students at school or college aged 19 years and over"/>
    <s v="2016"/>
    <s v="2016"/>
    <s v="Number"/>
    <n v="2050"/>
  </r>
  <r>
    <s v="E6011"/>
    <s v="Population Usually Resident and Present in the State 2011 to 2016"/>
    <s v="1"/>
    <s v="Male"/>
    <s v="03"/>
    <s v="Bus, minibus or coach"/>
    <s v="SD"/>
    <s v="South Dublin"/>
    <s v="-06"/>
    <s v="All persons"/>
    <s v="2011"/>
    <s v="2011"/>
    <s v="Number"/>
    <n v="10221"/>
  </r>
  <r>
    <s v="E6011"/>
    <s v="Population Usually Resident and Present in the State 2011 to 2016"/>
    <s v="1"/>
    <s v="Male"/>
    <s v="03"/>
    <s v="Bus, minibus or coach"/>
    <s v="SD"/>
    <s v="South Dublin"/>
    <s v="-06"/>
    <s v="All persons"/>
    <s v="2016"/>
    <s v="2016"/>
    <s v="Number"/>
    <n v="11983"/>
  </r>
  <r>
    <s v="E6011"/>
    <s v="Population Usually Resident and Present in the State 2011 to 2016"/>
    <s v="1"/>
    <s v="Male"/>
    <s v="03"/>
    <s v="Bus, minibus or coach"/>
    <s v="SD"/>
    <s v="South Dublin"/>
    <s v="904"/>
    <s v="Population aged 15 years and over at work"/>
    <s v="2011"/>
    <s v="2011"/>
    <s v="Number"/>
    <n v="5005"/>
  </r>
  <r>
    <s v="E6011"/>
    <s v="Population Usually Resident and Present in the State 2011 to 2016"/>
    <s v="1"/>
    <s v="Male"/>
    <s v="03"/>
    <s v="Bus, minibus or coach"/>
    <s v="SD"/>
    <s v="South Dublin"/>
    <s v="904"/>
    <s v="Population aged 15 years and over at work"/>
    <s v="2016"/>
    <s v="2016"/>
    <s v="Number"/>
    <n v="6322"/>
  </r>
  <r>
    <s v="E6011"/>
    <s v="Population Usually Resident and Present in the State 2011 to 2016"/>
    <s v="1"/>
    <s v="Male"/>
    <s v="03"/>
    <s v="Bus, minibus or coach"/>
    <s v="SD"/>
    <s v="South Dublin"/>
    <s v="901"/>
    <s v="Children at school aged between 5 and 12 years"/>
    <s v="2011"/>
    <s v="2011"/>
    <s v="Number"/>
    <n v="825"/>
  </r>
  <r>
    <s v="E6011"/>
    <s v="Population Usually Resident and Present in the State 2011 to 2016"/>
    <s v="1"/>
    <s v="Male"/>
    <s v="03"/>
    <s v="Bus, minibus or coach"/>
    <s v="SD"/>
    <s v="South Dublin"/>
    <s v="901"/>
    <s v="Children at school aged between 5 and 12 years"/>
    <s v="2016"/>
    <s v="2016"/>
    <s v="Number"/>
    <n v="827"/>
  </r>
  <r>
    <s v="E6011"/>
    <s v="Population Usually Resident and Present in the State 2011 to 2016"/>
    <s v="1"/>
    <s v="Male"/>
    <s v="03"/>
    <s v="Bus, minibus or coach"/>
    <s v="SD"/>
    <s v="South Dublin"/>
    <s v="902"/>
    <s v="Students at school or college aged between 13 and 18 years"/>
    <s v="2011"/>
    <s v="2011"/>
    <s v="Number"/>
    <n v="2126"/>
  </r>
  <r>
    <s v="E6011"/>
    <s v="Population Usually Resident and Present in the State 2011 to 2016"/>
    <s v="1"/>
    <s v="Male"/>
    <s v="03"/>
    <s v="Bus, minibus or coach"/>
    <s v="SD"/>
    <s v="South Dublin"/>
    <s v="902"/>
    <s v="Students at school or college aged between 13 and 18 years"/>
    <s v="2016"/>
    <s v="2016"/>
    <s v="Number"/>
    <n v="2297"/>
  </r>
  <r>
    <s v="E6011"/>
    <s v="Population Usually Resident and Present in the State 2011 to 2016"/>
    <s v="1"/>
    <s v="Male"/>
    <s v="03"/>
    <s v="Bus, minibus or coach"/>
    <s v="SD"/>
    <s v="South Dublin"/>
    <s v="903"/>
    <s v="Students at school or college aged 19 years and over"/>
    <s v="2011"/>
    <s v="2011"/>
    <s v="Number"/>
    <n v="2265"/>
  </r>
  <r>
    <s v="E6011"/>
    <s v="Population Usually Resident and Present in the State 2011 to 2016"/>
    <s v="1"/>
    <s v="Male"/>
    <s v="03"/>
    <s v="Bus, minibus or coach"/>
    <s v="SD"/>
    <s v="South Dublin"/>
    <s v="903"/>
    <s v="Students at school or college aged 19 years and over"/>
    <s v="2016"/>
    <s v="2016"/>
    <s v="Number"/>
    <n v="2537"/>
  </r>
  <r>
    <s v="E6011"/>
    <s v="Population Usually Resident and Present in the State 2011 to 2016"/>
    <s v="1"/>
    <s v="Male"/>
    <s v="03"/>
    <s v="Bus, minibus or coach"/>
    <s v="KE"/>
    <s v="Kildare"/>
    <s v="-06"/>
    <s v="All persons"/>
    <s v="2011"/>
    <s v="2011"/>
    <s v="Number"/>
    <n v="5601"/>
  </r>
  <r>
    <s v="E6011"/>
    <s v="Population Usually Resident and Present in the State 2011 to 2016"/>
    <s v="1"/>
    <s v="Male"/>
    <s v="03"/>
    <s v="Bus, minibus or coach"/>
    <s v="KE"/>
    <s v="Kildare"/>
    <s v="-06"/>
    <s v="All persons"/>
    <s v="2016"/>
    <s v="2016"/>
    <s v="Number"/>
    <n v="7149"/>
  </r>
  <r>
    <s v="E6011"/>
    <s v="Population Usually Resident and Present in the State 2011 to 2016"/>
    <s v="1"/>
    <s v="Male"/>
    <s v="03"/>
    <s v="Bus, minibus or coach"/>
    <s v="KE"/>
    <s v="Kildare"/>
    <s v="904"/>
    <s v="Population aged 15 years and over at work"/>
    <s v="2011"/>
    <s v="2011"/>
    <s v="Number"/>
    <n v="1444"/>
  </r>
  <r>
    <s v="E6011"/>
    <s v="Population Usually Resident and Present in the State 2011 to 2016"/>
    <s v="1"/>
    <s v="Male"/>
    <s v="03"/>
    <s v="Bus, minibus or coach"/>
    <s v="KE"/>
    <s v="Kildare"/>
    <s v="904"/>
    <s v="Population aged 15 years and over at work"/>
    <s v="2016"/>
    <s v="2016"/>
    <s v="Number"/>
    <n v="2211"/>
  </r>
  <r>
    <s v="E6011"/>
    <s v="Population Usually Resident and Present in the State 2011 to 2016"/>
    <s v="1"/>
    <s v="Male"/>
    <s v="03"/>
    <s v="Bus, minibus or coach"/>
    <s v="KE"/>
    <s v="Kildare"/>
    <s v="901"/>
    <s v="Children at school aged between 5 and 12 years"/>
    <s v="2011"/>
    <s v="2011"/>
    <s v="Number"/>
    <n v="1529"/>
  </r>
  <r>
    <s v="E6011"/>
    <s v="Population Usually Resident and Present in the State 2011 to 2016"/>
    <s v="1"/>
    <s v="Male"/>
    <s v="03"/>
    <s v="Bus, minibus or coach"/>
    <s v="KE"/>
    <s v="Kildare"/>
    <s v="901"/>
    <s v="Children at school aged between 5 and 12 years"/>
    <s v="2016"/>
    <s v="2016"/>
    <s v="Number"/>
    <n v="1612"/>
  </r>
  <r>
    <s v="E6011"/>
    <s v="Population Usually Resident and Present in the State 2011 to 2016"/>
    <s v="1"/>
    <s v="Male"/>
    <s v="03"/>
    <s v="Bus, minibus or coach"/>
    <s v="KE"/>
    <s v="Kildare"/>
    <s v="902"/>
    <s v="Students at school or college aged between 13 and 18 years"/>
    <s v="2011"/>
    <s v="2011"/>
    <s v="Number"/>
    <n v="1662"/>
  </r>
  <r>
    <s v="E6011"/>
    <s v="Population Usually Resident and Present in the State 2011 to 2016"/>
    <s v="1"/>
    <s v="Male"/>
    <s v="03"/>
    <s v="Bus, minibus or coach"/>
    <s v="KE"/>
    <s v="Kildare"/>
    <s v="902"/>
    <s v="Students at school or college aged between 13 and 18 years"/>
    <s v="2016"/>
    <s v="2016"/>
    <s v="Number"/>
    <n v="2182"/>
  </r>
  <r>
    <s v="E6011"/>
    <s v="Population Usually Resident and Present in the State 2011 to 2016"/>
    <s v="1"/>
    <s v="Male"/>
    <s v="03"/>
    <s v="Bus, minibus or coach"/>
    <s v="KE"/>
    <s v="Kildare"/>
    <s v="903"/>
    <s v="Students at school or college aged 19 years and over"/>
    <s v="2011"/>
    <s v="2011"/>
    <s v="Number"/>
    <n v="966"/>
  </r>
  <r>
    <s v="E6011"/>
    <s v="Population Usually Resident and Present in the State 2011 to 2016"/>
    <s v="1"/>
    <s v="Male"/>
    <s v="03"/>
    <s v="Bus, minibus or coach"/>
    <s v="KE"/>
    <s v="Kildare"/>
    <s v="903"/>
    <s v="Students at school or college aged 19 years and over"/>
    <s v="2016"/>
    <s v="2016"/>
    <s v="Number"/>
    <n v="1144"/>
  </r>
  <r>
    <s v="E6011"/>
    <s v="Population Usually Resident and Present in the State 2011 to 2016"/>
    <s v="1"/>
    <s v="Male"/>
    <s v="03"/>
    <s v="Bus, minibus or coach"/>
    <s v="KK"/>
    <s v="Kilkenny"/>
    <s v="-06"/>
    <s v="All persons"/>
    <s v="2011"/>
    <s v="2011"/>
    <s v="Number"/>
    <n v="2428"/>
  </r>
  <r>
    <s v="E6011"/>
    <s v="Population Usually Resident and Present in the State 2011 to 2016"/>
    <s v="1"/>
    <s v="Male"/>
    <s v="03"/>
    <s v="Bus, minibus or coach"/>
    <s v="KK"/>
    <s v="Kilkenny"/>
    <s v="-06"/>
    <s v="All persons"/>
    <s v="2016"/>
    <s v="2016"/>
    <s v="Number"/>
    <n v="2584"/>
  </r>
  <r>
    <s v="E6011"/>
    <s v="Population Usually Resident and Present in the State 2011 to 2016"/>
    <s v="1"/>
    <s v="Male"/>
    <s v="03"/>
    <s v="Bus, minibus or coach"/>
    <s v="KK"/>
    <s v="Kilkenny"/>
    <s v="904"/>
    <s v="Population aged 15 years and over at work"/>
    <s v="2011"/>
    <s v="2011"/>
    <s v="Number"/>
    <n v="123"/>
  </r>
  <r>
    <s v="E6011"/>
    <s v="Population Usually Resident and Present in the State 2011 to 2016"/>
    <s v="1"/>
    <s v="Male"/>
    <s v="03"/>
    <s v="Bus, minibus or coach"/>
    <s v="KK"/>
    <s v="Kilkenny"/>
    <s v="904"/>
    <s v="Population aged 15 years and over at work"/>
    <s v="2016"/>
    <s v="2016"/>
    <s v="Number"/>
    <n v="157"/>
  </r>
  <r>
    <s v="E6011"/>
    <s v="Population Usually Resident and Present in the State 2011 to 2016"/>
    <s v="1"/>
    <s v="Male"/>
    <s v="03"/>
    <s v="Bus, minibus or coach"/>
    <s v="KK"/>
    <s v="Kilkenny"/>
    <s v="901"/>
    <s v="Children at school aged between 5 and 12 years"/>
    <s v="2011"/>
    <s v="2011"/>
    <s v="Number"/>
    <n v="990"/>
  </r>
  <r>
    <s v="E6011"/>
    <s v="Population Usually Resident and Present in the State 2011 to 2016"/>
    <s v="1"/>
    <s v="Male"/>
    <s v="03"/>
    <s v="Bus, minibus or coach"/>
    <s v="KK"/>
    <s v="Kilkenny"/>
    <s v="901"/>
    <s v="Children at school aged between 5 and 12 years"/>
    <s v="2016"/>
    <s v="2016"/>
    <s v="Number"/>
    <n v="997"/>
  </r>
  <r>
    <s v="E6011"/>
    <s v="Population Usually Resident and Present in the State 2011 to 2016"/>
    <s v="1"/>
    <s v="Male"/>
    <s v="03"/>
    <s v="Bus, minibus or coach"/>
    <s v="KK"/>
    <s v="Kilkenny"/>
    <s v="902"/>
    <s v="Students at school or college aged between 13 and 18 years"/>
    <s v="2011"/>
    <s v="2011"/>
    <s v="Number"/>
    <n v="1147"/>
  </r>
  <r>
    <s v="E6011"/>
    <s v="Population Usually Resident and Present in the State 2011 to 2016"/>
    <s v="1"/>
    <s v="Male"/>
    <s v="03"/>
    <s v="Bus, minibus or coach"/>
    <s v="KK"/>
    <s v="Kilkenny"/>
    <s v="902"/>
    <s v="Students at school or college aged between 13 and 18 years"/>
    <s v="2016"/>
    <s v="2016"/>
    <s v="Number"/>
    <n v="1220"/>
  </r>
  <r>
    <s v="E6011"/>
    <s v="Population Usually Resident and Present in the State 2011 to 2016"/>
    <s v="1"/>
    <s v="Male"/>
    <s v="03"/>
    <s v="Bus, minibus or coach"/>
    <s v="KK"/>
    <s v="Kilkenny"/>
    <s v="903"/>
    <s v="Students at school or college aged 19 years and over"/>
    <s v="2011"/>
    <s v="2011"/>
    <s v="Number"/>
    <n v="168"/>
  </r>
  <r>
    <s v="E6011"/>
    <s v="Population Usually Resident and Present in the State 2011 to 2016"/>
    <s v="1"/>
    <s v="Male"/>
    <s v="03"/>
    <s v="Bus, minibus or coach"/>
    <s v="KK"/>
    <s v="Kilkenny"/>
    <s v="903"/>
    <s v="Students at school or college aged 19 years and over"/>
    <s v="2016"/>
    <s v="2016"/>
    <s v="Number"/>
    <n v="210"/>
  </r>
  <r>
    <s v="E6011"/>
    <s v="Population Usually Resident and Present in the State 2011 to 2016"/>
    <s v="1"/>
    <s v="Male"/>
    <s v="03"/>
    <s v="Bus, minibus or coach"/>
    <s v="LS"/>
    <s v="Laois"/>
    <s v="-06"/>
    <s v="All persons"/>
    <s v="2011"/>
    <s v="2011"/>
    <s v="Number"/>
    <n v="1880"/>
  </r>
  <r>
    <s v="E6011"/>
    <s v="Population Usually Resident and Present in the State 2011 to 2016"/>
    <s v="1"/>
    <s v="Male"/>
    <s v="03"/>
    <s v="Bus, minibus or coach"/>
    <s v="LS"/>
    <s v="Laois"/>
    <s v="-06"/>
    <s v="All persons"/>
    <s v="2016"/>
    <s v="2016"/>
    <s v="Number"/>
    <n v="2193"/>
  </r>
  <r>
    <s v="E6011"/>
    <s v="Population Usually Resident and Present in the State 2011 to 2016"/>
    <s v="1"/>
    <s v="Male"/>
    <s v="03"/>
    <s v="Bus, minibus or coach"/>
    <s v="LS"/>
    <s v="Laois"/>
    <s v="904"/>
    <s v="Population aged 15 years and over at work"/>
    <s v="2011"/>
    <s v="2011"/>
    <s v="Number"/>
    <n v="158"/>
  </r>
  <r>
    <s v="E6011"/>
    <s v="Population Usually Resident and Present in the State 2011 to 2016"/>
    <s v="1"/>
    <s v="Male"/>
    <s v="03"/>
    <s v="Bus, minibus or coach"/>
    <s v="LS"/>
    <s v="Laois"/>
    <s v="904"/>
    <s v="Population aged 15 years and over at work"/>
    <s v="2016"/>
    <s v="2016"/>
    <s v="Number"/>
    <n v="253"/>
  </r>
  <r>
    <s v="E6011"/>
    <s v="Population Usually Resident and Present in the State 2011 to 2016"/>
    <s v="1"/>
    <s v="Male"/>
    <s v="03"/>
    <s v="Bus, minibus or coach"/>
    <s v="LS"/>
    <s v="Laois"/>
    <s v="901"/>
    <s v="Children at school aged between 5 and 12 years"/>
    <s v="2011"/>
    <s v="2011"/>
    <s v="Number"/>
    <n v="630"/>
  </r>
  <r>
    <s v="E6011"/>
    <s v="Population Usually Resident and Present in the State 2011 to 2016"/>
    <s v="1"/>
    <s v="Male"/>
    <s v="03"/>
    <s v="Bus, minibus or coach"/>
    <s v="LS"/>
    <s v="Laois"/>
    <s v="901"/>
    <s v="Children at school aged between 5 and 12 years"/>
    <s v="2016"/>
    <s v="2016"/>
    <s v="Number"/>
    <n v="683"/>
  </r>
  <r>
    <s v="E6011"/>
    <s v="Population Usually Resident and Present in the State 2011 to 2016"/>
    <s v="1"/>
    <s v="Male"/>
    <s v="03"/>
    <s v="Bus, minibus or coach"/>
    <s v="LS"/>
    <s v="Laois"/>
    <s v="902"/>
    <s v="Students at school or college aged between 13 and 18 years"/>
    <s v="2011"/>
    <s v="2011"/>
    <s v="Number"/>
    <n v="967"/>
  </r>
  <r>
    <s v="E6011"/>
    <s v="Population Usually Resident and Present in the State 2011 to 2016"/>
    <s v="1"/>
    <s v="Male"/>
    <s v="03"/>
    <s v="Bus, minibus or coach"/>
    <s v="LS"/>
    <s v="Laois"/>
    <s v="902"/>
    <s v="Students at school or college aged between 13 and 18 years"/>
    <s v="2016"/>
    <s v="2016"/>
    <s v="Number"/>
    <n v="1056"/>
  </r>
  <r>
    <s v="E6011"/>
    <s v="Population Usually Resident and Present in the State 2011 to 2016"/>
    <s v="1"/>
    <s v="Male"/>
    <s v="03"/>
    <s v="Bus, minibus or coach"/>
    <s v="LS"/>
    <s v="Laois"/>
    <s v="903"/>
    <s v="Students at school or college aged 19 years and over"/>
    <s v="2011"/>
    <s v="2011"/>
    <s v="Number"/>
    <n v="125"/>
  </r>
  <r>
    <s v="E6011"/>
    <s v="Population Usually Resident and Present in the State 2011 to 2016"/>
    <s v="1"/>
    <s v="Male"/>
    <s v="03"/>
    <s v="Bus, minibus or coach"/>
    <s v="LS"/>
    <s v="Laois"/>
    <s v="903"/>
    <s v="Students at school or college aged 19 years and over"/>
    <s v="2016"/>
    <s v="2016"/>
    <s v="Number"/>
    <n v="201"/>
  </r>
  <r>
    <s v="E6011"/>
    <s v="Population Usually Resident and Present in the State 2011 to 2016"/>
    <s v="1"/>
    <s v="Male"/>
    <s v="03"/>
    <s v="Bus, minibus or coach"/>
    <s v="LD"/>
    <s v="Longford"/>
    <s v="-06"/>
    <s v="All persons"/>
    <s v="2011"/>
    <s v="2011"/>
    <s v="Number"/>
    <n v="1128"/>
  </r>
  <r>
    <s v="E6011"/>
    <s v="Population Usually Resident and Present in the State 2011 to 2016"/>
    <s v="1"/>
    <s v="Male"/>
    <s v="03"/>
    <s v="Bus, minibus or coach"/>
    <s v="LD"/>
    <s v="Longford"/>
    <s v="-06"/>
    <s v="All persons"/>
    <s v="2016"/>
    <s v="2016"/>
    <s v="Number"/>
    <n v="1266"/>
  </r>
  <r>
    <s v="E6011"/>
    <s v="Population Usually Resident and Present in the State 2011 to 2016"/>
    <s v="1"/>
    <s v="Male"/>
    <s v="03"/>
    <s v="Bus, minibus or coach"/>
    <s v="LD"/>
    <s v="Longford"/>
    <s v="904"/>
    <s v="Population aged 15 years and over at work"/>
    <s v="2011"/>
    <s v="2011"/>
    <s v="Number"/>
    <n v="46"/>
  </r>
  <r>
    <s v="E6011"/>
    <s v="Population Usually Resident and Present in the State 2011 to 2016"/>
    <s v="1"/>
    <s v="Male"/>
    <s v="03"/>
    <s v="Bus, minibus or coach"/>
    <s v="LD"/>
    <s v="Longford"/>
    <s v="904"/>
    <s v="Population aged 15 years and over at work"/>
    <s v="2016"/>
    <s v="2016"/>
    <s v="Number"/>
    <n v="58"/>
  </r>
  <r>
    <s v="E6011"/>
    <s v="Population Usually Resident and Present in the State 2011 to 2016"/>
    <s v="1"/>
    <s v="Male"/>
    <s v="03"/>
    <s v="Bus, minibus or coach"/>
    <s v="LD"/>
    <s v="Longford"/>
    <s v="901"/>
    <s v="Children at school aged between 5 and 12 years"/>
    <s v="2011"/>
    <s v="2011"/>
    <s v="Number"/>
    <n v="429"/>
  </r>
  <r>
    <s v="E6011"/>
    <s v="Population Usually Resident and Present in the State 2011 to 2016"/>
    <s v="1"/>
    <s v="Male"/>
    <s v="03"/>
    <s v="Bus, minibus or coach"/>
    <s v="LD"/>
    <s v="Longford"/>
    <s v="901"/>
    <s v="Children at school aged between 5 and 12 years"/>
    <s v="2016"/>
    <s v="2016"/>
    <s v="Number"/>
    <n v="418"/>
  </r>
  <r>
    <s v="E6011"/>
    <s v="Population Usually Resident and Present in the State 2011 to 2016"/>
    <s v="1"/>
    <s v="Male"/>
    <s v="03"/>
    <s v="Bus, minibus or coach"/>
    <s v="LD"/>
    <s v="Longford"/>
    <s v="902"/>
    <s v="Students at school or college aged between 13 and 18 years"/>
    <s v="2011"/>
    <s v="2011"/>
    <s v="Number"/>
    <n v="558"/>
  </r>
  <r>
    <s v="E6011"/>
    <s v="Population Usually Resident and Present in the State 2011 to 2016"/>
    <s v="1"/>
    <s v="Male"/>
    <s v="03"/>
    <s v="Bus, minibus or coach"/>
    <s v="LD"/>
    <s v="Longford"/>
    <s v="902"/>
    <s v="Students at school or college aged between 13 and 18 years"/>
    <s v="2016"/>
    <s v="2016"/>
    <s v="Number"/>
    <n v="693"/>
  </r>
  <r>
    <s v="E6011"/>
    <s v="Population Usually Resident and Present in the State 2011 to 2016"/>
    <s v="1"/>
    <s v="Male"/>
    <s v="03"/>
    <s v="Bus, minibus or coach"/>
    <s v="LD"/>
    <s v="Longford"/>
    <s v="903"/>
    <s v="Students at school or college aged 19 years and over"/>
    <s v="2011"/>
    <s v="2011"/>
    <s v="Number"/>
    <n v="95"/>
  </r>
  <r>
    <s v="E6011"/>
    <s v="Population Usually Resident and Present in the State 2011 to 2016"/>
    <s v="1"/>
    <s v="Male"/>
    <s v="03"/>
    <s v="Bus, minibus or coach"/>
    <s v="LD"/>
    <s v="Longford"/>
    <s v="903"/>
    <s v="Students at school or college aged 19 years and over"/>
    <s v="2016"/>
    <s v="2016"/>
    <s v="Number"/>
    <n v="97"/>
  </r>
  <r>
    <s v="E6011"/>
    <s v="Population Usually Resident and Present in the State 2011 to 2016"/>
    <s v="1"/>
    <s v="Male"/>
    <s v="03"/>
    <s v="Bus, minibus or coach"/>
    <s v="LH"/>
    <s v="Louth"/>
    <s v="-06"/>
    <s v="All persons"/>
    <s v="2011"/>
    <s v="2011"/>
    <s v="Number"/>
    <n v="3354"/>
  </r>
  <r>
    <s v="E6011"/>
    <s v="Population Usually Resident and Present in the State 2011 to 2016"/>
    <s v="1"/>
    <s v="Male"/>
    <s v="03"/>
    <s v="Bus, minibus or coach"/>
    <s v="LH"/>
    <s v="Louth"/>
    <s v="-06"/>
    <s v="All persons"/>
    <s v="2016"/>
    <s v="2016"/>
    <s v="Number"/>
    <n v="4171"/>
  </r>
  <r>
    <s v="E6011"/>
    <s v="Population Usually Resident and Present in the State 2011 to 2016"/>
    <s v="1"/>
    <s v="Male"/>
    <s v="03"/>
    <s v="Bus, minibus or coach"/>
    <s v="LH"/>
    <s v="Louth"/>
    <s v="904"/>
    <s v="Population aged 15 years and over at work"/>
    <s v="2011"/>
    <s v="2011"/>
    <s v="Number"/>
    <n v="572"/>
  </r>
  <r>
    <s v="E6011"/>
    <s v="Population Usually Resident and Present in the State 2011 to 2016"/>
    <s v="1"/>
    <s v="Male"/>
    <s v="03"/>
    <s v="Bus, minibus or coach"/>
    <s v="LH"/>
    <s v="Louth"/>
    <s v="904"/>
    <s v="Population aged 15 years and over at work"/>
    <s v="2016"/>
    <s v="2016"/>
    <s v="Number"/>
    <n v="1036"/>
  </r>
  <r>
    <s v="E6011"/>
    <s v="Population Usually Resident and Present in the State 2011 to 2016"/>
    <s v="1"/>
    <s v="Male"/>
    <s v="03"/>
    <s v="Bus, minibus or coach"/>
    <s v="LH"/>
    <s v="Louth"/>
    <s v="901"/>
    <s v="Children at school aged between 5 and 12 years"/>
    <s v="2011"/>
    <s v="2011"/>
    <s v="Number"/>
    <n v="826"/>
  </r>
  <r>
    <s v="E6011"/>
    <s v="Population Usually Resident and Present in the State 2011 to 2016"/>
    <s v="1"/>
    <s v="Male"/>
    <s v="03"/>
    <s v="Bus, minibus or coach"/>
    <s v="LH"/>
    <s v="Louth"/>
    <s v="901"/>
    <s v="Children at school aged between 5 and 12 years"/>
    <s v="2016"/>
    <s v="2016"/>
    <s v="Number"/>
    <n v="832"/>
  </r>
  <r>
    <s v="E6011"/>
    <s v="Population Usually Resident and Present in the State 2011 to 2016"/>
    <s v="1"/>
    <s v="Male"/>
    <s v="03"/>
    <s v="Bus, minibus or coach"/>
    <s v="LH"/>
    <s v="Louth"/>
    <s v="902"/>
    <s v="Students at school or college aged between 13 and 18 years"/>
    <s v="2011"/>
    <s v="2011"/>
    <s v="Number"/>
    <n v="1410"/>
  </r>
  <r>
    <s v="E6011"/>
    <s v="Population Usually Resident and Present in the State 2011 to 2016"/>
    <s v="1"/>
    <s v="Male"/>
    <s v="03"/>
    <s v="Bus, minibus or coach"/>
    <s v="LH"/>
    <s v="Louth"/>
    <s v="902"/>
    <s v="Students at school or college aged between 13 and 18 years"/>
    <s v="2016"/>
    <s v="2016"/>
    <s v="Number"/>
    <n v="1573"/>
  </r>
  <r>
    <s v="E6011"/>
    <s v="Population Usually Resident and Present in the State 2011 to 2016"/>
    <s v="1"/>
    <s v="Male"/>
    <s v="03"/>
    <s v="Bus, minibus or coach"/>
    <s v="LH"/>
    <s v="Louth"/>
    <s v="903"/>
    <s v="Students at school or college aged 19 years and over"/>
    <s v="2011"/>
    <s v="2011"/>
    <s v="Number"/>
    <n v="546"/>
  </r>
  <r>
    <s v="E6011"/>
    <s v="Population Usually Resident and Present in the State 2011 to 2016"/>
    <s v="1"/>
    <s v="Male"/>
    <s v="03"/>
    <s v="Bus, minibus or coach"/>
    <s v="LH"/>
    <s v="Louth"/>
    <s v="903"/>
    <s v="Students at school or college aged 19 years and over"/>
    <s v="2016"/>
    <s v="2016"/>
    <s v="Number"/>
    <n v="730"/>
  </r>
  <r>
    <s v="E6011"/>
    <s v="Population Usually Resident and Present in the State 2011 to 2016"/>
    <s v="1"/>
    <s v="Male"/>
    <s v="03"/>
    <s v="Bus, minibus or coach"/>
    <s v="MH"/>
    <s v="Meath"/>
    <s v="-06"/>
    <s v="All persons"/>
    <s v="2011"/>
    <s v="2011"/>
    <s v="Number"/>
    <n v="5811"/>
  </r>
  <r>
    <s v="E6011"/>
    <s v="Population Usually Resident and Present in the State 2011 to 2016"/>
    <s v="1"/>
    <s v="Male"/>
    <s v="03"/>
    <s v="Bus, minibus or coach"/>
    <s v="MH"/>
    <s v="Meath"/>
    <s v="-06"/>
    <s v="All persons"/>
    <s v="2016"/>
    <s v="2016"/>
    <s v="Number"/>
    <n v="7397"/>
  </r>
  <r>
    <s v="E6011"/>
    <s v="Population Usually Resident and Present in the State 2011 to 2016"/>
    <s v="1"/>
    <s v="Male"/>
    <s v="03"/>
    <s v="Bus, minibus or coach"/>
    <s v="MH"/>
    <s v="Meath"/>
    <s v="904"/>
    <s v="Population aged 15 years and over at work"/>
    <s v="2011"/>
    <s v="2011"/>
    <s v="Number"/>
    <n v="1242"/>
  </r>
  <r>
    <s v="E6011"/>
    <s v="Population Usually Resident and Present in the State 2011 to 2016"/>
    <s v="1"/>
    <s v="Male"/>
    <s v="03"/>
    <s v="Bus, minibus or coach"/>
    <s v="MH"/>
    <s v="Meath"/>
    <s v="904"/>
    <s v="Population aged 15 years and over at work"/>
    <s v="2016"/>
    <s v="2016"/>
    <s v="Number"/>
    <n v="1883"/>
  </r>
  <r>
    <s v="E6011"/>
    <s v="Population Usually Resident and Present in the State 2011 to 2016"/>
    <s v="1"/>
    <s v="Male"/>
    <s v="03"/>
    <s v="Bus, minibus or coach"/>
    <s v="MH"/>
    <s v="Meath"/>
    <s v="901"/>
    <s v="Children at school aged between 5 and 12 years"/>
    <s v="2011"/>
    <s v="2011"/>
    <s v="Number"/>
    <n v="1556"/>
  </r>
  <r>
    <s v="E6011"/>
    <s v="Population Usually Resident and Present in the State 2011 to 2016"/>
    <s v="1"/>
    <s v="Male"/>
    <s v="03"/>
    <s v="Bus, minibus or coach"/>
    <s v="MH"/>
    <s v="Meath"/>
    <s v="901"/>
    <s v="Children at school aged between 5 and 12 years"/>
    <s v="2016"/>
    <s v="2016"/>
    <s v="Number"/>
    <n v="1776"/>
  </r>
  <r>
    <s v="E6011"/>
    <s v="Population Usually Resident and Present in the State 2011 to 2016"/>
    <s v="1"/>
    <s v="Male"/>
    <s v="03"/>
    <s v="Bus, minibus or coach"/>
    <s v="MH"/>
    <s v="Meath"/>
    <s v="902"/>
    <s v="Students at school or college aged between 13 and 18 years"/>
    <s v="2011"/>
    <s v="2011"/>
    <s v="Number"/>
    <n v="2089"/>
  </r>
  <r>
    <s v="E6011"/>
    <s v="Population Usually Resident and Present in the State 2011 to 2016"/>
    <s v="1"/>
    <s v="Male"/>
    <s v="03"/>
    <s v="Bus, minibus or coach"/>
    <s v="MH"/>
    <s v="Meath"/>
    <s v="902"/>
    <s v="Students at school or college aged between 13 and 18 years"/>
    <s v="2016"/>
    <s v="2016"/>
    <s v="Number"/>
    <n v="2514"/>
  </r>
  <r>
    <s v="E6011"/>
    <s v="Population Usually Resident and Present in the State 2011 to 2016"/>
    <s v="1"/>
    <s v="Male"/>
    <s v="03"/>
    <s v="Bus, minibus or coach"/>
    <s v="MH"/>
    <s v="Meath"/>
    <s v="903"/>
    <s v="Students at school or college aged 19 years and over"/>
    <s v="2011"/>
    <s v="2011"/>
    <s v="Number"/>
    <n v="924"/>
  </r>
  <r>
    <s v="E6011"/>
    <s v="Population Usually Resident and Present in the State 2011 to 2016"/>
    <s v="1"/>
    <s v="Male"/>
    <s v="03"/>
    <s v="Bus, minibus or coach"/>
    <s v="MH"/>
    <s v="Meath"/>
    <s v="903"/>
    <s v="Students at school or college aged 19 years and over"/>
    <s v="2016"/>
    <s v="2016"/>
    <s v="Number"/>
    <n v="1224"/>
  </r>
  <r>
    <s v="E6011"/>
    <s v="Population Usually Resident and Present in the State 2011 to 2016"/>
    <s v="1"/>
    <s v="Male"/>
    <s v="03"/>
    <s v="Bus, minibus or coach"/>
    <s v="OY"/>
    <s v="Offaly"/>
    <s v="-06"/>
    <s v="All persons"/>
    <s v="2011"/>
    <s v="2011"/>
    <s v="Number"/>
    <n v="2072"/>
  </r>
  <r>
    <s v="E6011"/>
    <s v="Population Usually Resident and Present in the State 2011 to 2016"/>
    <s v="1"/>
    <s v="Male"/>
    <s v="03"/>
    <s v="Bus, minibus or coach"/>
    <s v="OY"/>
    <s v="Offaly"/>
    <s v="-06"/>
    <s v="All persons"/>
    <s v="2016"/>
    <s v="2016"/>
    <s v="Number"/>
    <n v="2112"/>
  </r>
  <r>
    <s v="E6011"/>
    <s v="Population Usually Resident and Present in the State 2011 to 2016"/>
    <s v="1"/>
    <s v="Male"/>
    <s v="03"/>
    <s v="Bus, minibus or coach"/>
    <s v="OY"/>
    <s v="Offaly"/>
    <s v="904"/>
    <s v="Population aged 15 years and over at work"/>
    <s v="2011"/>
    <s v="2011"/>
    <s v="Number"/>
    <n v="128"/>
  </r>
  <r>
    <s v="E6011"/>
    <s v="Population Usually Resident and Present in the State 2011 to 2016"/>
    <s v="1"/>
    <s v="Male"/>
    <s v="03"/>
    <s v="Bus, minibus or coach"/>
    <s v="OY"/>
    <s v="Offaly"/>
    <s v="904"/>
    <s v="Population aged 15 years and over at work"/>
    <s v="2016"/>
    <s v="2016"/>
    <s v="Number"/>
    <n v="178"/>
  </r>
  <r>
    <s v="E6011"/>
    <s v="Population Usually Resident and Present in the State 2011 to 2016"/>
    <s v="1"/>
    <s v="Male"/>
    <s v="03"/>
    <s v="Bus, minibus or coach"/>
    <s v="OY"/>
    <s v="Offaly"/>
    <s v="901"/>
    <s v="Children at school aged between 5 and 12 years"/>
    <s v="2011"/>
    <s v="2011"/>
    <s v="Number"/>
    <n v="839"/>
  </r>
  <r>
    <s v="E6011"/>
    <s v="Population Usually Resident and Present in the State 2011 to 2016"/>
    <s v="1"/>
    <s v="Male"/>
    <s v="03"/>
    <s v="Bus, minibus or coach"/>
    <s v="OY"/>
    <s v="Offaly"/>
    <s v="901"/>
    <s v="Children at school aged between 5 and 12 years"/>
    <s v="2016"/>
    <s v="2016"/>
    <s v="Number"/>
    <n v="772"/>
  </r>
  <r>
    <s v="E6011"/>
    <s v="Population Usually Resident and Present in the State 2011 to 2016"/>
    <s v="1"/>
    <s v="Male"/>
    <s v="03"/>
    <s v="Bus, minibus or coach"/>
    <s v="OY"/>
    <s v="Offaly"/>
    <s v="902"/>
    <s v="Students at school or college aged between 13 and 18 years"/>
    <s v="2011"/>
    <s v="2011"/>
    <s v="Number"/>
    <n v="937"/>
  </r>
  <r>
    <s v="E6011"/>
    <s v="Population Usually Resident and Present in the State 2011 to 2016"/>
    <s v="1"/>
    <s v="Male"/>
    <s v="03"/>
    <s v="Bus, minibus or coach"/>
    <s v="OY"/>
    <s v="Offaly"/>
    <s v="902"/>
    <s v="Students at school or college aged between 13 and 18 years"/>
    <s v="2016"/>
    <s v="2016"/>
    <s v="Number"/>
    <n v="953"/>
  </r>
  <r>
    <s v="E6011"/>
    <s v="Population Usually Resident and Present in the State 2011 to 2016"/>
    <s v="1"/>
    <s v="Male"/>
    <s v="03"/>
    <s v="Bus, minibus or coach"/>
    <s v="OY"/>
    <s v="Offaly"/>
    <s v="903"/>
    <s v="Students at school or college aged 19 years and over"/>
    <s v="2011"/>
    <s v="2011"/>
    <s v="Number"/>
    <n v="168"/>
  </r>
  <r>
    <s v="E6011"/>
    <s v="Population Usually Resident and Present in the State 2011 to 2016"/>
    <s v="1"/>
    <s v="Male"/>
    <s v="03"/>
    <s v="Bus, minibus or coach"/>
    <s v="OY"/>
    <s v="Offaly"/>
    <s v="903"/>
    <s v="Students at school or college aged 19 years and over"/>
    <s v="2016"/>
    <s v="2016"/>
    <s v="Number"/>
    <n v="209"/>
  </r>
  <r>
    <s v="E6011"/>
    <s v="Population Usually Resident and Present in the State 2011 to 2016"/>
    <s v="1"/>
    <s v="Male"/>
    <s v="03"/>
    <s v="Bus, minibus or coach"/>
    <s v="WH"/>
    <s v="Westmeath"/>
    <s v="-06"/>
    <s v="All persons"/>
    <s v="2011"/>
    <s v="2011"/>
    <s v="Number"/>
    <n v="2178"/>
  </r>
  <r>
    <s v="E6011"/>
    <s v="Population Usually Resident and Present in the State 2011 to 2016"/>
    <s v="1"/>
    <s v="Male"/>
    <s v="03"/>
    <s v="Bus, minibus or coach"/>
    <s v="WH"/>
    <s v="Westmeath"/>
    <s v="-06"/>
    <s v="All persons"/>
    <s v="2016"/>
    <s v="2016"/>
    <s v="Number"/>
    <n v="2247"/>
  </r>
  <r>
    <s v="E6011"/>
    <s v="Population Usually Resident and Present in the State 2011 to 2016"/>
    <s v="1"/>
    <s v="Male"/>
    <s v="03"/>
    <s v="Bus, minibus or coach"/>
    <s v="WH"/>
    <s v="Westmeath"/>
    <s v="904"/>
    <s v="Population aged 15 years and over at work"/>
    <s v="2011"/>
    <s v="2011"/>
    <s v="Number"/>
    <n v="290"/>
  </r>
  <r>
    <s v="E6011"/>
    <s v="Population Usually Resident and Present in the State 2011 to 2016"/>
    <s v="1"/>
    <s v="Male"/>
    <s v="03"/>
    <s v="Bus, minibus or coach"/>
    <s v="WH"/>
    <s v="Westmeath"/>
    <s v="904"/>
    <s v="Population aged 15 years and over at work"/>
    <s v="2016"/>
    <s v="2016"/>
    <s v="Number"/>
    <n v="396"/>
  </r>
  <r>
    <s v="E6011"/>
    <s v="Population Usually Resident and Present in the State 2011 to 2016"/>
    <s v="1"/>
    <s v="Male"/>
    <s v="03"/>
    <s v="Bus, minibus or coach"/>
    <s v="WH"/>
    <s v="Westmeath"/>
    <s v="901"/>
    <s v="Children at school aged between 5 and 12 years"/>
    <s v="2011"/>
    <s v="2011"/>
    <s v="Number"/>
    <n v="739"/>
  </r>
  <r>
    <s v="E6011"/>
    <s v="Population Usually Resident and Present in the State 2011 to 2016"/>
    <s v="1"/>
    <s v="Male"/>
    <s v="03"/>
    <s v="Bus, minibus or coach"/>
    <s v="WH"/>
    <s v="Westmeath"/>
    <s v="901"/>
    <s v="Children at school aged between 5 and 12 years"/>
    <s v="2016"/>
    <s v="2016"/>
    <s v="Number"/>
    <n v="586"/>
  </r>
  <r>
    <s v="E6011"/>
    <s v="Population Usually Resident and Present in the State 2011 to 2016"/>
    <s v="1"/>
    <s v="Male"/>
    <s v="03"/>
    <s v="Bus, minibus or coach"/>
    <s v="WH"/>
    <s v="Westmeath"/>
    <s v="902"/>
    <s v="Students at school or college aged between 13 and 18 years"/>
    <s v="2011"/>
    <s v="2011"/>
    <s v="Number"/>
    <n v="945"/>
  </r>
  <r>
    <s v="E6011"/>
    <s v="Population Usually Resident and Present in the State 2011 to 2016"/>
    <s v="1"/>
    <s v="Male"/>
    <s v="03"/>
    <s v="Bus, minibus or coach"/>
    <s v="WH"/>
    <s v="Westmeath"/>
    <s v="902"/>
    <s v="Students at school or college aged between 13 and 18 years"/>
    <s v="2016"/>
    <s v="2016"/>
    <s v="Number"/>
    <n v="1006"/>
  </r>
  <r>
    <s v="E6011"/>
    <s v="Population Usually Resident and Present in the State 2011 to 2016"/>
    <s v="1"/>
    <s v="Male"/>
    <s v="03"/>
    <s v="Bus, minibus or coach"/>
    <s v="WH"/>
    <s v="Westmeath"/>
    <s v="903"/>
    <s v="Students at school or college aged 19 years and over"/>
    <s v="2011"/>
    <s v="2011"/>
    <s v="Number"/>
    <n v="204"/>
  </r>
  <r>
    <s v="E6011"/>
    <s v="Population Usually Resident and Present in the State 2011 to 2016"/>
    <s v="1"/>
    <s v="Male"/>
    <s v="03"/>
    <s v="Bus, minibus or coach"/>
    <s v="WH"/>
    <s v="Westmeath"/>
    <s v="903"/>
    <s v="Students at school or college aged 19 years and over"/>
    <s v="2016"/>
    <s v="2016"/>
    <s v="Number"/>
    <n v="259"/>
  </r>
  <r>
    <s v="E6011"/>
    <s v="Population Usually Resident and Present in the State 2011 to 2016"/>
    <s v="1"/>
    <s v="Male"/>
    <s v="03"/>
    <s v="Bus, minibus or coach"/>
    <s v="WX"/>
    <s v="Wexford"/>
    <s v="-06"/>
    <s v="All persons"/>
    <s v="2011"/>
    <s v="2011"/>
    <s v="Number"/>
    <n v="3724"/>
  </r>
  <r>
    <s v="E6011"/>
    <s v="Population Usually Resident and Present in the State 2011 to 2016"/>
    <s v="1"/>
    <s v="Male"/>
    <s v="03"/>
    <s v="Bus, minibus or coach"/>
    <s v="WX"/>
    <s v="Wexford"/>
    <s v="-06"/>
    <s v="All persons"/>
    <s v="2016"/>
    <s v="2016"/>
    <s v="Number"/>
    <n v="3897"/>
  </r>
  <r>
    <s v="E6011"/>
    <s v="Population Usually Resident and Present in the State 2011 to 2016"/>
    <s v="1"/>
    <s v="Male"/>
    <s v="03"/>
    <s v="Bus, minibus or coach"/>
    <s v="WX"/>
    <s v="Wexford"/>
    <s v="904"/>
    <s v="Population aged 15 years and over at work"/>
    <s v="2011"/>
    <s v="2011"/>
    <s v="Number"/>
    <n v="256"/>
  </r>
  <r>
    <s v="E6011"/>
    <s v="Population Usually Resident and Present in the State 2011 to 2016"/>
    <s v="1"/>
    <s v="Male"/>
    <s v="03"/>
    <s v="Bus, minibus or coach"/>
    <s v="WX"/>
    <s v="Wexford"/>
    <s v="904"/>
    <s v="Population aged 15 years and over at work"/>
    <s v="2016"/>
    <s v="2016"/>
    <s v="Number"/>
    <n v="358"/>
  </r>
  <r>
    <s v="E6011"/>
    <s v="Population Usually Resident and Present in the State 2011 to 2016"/>
    <s v="1"/>
    <s v="Male"/>
    <s v="03"/>
    <s v="Bus, minibus or coach"/>
    <s v="WX"/>
    <s v="Wexford"/>
    <s v="901"/>
    <s v="Children at school aged between 5 and 12 years"/>
    <s v="2011"/>
    <s v="2011"/>
    <s v="Number"/>
    <n v="1372"/>
  </r>
  <r>
    <s v="E6011"/>
    <s v="Population Usually Resident and Present in the State 2011 to 2016"/>
    <s v="1"/>
    <s v="Male"/>
    <s v="03"/>
    <s v="Bus, minibus or coach"/>
    <s v="WX"/>
    <s v="Wexford"/>
    <s v="901"/>
    <s v="Children at school aged between 5 and 12 years"/>
    <s v="2016"/>
    <s v="2016"/>
    <s v="Number"/>
    <n v="1120"/>
  </r>
  <r>
    <s v="E6011"/>
    <s v="Population Usually Resident and Present in the State 2011 to 2016"/>
    <s v="1"/>
    <s v="Male"/>
    <s v="03"/>
    <s v="Bus, minibus or coach"/>
    <s v="WX"/>
    <s v="Wexford"/>
    <s v="902"/>
    <s v="Students at school or college aged between 13 and 18 years"/>
    <s v="2011"/>
    <s v="2011"/>
    <s v="Number"/>
    <n v="1842"/>
  </r>
  <r>
    <s v="E6011"/>
    <s v="Population Usually Resident and Present in the State 2011 to 2016"/>
    <s v="1"/>
    <s v="Male"/>
    <s v="03"/>
    <s v="Bus, minibus or coach"/>
    <s v="WX"/>
    <s v="Wexford"/>
    <s v="902"/>
    <s v="Students at school or college aged between 13 and 18 years"/>
    <s v="2016"/>
    <s v="2016"/>
    <s v="Number"/>
    <n v="2088"/>
  </r>
  <r>
    <s v="E6011"/>
    <s v="Population Usually Resident and Present in the State 2011 to 2016"/>
    <s v="1"/>
    <s v="Male"/>
    <s v="03"/>
    <s v="Bus, minibus or coach"/>
    <s v="WX"/>
    <s v="Wexford"/>
    <s v="903"/>
    <s v="Students at school or college aged 19 years and over"/>
    <s v="2011"/>
    <s v="2011"/>
    <s v="Number"/>
    <n v="254"/>
  </r>
  <r>
    <s v="E6011"/>
    <s v="Population Usually Resident and Present in the State 2011 to 2016"/>
    <s v="1"/>
    <s v="Male"/>
    <s v="03"/>
    <s v="Bus, minibus or coach"/>
    <s v="WX"/>
    <s v="Wexford"/>
    <s v="903"/>
    <s v="Students at school or college aged 19 years and over"/>
    <s v="2016"/>
    <s v="2016"/>
    <s v="Number"/>
    <n v="331"/>
  </r>
  <r>
    <s v="E6011"/>
    <s v="Population Usually Resident and Present in the State 2011 to 2016"/>
    <s v="1"/>
    <s v="Male"/>
    <s v="03"/>
    <s v="Bus, minibus or coach"/>
    <s v="WW"/>
    <s v="Wicklow"/>
    <s v="-06"/>
    <s v="All persons"/>
    <s v="2011"/>
    <s v="2011"/>
    <s v="Number"/>
    <n v="3850"/>
  </r>
  <r>
    <s v="E6011"/>
    <s v="Population Usually Resident and Present in the State 2011 to 2016"/>
    <s v="1"/>
    <s v="Male"/>
    <s v="03"/>
    <s v="Bus, minibus or coach"/>
    <s v="WW"/>
    <s v="Wicklow"/>
    <s v="-06"/>
    <s v="All persons"/>
    <s v="2016"/>
    <s v="2016"/>
    <s v="Number"/>
    <n v="4212"/>
  </r>
  <r>
    <s v="E6011"/>
    <s v="Population Usually Resident and Present in the State 2011 to 2016"/>
    <s v="1"/>
    <s v="Male"/>
    <s v="03"/>
    <s v="Bus, minibus or coach"/>
    <s v="WW"/>
    <s v="Wicklow"/>
    <s v="904"/>
    <s v="Population aged 15 years and over at work"/>
    <s v="2011"/>
    <s v="2011"/>
    <s v="Number"/>
    <n v="937"/>
  </r>
  <r>
    <s v="E6011"/>
    <s v="Population Usually Resident and Present in the State 2011 to 2016"/>
    <s v="1"/>
    <s v="Male"/>
    <s v="03"/>
    <s v="Bus, minibus or coach"/>
    <s v="WW"/>
    <s v="Wicklow"/>
    <s v="904"/>
    <s v="Population aged 15 years and over at work"/>
    <s v="2016"/>
    <s v="2016"/>
    <s v="Number"/>
    <n v="1182"/>
  </r>
  <r>
    <s v="E6011"/>
    <s v="Population Usually Resident and Present in the State 2011 to 2016"/>
    <s v="1"/>
    <s v="Male"/>
    <s v="03"/>
    <s v="Bus, minibus or coach"/>
    <s v="WW"/>
    <s v="Wicklow"/>
    <s v="901"/>
    <s v="Children at school aged between 5 and 12 years"/>
    <s v="2011"/>
    <s v="2011"/>
    <s v="Number"/>
    <n v="789"/>
  </r>
  <r>
    <s v="E6011"/>
    <s v="Population Usually Resident and Present in the State 2011 to 2016"/>
    <s v="1"/>
    <s v="Male"/>
    <s v="03"/>
    <s v="Bus, minibus or coach"/>
    <s v="WW"/>
    <s v="Wicklow"/>
    <s v="901"/>
    <s v="Children at school aged between 5 and 12 years"/>
    <s v="2016"/>
    <s v="2016"/>
    <s v="Number"/>
    <n v="829"/>
  </r>
  <r>
    <s v="E6011"/>
    <s v="Population Usually Resident and Present in the State 2011 to 2016"/>
    <s v="1"/>
    <s v="Male"/>
    <s v="03"/>
    <s v="Bus, minibus or coach"/>
    <s v="WW"/>
    <s v="Wicklow"/>
    <s v="902"/>
    <s v="Students at school or college aged between 13 and 18 years"/>
    <s v="2011"/>
    <s v="2011"/>
    <s v="Number"/>
    <n v="1432"/>
  </r>
  <r>
    <s v="E6011"/>
    <s v="Population Usually Resident and Present in the State 2011 to 2016"/>
    <s v="1"/>
    <s v="Male"/>
    <s v="03"/>
    <s v="Bus, minibus or coach"/>
    <s v="WW"/>
    <s v="Wicklow"/>
    <s v="902"/>
    <s v="Students at school or college aged between 13 and 18 years"/>
    <s v="2016"/>
    <s v="2016"/>
    <s v="Number"/>
    <n v="1498"/>
  </r>
  <r>
    <s v="E6011"/>
    <s v="Population Usually Resident and Present in the State 2011 to 2016"/>
    <s v="1"/>
    <s v="Male"/>
    <s v="03"/>
    <s v="Bus, minibus or coach"/>
    <s v="WW"/>
    <s v="Wicklow"/>
    <s v="903"/>
    <s v="Students at school or college aged 19 years and over"/>
    <s v="2011"/>
    <s v="2011"/>
    <s v="Number"/>
    <n v="692"/>
  </r>
  <r>
    <s v="E6011"/>
    <s v="Population Usually Resident and Present in the State 2011 to 2016"/>
    <s v="1"/>
    <s v="Male"/>
    <s v="03"/>
    <s v="Bus, minibus or coach"/>
    <s v="WW"/>
    <s v="Wicklow"/>
    <s v="903"/>
    <s v="Students at school or college aged 19 years and over"/>
    <s v="2016"/>
    <s v="2016"/>
    <s v="Number"/>
    <n v="703"/>
  </r>
  <r>
    <s v="E6011"/>
    <s v="Population Usually Resident and Present in the State 2011 to 2016"/>
    <s v="1"/>
    <s v="Male"/>
    <s v="03"/>
    <s v="Bus, minibus or coach"/>
    <s v="CE"/>
    <s v="Clare"/>
    <s v="-06"/>
    <s v="All persons"/>
    <s v="2011"/>
    <s v="2011"/>
    <s v="Number"/>
    <n v="2343"/>
  </r>
  <r>
    <s v="E6011"/>
    <s v="Population Usually Resident and Present in the State 2011 to 2016"/>
    <s v="1"/>
    <s v="Male"/>
    <s v="03"/>
    <s v="Bus, minibus or coach"/>
    <s v="CE"/>
    <s v="Clare"/>
    <s v="-06"/>
    <s v="All persons"/>
    <s v="2016"/>
    <s v="2016"/>
    <s v="Number"/>
    <n v="2420"/>
  </r>
  <r>
    <s v="E6011"/>
    <s v="Population Usually Resident and Present in the State 2011 to 2016"/>
    <s v="1"/>
    <s v="Male"/>
    <s v="03"/>
    <s v="Bus, minibus or coach"/>
    <s v="CE"/>
    <s v="Clare"/>
    <s v="904"/>
    <s v="Population aged 15 years and over at work"/>
    <s v="2011"/>
    <s v="2011"/>
    <s v="Number"/>
    <n v="203"/>
  </r>
  <r>
    <s v="E6011"/>
    <s v="Population Usually Resident and Present in the State 2011 to 2016"/>
    <s v="1"/>
    <s v="Male"/>
    <s v="03"/>
    <s v="Bus, minibus or coach"/>
    <s v="CE"/>
    <s v="Clare"/>
    <s v="904"/>
    <s v="Population aged 15 years and over at work"/>
    <s v="2016"/>
    <s v="2016"/>
    <s v="Number"/>
    <n v="267"/>
  </r>
  <r>
    <s v="E6011"/>
    <s v="Population Usually Resident and Present in the State 2011 to 2016"/>
    <s v="1"/>
    <s v="Male"/>
    <s v="03"/>
    <s v="Bus, minibus or coach"/>
    <s v="CE"/>
    <s v="Clare"/>
    <s v="901"/>
    <s v="Children at school aged between 5 and 12 years"/>
    <s v="2011"/>
    <s v="2011"/>
    <s v="Number"/>
    <n v="689"/>
  </r>
  <r>
    <s v="E6011"/>
    <s v="Population Usually Resident and Present in the State 2011 to 2016"/>
    <s v="1"/>
    <s v="Male"/>
    <s v="03"/>
    <s v="Bus, minibus or coach"/>
    <s v="CE"/>
    <s v="Clare"/>
    <s v="901"/>
    <s v="Children at school aged between 5 and 12 years"/>
    <s v="2016"/>
    <s v="2016"/>
    <s v="Number"/>
    <n v="633"/>
  </r>
  <r>
    <s v="E6011"/>
    <s v="Population Usually Resident and Present in the State 2011 to 2016"/>
    <s v="1"/>
    <s v="Male"/>
    <s v="03"/>
    <s v="Bus, minibus or coach"/>
    <s v="CE"/>
    <s v="Clare"/>
    <s v="902"/>
    <s v="Students at school or college aged between 13 and 18 years"/>
    <s v="2011"/>
    <s v="2011"/>
    <s v="Number"/>
    <n v="1232"/>
  </r>
  <r>
    <s v="E6011"/>
    <s v="Population Usually Resident and Present in the State 2011 to 2016"/>
    <s v="1"/>
    <s v="Male"/>
    <s v="03"/>
    <s v="Bus, minibus or coach"/>
    <s v="CE"/>
    <s v="Clare"/>
    <s v="902"/>
    <s v="Students at school or college aged between 13 and 18 years"/>
    <s v="2016"/>
    <s v="2016"/>
    <s v="Number"/>
    <n v="1205"/>
  </r>
  <r>
    <s v="E6011"/>
    <s v="Population Usually Resident and Present in the State 2011 to 2016"/>
    <s v="1"/>
    <s v="Male"/>
    <s v="03"/>
    <s v="Bus, minibus or coach"/>
    <s v="CE"/>
    <s v="Clare"/>
    <s v="903"/>
    <s v="Students at school or college aged 19 years and over"/>
    <s v="2011"/>
    <s v="2011"/>
    <s v="Number"/>
    <n v="219"/>
  </r>
  <r>
    <s v="E6011"/>
    <s v="Population Usually Resident and Present in the State 2011 to 2016"/>
    <s v="1"/>
    <s v="Male"/>
    <s v="03"/>
    <s v="Bus, minibus or coach"/>
    <s v="CE"/>
    <s v="Clare"/>
    <s v="903"/>
    <s v="Students at school or college aged 19 years and over"/>
    <s v="2016"/>
    <s v="2016"/>
    <s v="Number"/>
    <n v="315"/>
  </r>
  <r>
    <s v="E6011"/>
    <s v="Population Usually Resident and Present in the State 2011 to 2016"/>
    <s v="1"/>
    <s v="Male"/>
    <s v="03"/>
    <s v="Bus, minibus or coach"/>
    <s v="CC"/>
    <s v="Cork City"/>
    <s v="-06"/>
    <s v="All persons"/>
    <s v="2011"/>
    <s v="2011"/>
    <s v="Number"/>
    <n v="2846"/>
  </r>
  <r>
    <s v="E6011"/>
    <s v="Population Usually Resident and Present in the State 2011 to 2016"/>
    <s v="1"/>
    <s v="Male"/>
    <s v="03"/>
    <s v="Bus, minibus or coach"/>
    <s v="CC"/>
    <s v="Cork City"/>
    <s v="-06"/>
    <s v="All persons"/>
    <s v="2016"/>
    <s v="2016"/>
    <s v="Number"/>
    <n v="3875"/>
  </r>
  <r>
    <s v="E6011"/>
    <s v="Population Usually Resident and Present in the State 2011 to 2016"/>
    <s v="1"/>
    <s v="Male"/>
    <s v="03"/>
    <s v="Bus, minibus or coach"/>
    <s v="CC"/>
    <s v="Cork City"/>
    <s v="904"/>
    <s v="Population aged 15 years and over at work"/>
    <s v="2011"/>
    <s v="2011"/>
    <s v="Number"/>
    <n v="1562"/>
  </r>
  <r>
    <s v="E6011"/>
    <s v="Population Usually Resident and Present in the State 2011 to 2016"/>
    <s v="1"/>
    <s v="Male"/>
    <s v="03"/>
    <s v="Bus, minibus or coach"/>
    <s v="CC"/>
    <s v="Cork City"/>
    <s v="904"/>
    <s v="Population aged 15 years and over at work"/>
    <s v="2016"/>
    <s v="2016"/>
    <s v="Number"/>
    <n v="2525"/>
  </r>
  <r>
    <s v="E6011"/>
    <s v="Population Usually Resident and Present in the State 2011 to 2016"/>
    <s v="1"/>
    <s v="Male"/>
    <s v="03"/>
    <s v="Bus, minibus or coach"/>
    <s v="CC"/>
    <s v="Cork City"/>
    <s v="901"/>
    <s v="Children at school aged between 5 and 12 years"/>
    <s v="2011"/>
    <s v="2011"/>
    <s v="Number"/>
    <n v="163"/>
  </r>
  <r>
    <s v="E6011"/>
    <s v="Population Usually Resident and Present in the State 2011 to 2016"/>
    <s v="1"/>
    <s v="Male"/>
    <s v="03"/>
    <s v="Bus, minibus or coach"/>
    <s v="CC"/>
    <s v="Cork City"/>
    <s v="901"/>
    <s v="Children at school aged between 5 and 12 years"/>
    <s v="2016"/>
    <s v="2016"/>
    <s v="Number"/>
    <n v="146"/>
  </r>
  <r>
    <s v="E6011"/>
    <s v="Population Usually Resident and Present in the State 2011 to 2016"/>
    <s v="1"/>
    <s v="Male"/>
    <s v="03"/>
    <s v="Bus, minibus or coach"/>
    <s v="CC"/>
    <s v="Cork City"/>
    <s v="902"/>
    <s v="Students at school or college aged between 13 and 18 years"/>
    <s v="2011"/>
    <s v="2011"/>
    <s v="Number"/>
    <n v="605"/>
  </r>
  <r>
    <s v="E6011"/>
    <s v="Population Usually Resident and Present in the State 2011 to 2016"/>
    <s v="1"/>
    <s v="Male"/>
    <s v="03"/>
    <s v="Bus, minibus or coach"/>
    <s v="CC"/>
    <s v="Cork City"/>
    <s v="902"/>
    <s v="Students at school or college aged between 13 and 18 years"/>
    <s v="2016"/>
    <s v="2016"/>
    <s v="Number"/>
    <n v="527"/>
  </r>
  <r>
    <s v="E6011"/>
    <s v="Population Usually Resident and Present in the State 2011 to 2016"/>
    <s v="1"/>
    <s v="Male"/>
    <s v="03"/>
    <s v="Bus, minibus or coach"/>
    <s v="CC"/>
    <s v="Cork City"/>
    <s v="903"/>
    <s v="Students at school or college aged 19 years and over"/>
    <s v="2011"/>
    <s v="2011"/>
    <s v="Number"/>
    <n v="516"/>
  </r>
  <r>
    <s v="E6011"/>
    <s v="Population Usually Resident and Present in the State 2011 to 2016"/>
    <s v="1"/>
    <s v="Male"/>
    <s v="03"/>
    <s v="Bus, minibus or coach"/>
    <s v="CC"/>
    <s v="Cork City"/>
    <s v="903"/>
    <s v="Students at school or college aged 19 years and over"/>
    <s v="2016"/>
    <s v="2016"/>
    <s v="Number"/>
    <n v="677"/>
  </r>
  <r>
    <s v="E6011"/>
    <s v="Population Usually Resident and Present in the State 2011 to 2016"/>
    <s v="1"/>
    <s v="Male"/>
    <s v="03"/>
    <s v="Bus, minibus or coach"/>
    <s v="CK"/>
    <s v="Cork County"/>
    <s v="-06"/>
    <s v="All persons"/>
    <s v="2011"/>
    <s v="2011"/>
    <s v="Number"/>
    <n v="9016"/>
  </r>
  <r>
    <s v="E6011"/>
    <s v="Population Usually Resident and Present in the State 2011 to 2016"/>
    <s v="1"/>
    <s v="Male"/>
    <s v="03"/>
    <s v="Bus, minibus or coach"/>
    <s v="CK"/>
    <s v="Cork County"/>
    <s v="-06"/>
    <s v="All persons"/>
    <s v="2016"/>
    <s v="2016"/>
    <s v="Number"/>
    <n v="10091"/>
  </r>
  <r>
    <s v="E6011"/>
    <s v="Population Usually Resident and Present in the State 2011 to 2016"/>
    <s v="1"/>
    <s v="Male"/>
    <s v="03"/>
    <s v="Bus, minibus or coach"/>
    <s v="CK"/>
    <s v="Cork County"/>
    <s v="904"/>
    <s v="Population aged 15 years and over at work"/>
    <s v="2011"/>
    <s v="2011"/>
    <s v="Number"/>
    <n v="970"/>
  </r>
  <r>
    <s v="E6011"/>
    <s v="Population Usually Resident and Present in the State 2011 to 2016"/>
    <s v="1"/>
    <s v="Male"/>
    <s v="03"/>
    <s v="Bus, minibus or coach"/>
    <s v="CK"/>
    <s v="Cork County"/>
    <s v="904"/>
    <s v="Population aged 15 years and over at work"/>
    <s v="2016"/>
    <s v="2016"/>
    <s v="Number"/>
    <n v="1328"/>
  </r>
  <r>
    <s v="E6011"/>
    <s v="Population Usually Resident and Present in the State 2011 to 2016"/>
    <s v="1"/>
    <s v="Male"/>
    <s v="03"/>
    <s v="Bus, minibus or coach"/>
    <s v="CK"/>
    <s v="Cork County"/>
    <s v="901"/>
    <s v="Children at school aged between 5 and 12 years"/>
    <s v="2011"/>
    <s v="2011"/>
    <s v="Number"/>
    <n v="2750"/>
  </r>
  <r>
    <s v="E6011"/>
    <s v="Population Usually Resident and Present in the State 2011 to 2016"/>
    <s v="1"/>
    <s v="Male"/>
    <s v="03"/>
    <s v="Bus, minibus or coach"/>
    <s v="CK"/>
    <s v="Cork County"/>
    <s v="901"/>
    <s v="Children at school aged between 5 and 12 years"/>
    <s v="2016"/>
    <s v="2016"/>
    <s v="Number"/>
    <n v="2729"/>
  </r>
  <r>
    <s v="E6011"/>
    <s v="Population Usually Resident and Present in the State 2011 to 2016"/>
    <s v="1"/>
    <s v="Male"/>
    <s v="03"/>
    <s v="Bus, minibus or coach"/>
    <s v="CK"/>
    <s v="Cork County"/>
    <s v="902"/>
    <s v="Students at school or college aged between 13 and 18 years"/>
    <s v="2011"/>
    <s v="2011"/>
    <s v="Number"/>
    <n v="4386"/>
  </r>
  <r>
    <s v="E6011"/>
    <s v="Population Usually Resident and Present in the State 2011 to 2016"/>
    <s v="1"/>
    <s v="Male"/>
    <s v="03"/>
    <s v="Bus, minibus or coach"/>
    <s v="CK"/>
    <s v="Cork County"/>
    <s v="902"/>
    <s v="Students at school or college aged between 13 and 18 years"/>
    <s v="2016"/>
    <s v="2016"/>
    <s v="Number"/>
    <n v="4782"/>
  </r>
  <r>
    <s v="E6011"/>
    <s v="Population Usually Resident and Present in the State 2011 to 2016"/>
    <s v="1"/>
    <s v="Male"/>
    <s v="03"/>
    <s v="Bus, minibus or coach"/>
    <s v="CK"/>
    <s v="Cork County"/>
    <s v="903"/>
    <s v="Students at school or college aged 19 years and over"/>
    <s v="2011"/>
    <s v="2011"/>
    <s v="Number"/>
    <n v="910"/>
  </r>
  <r>
    <s v="E6011"/>
    <s v="Population Usually Resident and Present in the State 2011 to 2016"/>
    <s v="1"/>
    <s v="Male"/>
    <s v="03"/>
    <s v="Bus, minibus or coach"/>
    <s v="CK"/>
    <s v="Cork County"/>
    <s v="903"/>
    <s v="Students at school or college aged 19 years and over"/>
    <s v="2016"/>
    <s v="2016"/>
    <s v="Number"/>
    <n v="1252"/>
  </r>
  <r>
    <s v="E6011"/>
    <s v="Population Usually Resident and Present in the State 2011 to 2016"/>
    <s v="1"/>
    <s v="Male"/>
    <s v="03"/>
    <s v="Bus, minibus or coach"/>
    <s v="KY"/>
    <s v="Kerry"/>
    <s v="-06"/>
    <s v="All persons"/>
    <s v="2011"/>
    <s v="2011"/>
    <s v="Number"/>
    <n v="3699"/>
  </r>
  <r>
    <s v="E6011"/>
    <s v="Population Usually Resident and Present in the State 2011 to 2016"/>
    <s v="1"/>
    <s v="Male"/>
    <s v="03"/>
    <s v="Bus, minibus or coach"/>
    <s v="KY"/>
    <s v="Kerry"/>
    <s v="-06"/>
    <s v="All persons"/>
    <s v="2016"/>
    <s v="2016"/>
    <s v="Number"/>
    <n v="3398"/>
  </r>
  <r>
    <s v="E6011"/>
    <s v="Population Usually Resident and Present in the State 2011 to 2016"/>
    <s v="1"/>
    <s v="Male"/>
    <s v="03"/>
    <s v="Bus, minibus or coach"/>
    <s v="KY"/>
    <s v="Kerry"/>
    <s v="904"/>
    <s v="Population aged 15 years and over at work"/>
    <s v="2011"/>
    <s v="2011"/>
    <s v="Number"/>
    <n v="333"/>
  </r>
  <r>
    <s v="E6011"/>
    <s v="Population Usually Resident and Present in the State 2011 to 2016"/>
    <s v="1"/>
    <s v="Male"/>
    <s v="03"/>
    <s v="Bus, minibus or coach"/>
    <s v="KY"/>
    <s v="Kerry"/>
    <s v="904"/>
    <s v="Population aged 15 years and over at work"/>
    <s v="2016"/>
    <s v="2016"/>
    <s v="Number"/>
    <n v="312"/>
  </r>
  <r>
    <s v="E6011"/>
    <s v="Population Usually Resident and Present in the State 2011 to 2016"/>
    <s v="1"/>
    <s v="Male"/>
    <s v="03"/>
    <s v="Bus, minibus or coach"/>
    <s v="KY"/>
    <s v="Kerry"/>
    <s v="901"/>
    <s v="Children at school aged between 5 and 12 years"/>
    <s v="2011"/>
    <s v="2011"/>
    <s v="Number"/>
    <n v="1301"/>
  </r>
  <r>
    <s v="E6011"/>
    <s v="Population Usually Resident and Present in the State 2011 to 2016"/>
    <s v="1"/>
    <s v="Male"/>
    <s v="03"/>
    <s v="Bus, minibus or coach"/>
    <s v="KY"/>
    <s v="Kerry"/>
    <s v="901"/>
    <s v="Children at school aged between 5 and 12 years"/>
    <s v="2016"/>
    <s v="2016"/>
    <s v="Number"/>
    <n v="1049"/>
  </r>
  <r>
    <s v="E6011"/>
    <s v="Population Usually Resident and Present in the State 2011 to 2016"/>
    <s v="1"/>
    <s v="Male"/>
    <s v="03"/>
    <s v="Bus, minibus or coach"/>
    <s v="KY"/>
    <s v="Kerry"/>
    <s v="902"/>
    <s v="Students at school or college aged between 13 and 18 years"/>
    <s v="2011"/>
    <s v="2011"/>
    <s v="Number"/>
    <n v="1838"/>
  </r>
  <r>
    <s v="E6011"/>
    <s v="Population Usually Resident and Present in the State 2011 to 2016"/>
    <s v="1"/>
    <s v="Male"/>
    <s v="03"/>
    <s v="Bus, minibus or coach"/>
    <s v="KY"/>
    <s v="Kerry"/>
    <s v="902"/>
    <s v="Students at school or college aged between 13 and 18 years"/>
    <s v="2016"/>
    <s v="2016"/>
    <s v="Number"/>
    <n v="1802"/>
  </r>
  <r>
    <s v="E6011"/>
    <s v="Population Usually Resident and Present in the State 2011 to 2016"/>
    <s v="1"/>
    <s v="Male"/>
    <s v="03"/>
    <s v="Bus, minibus or coach"/>
    <s v="KY"/>
    <s v="Kerry"/>
    <s v="903"/>
    <s v="Students at school or college aged 19 years and over"/>
    <s v="2011"/>
    <s v="2011"/>
    <s v="Number"/>
    <n v="227"/>
  </r>
  <r>
    <s v="E6011"/>
    <s v="Population Usually Resident and Present in the State 2011 to 2016"/>
    <s v="1"/>
    <s v="Male"/>
    <s v="03"/>
    <s v="Bus, minibus or coach"/>
    <s v="KY"/>
    <s v="Kerry"/>
    <s v="903"/>
    <s v="Students at school or college aged 19 years and over"/>
    <s v="2016"/>
    <s v="2016"/>
    <s v="Number"/>
    <n v="235"/>
  </r>
  <r>
    <s v="E6011"/>
    <s v="Population Usually Resident and Present in the State 2011 to 2016"/>
    <s v="1"/>
    <s v="Male"/>
    <s v="03"/>
    <s v="Bus, minibus or coach"/>
    <s v="LK"/>
    <s v="Limerick City and County"/>
    <s v="-06"/>
    <s v="All persons"/>
    <s v="2011"/>
    <s v="2011"/>
    <s v="Number"/>
    <n v="3930"/>
  </r>
  <r>
    <s v="E6011"/>
    <s v="Population Usually Resident and Present in the State 2011 to 2016"/>
    <s v="1"/>
    <s v="Male"/>
    <s v="03"/>
    <s v="Bus, minibus or coach"/>
    <s v="LK"/>
    <s v="Limerick City and County"/>
    <s v="-06"/>
    <s v="All persons"/>
    <s v="2016"/>
    <s v="2016"/>
    <s v="Number"/>
    <n v="4208"/>
  </r>
  <r>
    <s v="E6011"/>
    <s v="Population Usually Resident and Present in the State 2011 to 2016"/>
    <s v="1"/>
    <s v="Male"/>
    <s v="03"/>
    <s v="Bus, minibus or coach"/>
    <s v="LK"/>
    <s v="Limerick City and County"/>
    <s v="904"/>
    <s v="Population aged 15 years and over at work"/>
    <s v="2011"/>
    <s v="2011"/>
    <s v="Number"/>
    <n v="639"/>
  </r>
  <r>
    <s v="E6011"/>
    <s v="Population Usually Resident and Present in the State 2011 to 2016"/>
    <s v="1"/>
    <s v="Male"/>
    <s v="03"/>
    <s v="Bus, minibus or coach"/>
    <s v="LK"/>
    <s v="Limerick City and County"/>
    <s v="904"/>
    <s v="Population aged 15 years and over at work"/>
    <s v="2016"/>
    <s v="2016"/>
    <s v="Number"/>
    <n v="932"/>
  </r>
  <r>
    <s v="E6011"/>
    <s v="Population Usually Resident and Present in the State 2011 to 2016"/>
    <s v="1"/>
    <s v="Male"/>
    <s v="03"/>
    <s v="Bus, minibus or coach"/>
    <s v="LK"/>
    <s v="Limerick City and County"/>
    <s v="901"/>
    <s v="Children at school aged between 5 and 12 years"/>
    <s v="2011"/>
    <s v="2011"/>
    <s v="Number"/>
    <n v="833"/>
  </r>
  <r>
    <s v="E6011"/>
    <s v="Population Usually Resident and Present in the State 2011 to 2016"/>
    <s v="1"/>
    <s v="Male"/>
    <s v="03"/>
    <s v="Bus, minibus or coach"/>
    <s v="LK"/>
    <s v="Limerick City and County"/>
    <s v="901"/>
    <s v="Children at school aged between 5 and 12 years"/>
    <s v="2016"/>
    <s v="2016"/>
    <s v="Number"/>
    <n v="818"/>
  </r>
  <r>
    <s v="E6011"/>
    <s v="Population Usually Resident and Present in the State 2011 to 2016"/>
    <s v="1"/>
    <s v="Male"/>
    <s v="03"/>
    <s v="Bus, minibus or coach"/>
    <s v="LK"/>
    <s v="Limerick City and County"/>
    <s v="902"/>
    <s v="Students at school or college aged between 13 and 18 years"/>
    <s v="2011"/>
    <s v="2011"/>
    <s v="Number"/>
    <n v="1957"/>
  </r>
  <r>
    <s v="E6011"/>
    <s v="Population Usually Resident and Present in the State 2011 to 2016"/>
    <s v="1"/>
    <s v="Male"/>
    <s v="03"/>
    <s v="Bus, minibus or coach"/>
    <s v="LK"/>
    <s v="Limerick City and County"/>
    <s v="902"/>
    <s v="Students at school or college aged between 13 and 18 years"/>
    <s v="2016"/>
    <s v="2016"/>
    <s v="Number"/>
    <n v="1880"/>
  </r>
  <r>
    <s v="E6011"/>
    <s v="Population Usually Resident and Present in the State 2011 to 2016"/>
    <s v="1"/>
    <s v="Male"/>
    <s v="03"/>
    <s v="Bus, minibus or coach"/>
    <s v="LK"/>
    <s v="Limerick City and County"/>
    <s v="903"/>
    <s v="Students at school or college aged 19 years and over"/>
    <s v="2011"/>
    <s v="2011"/>
    <s v="Number"/>
    <n v="501"/>
  </r>
  <r>
    <s v="E6011"/>
    <s v="Population Usually Resident and Present in the State 2011 to 2016"/>
    <s v="1"/>
    <s v="Male"/>
    <s v="03"/>
    <s v="Bus, minibus or coach"/>
    <s v="LK"/>
    <s v="Limerick City and County"/>
    <s v="903"/>
    <s v="Students at school or college aged 19 years and over"/>
    <s v="2016"/>
    <s v="2016"/>
    <s v="Number"/>
    <n v="578"/>
  </r>
  <r>
    <s v="E6011"/>
    <s v="Population Usually Resident and Present in the State 2011 to 2016"/>
    <s v="1"/>
    <s v="Male"/>
    <s v="03"/>
    <s v="Bus, minibus or coach"/>
    <s v="TY"/>
    <s v="Tipperary"/>
    <s v="-06"/>
    <s v="All persons"/>
    <s v="2011"/>
    <s v="2011"/>
    <s v="Number"/>
    <n v="3565"/>
  </r>
  <r>
    <s v="E6011"/>
    <s v="Population Usually Resident and Present in the State 2011 to 2016"/>
    <s v="1"/>
    <s v="Male"/>
    <s v="03"/>
    <s v="Bus, minibus or coach"/>
    <s v="TY"/>
    <s v="Tipperary"/>
    <s v="-06"/>
    <s v="All persons"/>
    <s v="2016"/>
    <s v="2016"/>
    <s v="Number"/>
    <n v="3452"/>
  </r>
  <r>
    <s v="E6011"/>
    <s v="Population Usually Resident and Present in the State 2011 to 2016"/>
    <s v="1"/>
    <s v="Male"/>
    <s v="03"/>
    <s v="Bus, minibus or coach"/>
    <s v="TY"/>
    <s v="Tipperary"/>
    <s v="904"/>
    <s v="Population aged 15 years and over at work"/>
    <s v="2011"/>
    <s v="2011"/>
    <s v="Number"/>
    <n v="196"/>
  </r>
  <r>
    <s v="E6011"/>
    <s v="Population Usually Resident and Present in the State 2011 to 2016"/>
    <s v="1"/>
    <s v="Male"/>
    <s v="03"/>
    <s v="Bus, minibus or coach"/>
    <s v="TY"/>
    <s v="Tipperary"/>
    <s v="904"/>
    <s v="Population aged 15 years and over at work"/>
    <s v="2016"/>
    <s v="2016"/>
    <s v="Number"/>
    <n v="206"/>
  </r>
  <r>
    <s v="E6011"/>
    <s v="Population Usually Resident and Present in the State 2011 to 2016"/>
    <s v="1"/>
    <s v="Male"/>
    <s v="03"/>
    <s v="Bus, minibus or coach"/>
    <s v="TY"/>
    <s v="Tipperary"/>
    <s v="901"/>
    <s v="Children at school aged between 5 and 12 years"/>
    <s v="2011"/>
    <s v="2011"/>
    <s v="Number"/>
    <n v="1287"/>
  </r>
  <r>
    <s v="E6011"/>
    <s v="Population Usually Resident and Present in the State 2011 to 2016"/>
    <s v="1"/>
    <s v="Male"/>
    <s v="03"/>
    <s v="Bus, minibus or coach"/>
    <s v="TY"/>
    <s v="Tipperary"/>
    <s v="901"/>
    <s v="Children at school aged between 5 and 12 years"/>
    <s v="2016"/>
    <s v="2016"/>
    <s v="Number"/>
    <n v="1166"/>
  </r>
  <r>
    <s v="E6011"/>
    <s v="Population Usually Resident and Present in the State 2011 to 2016"/>
    <s v="1"/>
    <s v="Male"/>
    <s v="03"/>
    <s v="Bus, minibus or coach"/>
    <s v="TY"/>
    <s v="Tipperary"/>
    <s v="902"/>
    <s v="Students at school or college aged between 13 and 18 years"/>
    <s v="2011"/>
    <s v="2011"/>
    <s v="Number"/>
    <n v="1854"/>
  </r>
  <r>
    <s v="E6011"/>
    <s v="Population Usually Resident and Present in the State 2011 to 2016"/>
    <s v="1"/>
    <s v="Male"/>
    <s v="03"/>
    <s v="Bus, minibus or coach"/>
    <s v="TY"/>
    <s v="Tipperary"/>
    <s v="902"/>
    <s v="Students at school or college aged between 13 and 18 years"/>
    <s v="2016"/>
    <s v="2016"/>
    <s v="Number"/>
    <n v="1801"/>
  </r>
  <r>
    <s v="E6011"/>
    <s v="Population Usually Resident and Present in the State 2011 to 2016"/>
    <s v="1"/>
    <s v="Male"/>
    <s v="03"/>
    <s v="Bus, minibus or coach"/>
    <s v="TY"/>
    <s v="Tipperary"/>
    <s v="903"/>
    <s v="Students at school or college aged 19 years and over"/>
    <s v="2011"/>
    <s v="2011"/>
    <s v="Number"/>
    <n v="228"/>
  </r>
  <r>
    <s v="E6011"/>
    <s v="Population Usually Resident and Present in the State 2011 to 2016"/>
    <s v="1"/>
    <s v="Male"/>
    <s v="03"/>
    <s v="Bus, minibus or coach"/>
    <s v="TY"/>
    <s v="Tipperary"/>
    <s v="903"/>
    <s v="Students at school or college aged 19 years and over"/>
    <s v="2016"/>
    <s v="2016"/>
    <s v="Number"/>
    <n v="279"/>
  </r>
  <r>
    <s v="E6011"/>
    <s v="Population Usually Resident and Present in the State 2011 to 2016"/>
    <s v="1"/>
    <s v="Male"/>
    <s v="03"/>
    <s v="Bus, minibus or coach"/>
    <s v="WD"/>
    <s v="Waterford City and County"/>
    <s v="-06"/>
    <s v="All persons"/>
    <s v="2011"/>
    <s v="2011"/>
    <s v="Number"/>
    <n v="2262"/>
  </r>
  <r>
    <s v="E6011"/>
    <s v="Population Usually Resident and Present in the State 2011 to 2016"/>
    <s v="1"/>
    <s v="Male"/>
    <s v="03"/>
    <s v="Bus, minibus or coach"/>
    <s v="WD"/>
    <s v="Waterford City and County"/>
    <s v="-06"/>
    <s v="All persons"/>
    <s v="2016"/>
    <s v="2016"/>
    <s v="Number"/>
    <n v="2233"/>
  </r>
  <r>
    <s v="E6011"/>
    <s v="Population Usually Resident and Present in the State 2011 to 2016"/>
    <s v="1"/>
    <s v="Male"/>
    <s v="03"/>
    <s v="Bus, minibus or coach"/>
    <s v="WD"/>
    <s v="Waterford City and County"/>
    <s v="904"/>
    <s v="Population aged 15 years and over at work"/>
    <s v="2011"/>
    <s v="2011"/>
    <s v="Number"/>
    <n v="265"/>
  </r>
  <r>
    <s v="E6011"/>
    <s v="Population Usually Resident and Present in the State 2011 to 2016"/>
    <s v="1"/>
    <s v="Male"/>
    <s v="03"/>
    <s v="Bus, minibus or coach"/>
    <s v="WD"/>
    <s v="Waterford City and County"/>
    <s v="904"/>
    <s v="Population aged 15 years and over at work"/>
    <s v="2016"/>
    <s v="2016"/>
    <s v="Number"/>
    <n v="325"/>
  </r>
  <r>
    <s v="E6011"/>
    <s v="Population Usually Resident and Present in the State 2011 to 2016"/>
    <s v="1"/>
    <s v="Male"/>
    <s v="03"/>
    <s v="Bus, minibus or coach"/>
    <s v="WD"/>
    <s v="Waterford City and County"/>
    <s v="901"/>
    <s v="Children at school aged between 5 and 12 years"/>
    <s v="2011"/>
    <s v="2011"/>
    <s v="Number"/>
    <n v="756"/>
  </r>
  <r>
    <s v="E6011"/>
    <s v="Population Usually Resident and Present in the State 2011 to 2016"/>
    <s v="1"/>
    <s v="Male"/>
    <s v="03"/>
    <s v="Bus, minibus or coach"/>
    <s v="WD"/>
    <s v="Waterford City and County"/>
    <s v="901"/>
    <s v="Children at school aged between 5 and 12 years"/>
    <s v="2016"/>
    <s v="2016"/>
    <s v="Number"/>
    <n v="667"/>
  </r>
  <r>
    <s v="E6011"/>
    <s v="Population Usually Resident and Present in the State 2011 to 2016"/>
    <s v="1"/>
    <s v="Male"/>
    <s v="03"/>
    <s v="Bus, minibus or coach"/>
    <s v="WD"/>
    <s v="Waterford City and County"/>
    <s v="902"/>
    <s v="Students at school or college aged between 13 and 18 years"/>
    <s v="2011"/>
    <s v="2011"/>
    <s v="Number"/>
    <n v="1003"/>
  </r>
  <r>
    <s v="E6011"/>
    <s v="Population Usually Resident and Present in the State 2011 to 2016"/>
    <s v="1"/>
    <s v="Male"/>
    <s v="03"/>
    <s v="Bus, minibus or coach"/>
    <s v="WD"/>
    <s v="Waterford City and County"/>
    <s v="902"/>
    <s v="Students at school or college aged between 13 and 18 years"/>
    <s v="2016"/>
    <s v="2016"/>
    <s v="Number"/>
    <n v="992"/>
  </r>
  <r>
    <s v="E6011"/>
    <s v="Population Usually Resident and Present in the State 2011 to 2016"/>
    <s v="1"/>
    <s v="Male"/>
    <s v="03"/>
    <s v="Bus, minibus or coach"/>
    <s v="WD"/>
    <s v="Waterford City and County"/>
    <s v="903"/>
    <s v="Students at school or college aged 19 years and over"/>
    <s v="2011"/>
    <s v="2011"/>
    <s v="Number"/>
    <n v="238"/>
  </r>
  <r>
    <s v="E6011"/>
    <s v="Population Usually Resident and Present in the State 2011 to 2016"/>
    <s v="1"/>
    <s v="Male"/>
    <s v="03"/>
    <s v="Bus, minibus or coach"/>
    <s v="WD"/>
    <s v="Waterford City and County"/>
    <s v="903"/>
    <s v="Students at school or college aged 19 years and over"/>
    <s v="2016"/>
    <s v="2016"/>
    <s v="Number"/>
    <n v="249"/>
  </r>
  <r>
    <s v="E6011"/>
    <s v="Population Usually Resident and Present in the State 2011 to 2016"/>
    <s v="1"/>
    <s v="Male"/>
    <s v="03"/>
    <s v="Bus, minibus or coach"/>
    <s v="GC"/>
    <s v="Galway City"/>
    <s v="-06"/>
    <s v="All persons"/>
    <s v="2011"/>
    <s v="2011"/>
    <s v="Number"/>
    <n v="1683"/>
  </r>
  <r>
    <s v="E6011"/>
    <s v="Population Usually Resident and Present in the State 2011 to 2016"/>
    <s v="1"/>
    <s v="Male"/>
    <s v="03"/>
    <s v="Bus, minibus or coach"/>
    <s v="GC"/>
    <s v="Galway City"/>
    <s v="-06"/>
    <s v="All persons"/>
    <s v="2016"/>
    <s v="2016"/>
    <s v="Number"/>
    <n v="2162"/>
  </r>
  <r>
    <s v="E6011"/>
    <s v="Population Usually Resident and Present in the State 2011 to 2016"/>
    <s v="1"/>
    <s v="Male"/>
    <s v="03"/>
    <s v="Bus, minibus or coach"/>
    <s v="GC"/>
    <s v="Galway City"/>
    <s v="904"/>
    <s v="Population aged 15 years and over at work"/>
    <s v="2011"/>
    <s v="2011"/>
    <s v="Number"/>
    <n v="631"/>
  </r>
  <r>
    <s v="E6011"/>
    <s v="Population Usually Resident and Present in the State 2011 to 2016"/>
    <s v="1"/>
    <s v="Male"/>
    <s v="03"/>
    <s v="Bus, minibus or coach"/>
    <s v="GC"/>
    <s v="Galway City"/>
    <s v="904"/>
    <s v="Population aged 15 years and over at work"/>
    <s v="2016"/>
    <s v="2016"/>
    <s v="Number"/>
    <n v="1037"/>
  </r>
  <r>
    <s v="E6011"/>
    <s v="Population Usually Resident and Present in the State 2011 to 2016"/>
    <s v="1"/>
    <s v="Male"/>
    <s v="03"/>
    <s v="Bus, minibus or coach"/>
    <s v="GC"/>
    <s v="Galway City"/>
    <s v="901"/>
    <s v="Children at school aged between 5 and 12 years"/>
    <s v="2011"/>
    <s v="2011"/>
    <s v="Number"/>
    <n v="216"/>
  </r>
  <r>
    <s v="E6011"/>
    <s v="Population Usually Resident and Present in the State 2011 to 2016"/>
    <s v="1"/>
    <s v="Male"/>
    <s v="03"/>
    <s v="Bus, minibus or coach"/>
    <s v="GC"/>
    <s v="Galway City"/>
    <s v="901"/>
    <s v="Children at school aged between 5 and 12 years"/>
    <s v="2016"/>
    <s v="2016"/>
    <s v="Number"/>
    <n v="251"/>
  </r>
  <r>
    <s v="E6011"/>
    <s v="Population Usually Resident and Present in the State 2011 to 2016"/>
    <s v="1"/>
    <s v="Male"/>
    <s v="03"/>
    <s v="Bus, minibus or coach"/>
    <s v="GC"/>
    <s v="Galway City"/>
    <s v="902"/>
    <s v="Students at school or college aged between 13 and 18 years"/>
    <s v="2011"/>
    <s v="2011"/>
    <s v="Number"/>
    <n v="524"/>
  </r>
  <r>
    <s v="E6011"/>
    <s v="Population Usually Resident and Present in the State 2011 to 2016"/>
    <s v="1"/>
    <s v="Male"/>
    <s v="03"/>
    <s v="Bus, minibus or coach"/>
    <s v="GC"/>
    <s v="Galway City"/>
    <s v="902"/>
    <s v="Students at school or college aged between 13 and 18 years"/>
    <s v="2016"/>
    <s v="2016"/>
    <s v="Number"/>
    <n v="528"/>
  </r>
  <r>
    <s v="E6011"/>
    <s v="Population Usually Resident and Present in the State 2011 to 2016"/>
    <s v="1"/>
    <s v="Male"/>
    <s v="03"/>
    <s v="Bus, minibus or coach"/>
    <s v="GC"/>
    <s v="Galway City"/>
    <s v="903"/>
    <s v="Students at school or college aged 19 years and over"/>
    <s v="2011"/>
    <s v="2011"/>
    <s v="Number"/>
    <n v="312"/>
  </r>
  <r>
    <s v="E6011"/>
    <s v="Population Usually Resident and Present in the State 2011 to 2016"/>
    <s v="1"/>
    <s v="Male"/>
    <s v="03"/>
    <s v="Bus, minibus or coach"/>
    <s v="GC"/>
    <s v="Galway City"/>
    <s v="903"/>
    <s v="Students at school or college aged 19 years and over"/>
    <s v="2016"/>
    <s v="2016"/>
    <s v="Number"/>
    <n v="346"/>
  </r>
  <r>
    <s v="E6011"/>
    <s v="Population Usually Resident and Present in the State 2011 to 2016"/>
    <s v="1"/>
    <s v="Male"/>
    <s v="03"/>
    <s v="Bus, minibus or coach"/>
    <s v="GY"/>
    <s v="Galway County"/>
    <s v="-06"/>
    <s v="All persons"/>
    <s v="2011"/>
    <s v="2011"/>
    <s v="Number"/>
    <n v="5303"/>
  </r>
  <r>
    <s v="E6011"/>
    <s v="Population Usually Resident and Present in the State 2011 to 2016"/>
    <s v="1"/>
    <s v="Male"/>
    <s v="03"/>
    <s v="Bus, minibus or coach"/>
    <s v="GY"/>
    <s v="Galway County"/>
    <s v="-06"/>
    <s v="All persons"/>
    <s v="2016"/>
    <s v="2016"/>
    <s v="Number"/>
    <n v="5087"/>
  </r>
  <r>
    <s v="E6011"/>
    <s v="Population Usually Resident and Present in the State 2011 to 2016"/>
    <s v="1"/>
    <s v="Male"/>
    <s v="03"/>
    <s v="Bus, minibus or coach"/>
    <s v="GY"/>
    <s v="Galway County"/>
    <s v="904"/>
    <s v="Population aged 15 years and over at work"/>
    <s v="2011"/>
    <s v="2011"/>
    <s v="Number"/>
    <n v="416"/>
  </r>
  <r>
    <s v="E6011"/>
    <s v="Population Usually Resident and Present in the State 2011 to 2016"/>
    <s v="1"/>
    <s v="Male"/>
    <s v="03"/>
    <s v="Bus, minibus or coach"/>
    <s v="GY"/>
    <s v="Galway County"/>
    <s v="904"/>
    <s v="Population aged 15 years and over at work"/>
    <s v="2016"/>
    <s v="2016"/>
    <s v="Number"/>
    <n v="500"/>
  </r>
  <r>
    <s v="E6011"/>
    <s v="Population Usually Resident and Present in the State 2011 to 2016"/>
    <s v="1"/>
    <s v="Male"/>
    <s v="03"/>
    <s v="Bus, minibus or coach"/>
    <s v="GY"/>
    <s v="Galway County"/>
    <s v="901"/>
    <s v="Children at school aged between 5 and 12 years"/>
    <s v="2011"/>
    <s v="2011"/>
    <s v="Number"/>
    <n v="1580"/>
  </r>
  <r>
    <s v="E6011"/>
    <s v="Population Usually Resident and Present in the State 2011 to 2016"/>
    <s v="1"/>
    <s v="Male"/>
    <s v="03"/>
    <s v="Bus, minibus or coach"/>
    <s v="GY"/>
    <s v="Galway County"/>
    <s v="901"/>
    <s v="Children at school aged between 5 and 12 years"/>
    <s v="2016"/>
    <s v="2016"/>
    <s v="Number"/>
    <n v="1378"/>
  </r>
  <r>
    <s v="E6011"/>
    <s v="Population Usually Resident and Present in the State 2011 to 2016"/>
    <s v="1"/>
    <s v="Male"/>
    <s v="03"/>
    <s v="Bus, minibus or coach"/>
    <s v="GY"/>
    <s v="Galway County"/>
    <s v="902"/>
    <s v="Students at school or college aged between 13 and 18 years"/>
    <s v="2011"/>
    <s v="2011"/>
    <s v="Number"/>
    <n v="2863"/>
  </r>
  <r>
    <s v="E6011"/>
    <s v="Population Usually Resident and Present in the State 2011 to 2016"/>
    <s v="1"/>
    <s v="Male"/>
    <s v="03"/>
    <s v="Bus, minibus or coach"/>
    <s v="GY"/>
    <s v="Galway County"/>
    <s v="902"/>
    <s v="Students at school or college aged between 13 and 18 years"/>
    <s v="2016"/>
    <s v="2016"/>
    <s v="Number"/>
    <n v="2654"/>
  </r>
  <r>
    <s v="E6011"/>
    <s v="Population Usually Resident and Present in the State 2011 to 2016"/>
    <s v="1"/>
    <s v="Male"/>
    <s v="03"/>
    <s v="Bus, minibus or coach"/>
    <s v="GY"/>
    <s v="Galway County"/>
    <s v="903"/>
    <s v="Students at school or college aged 19 years and over"/>
    <s v="2011"/>
    <s v="2011"/>
    <s v="Number"/>
    <n v="444"/>
  </r>
  <r>
    <s v="E6011"/>
    <s v="Population Usually Resident and Present in the State 2011 to 2016"/>
    <s v="1"/>
    <s v="Male"/>
    <s v="03"/>
    <s v="Bus, minibus or coach"/>
    <s v="GY"/>
    <s v="Galway County"/>
    <s v="903"/>
    <s v="Students at school or college aged 19 years and over"/>
    <s v="2016"/>
    <s v="2016"/>
    <s v="Number"/>
    <n v="555"/>
  </r>
  <r>
    <s v="E6011"/>
    <s v="Population Usually Resident and Present in the State 2011 to 2016"/>
    <s v="1"/>
    <s v="Male"/>
    <s v="03"/>
    <s v="Bus, minibus or coach"/>
    <s v="LM"/>
    <s v="Leitrim"/>
    <s v="-06"/>
    <s v="All persons"/>
    <s v="2011"/>
    <s v="2011"/>
    <s v="Number"/>
    <n v="1138"/>
  </r>
  <r>
    <s v="E6011"/>
    <s v="Population Usually Resident and Present in the State 2011 to 2016"/>
    <s v="1"/>
    <s v="Male"/>
    <s v="03"/>
    <s v="Bus, minibus or coach"/>
    <s v="LM"/>
    <s v="Leitrim"/>
    <s v="-06"/>
    <s v="All persons"/>
    <s v="2016"/>
    <s v="2016"/>
    <s v="Number"/>
    <n v="1047"/>
  </r>
  <r>
    <s v="E6011"/>
    <s v="Population Usually Resident and Present in the State 2011 to 2016"/>
    <s v="1"/>
    <s v="Male"/>
    <s v="03"/>
    <s v="Bus, minibus or coach"/>
    <s v="LM"/>
    <s v="Leitrim"/>
    <s v="904"/>
    <s v="Population aged 15 years and over at work"/>
    <s v="2011"/>
    <s v="2011"/>
    <s v="Number"/>
    <n v="42"/>
  </r>
  <r>
    <s v="E6011"/>
    <s v="Population Usually Resident and Present in the State 2011 to 2016"/>
    <s v="1"/>
    <s v="Male"/>
    <s v="03"/>
    <s v="Bus, minibus or coach"/>
    <s v="LM"/>
    <s v="Leitrim"/>
    <s v="904"/>
    <s v="Population aged 15 years and over at work"/>
    <s v="2016"/>
    <s v="2016"/>
    <s v="Number"/>
    <n v="48"/>
  </r>
  <r>
    <s v="E6011"/>
    <s v="Population Usually Resident and Present in the State 2011 to 2016"/>
    <s v="1"/>
    <s v="Male"/>
    <s v="03"/>
    <s v="Bus, minibus or coach"/>
    <s v="LM"/>
    <s v="Leitrim"/>
    <s v="901"/>
    <s v="Children at school aged between 5 and 12 years"/>
    <s v="2011"/>
    <s v="2011"/>
    <s v="Number"/>
    <n v="570"/>
  </r>
  <r>
    <s v="E6011"/>
    <s v="Population Usually Resident and Present in the State 2011 to 2016"/>
    <s v="1"/>
    <s v="Male"/>
    <s v="03"/>
    <s v="Bus, minibus or coach"/>
    <s v="LM"/>
    <s v="Leitrim"/>
    <s v="901"/>
    <s v="Children at school aged between 5 and 12 years"/>
    <s v="2016"/>
    <s v="2016"/>
    <s v="Number"/>
    <n v="522"/>
  </r>
  <r>
    <s v="E6011"/>
    <s v="Population Usually Resident and Present in the State 2011 to 2016"/>
    <s v="1"/>
    <s v="Male"/>
    <s v="03"/>
    <s v="Bus, minibus or coach"/>
    <s v="LM"/>
    <s v="Leitrim"/>
    <s v="902"/>
    <s v="Students at school or college aged between 13 and 18 years"/>
    <s v="2011"/>
    <s v="2011"/>
    <s v="Number"/>
    <n v="479"/>
  </r>
  <r>
    <s v="E6011"/>
    <s v="Population Usually Resident and Present in the State 2011 to 2016"/>
    <s v="1"/>
    <s v="Male"/>
    <s v="03"/>
    <s v="Bus, minibus or coach"/>
    <s v="LM"/>
    <s v="Leitrim"/>
    <s v="902"/>
    <s v="Students at school or college aged between 13 and 18 years"/>
    <s v="2016"/>
    <s v="2016"/>
    <s v="Number"/>
    <n v="439"/>
  </r>
  <r>
    <s v="E6011"/>
    <s v="Population Usually Resident and Present in the State 2011 to 2016"/>
    <s v="1"/>
    <s v="Male"/>
    <s v="03"/>
    <s v="Bus, minibus or coach"/>
    <s v="LM"/>
    <s v="Leitrim"/>
    <s v="903"/>
    <s v="Students at school or college aged 19 years and over"/>
    <s v="2011"/>
    <s v="2011"/>
    <s v="Number"/>
    <n v="47"/>
  </r>
  <r>
    <s v="E6011"/>
    <s v="Population Usually Resident and Present in the State 2011 to 2016"/>
    <s v="1"/>
    <s v="Male"/>
    <s v="03"/>
    <s v="Bus, minibus or coach"/>
    <s v="LM"/>
    <s v="Leitrim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03"/>
    <s v="Bus, minibus or coach"/>
    <s v="MO"/>
    <s v="Mayo"/>
    <s v="-06"/>
    <s v="All persons"/>
    <s v="2011"/>
    <s v="2011"/>
    <s v="Number"/>
    <n v="3655"/>
  </r>
  <r>
    <s v="E6011"/>
    <s v="Population Usually Resident and Present in the State 2011 to 2016"/>
    <s v="1"/>
    <s v="Male"/>
    <s v="03"/>
    <s v="Bus, minibus or coach"/>
    <s v="MO"/>
    <s v="Mayo"/>
    <s v="-06"/>
    <s v="All persons"/>
    <s v="2016"/>
    <s v="2016"/>
    <s v="Number"/>
    <n v="3317"/>
  </r>
  <r>
    <s v="E6011"/>
    <s v="Population Usually Resident and Present in the State 2011 to 2016"/>
    <s v="1"/>
    <s v="Male"/>
    <s v="03"/>
    <s v="Bus, minibus or coach"/>
    <s v="MO"/>
    <s v="Mayo"/>
    <s v="904"/>
    <s v="Population aged 15 years and over at work"/>
    <s v="2011"/>
    <s v="2011"/>
    <s v="Number"/>
    <n v="188"/>
  </r>
  <r>
    <s v="E6011"/>
    <s v="Population Usually Resident and Present in the State 2011 to 2016"/>
    <s v="1"/>
    <s v="Male"/>
    <s v="03"/>
    <s v="Bus, minibus or coach"/>
    <s v="MO"/>
    <s v="Mayo"/>
    <s v="904"/>
    <s v="Population aged 15 years and over at work"/>
    <s v="2016"/>
    <s v="2016"/>
    <s v="Number"/>
    <n v="194"/>
  </r>
  <r>
    <s v="E6011"/>
    <s v="Population Usually Resident and Present in the State 2011 to 2016"/>
    <s v="1"/>
    <s v="Male"/>
    <s v="03"/>
    <s v="Bus, minibus or coach"/>
    <s v="MO"/>
    <s v="Mayo"/>
    <s v="901"/>
    <s v="Children at school aged between 5 and 12 years"/>
    <s v="2011"/>
    <s v="2011"/>
    <s v="Number"/>
    <n v="1272"/>
  </r>
  <r>
    <s v="E6011"/>
    <s v="Population Usually Resident and Present in the State 2011 to 2016"/>
    <s v="1"/>
    <s v="Male"/>
    <s v="03"/>
    <s v="Bus, minibus or coach"/>
    <s v="MO"/>
    <s v="Mayo"/>
    <s v="901"/>
    <s v="Children at school aged between 5 and 12 years"/>
    <s v="2016"/>
    <s v="2016"/>
    <s v="Number"/>
    <n v="1103"/>
  </r>
  <r>
    <s v="E6011"/>
    <s v="Population Usually Resident and Present in the State 2011 to 2016"/>
    <s v="1"/>
    <s v="Male"/>
    <s v="03"/>
    <s v="Bus, minibus or coach"/>
    <s v="MO"/>
    <s v="Mayo"/>
    <s v="902"/>
    <s v="Students at school or college aged between 13 and 18 years"/>
    <s v="2011"/>
    <s v="2011"/>
    <s v="Number"/>
    <n v="1985"/>
  </r>
  <r>
    <s v="E6011"/>
    <s v="Population Usually Resident and Present in the State 2011 to 2016"/>
    <s v="1"/>
    <s v="Male"/>
    <s v="03"/>
    <s v="Bus, minibus or coach"/>
    <s v="MO"/>
    <s v="Mayo"/>
    <s v="902"/>
    <s v="Students at school or college aged between 13 and 18 years"/>
    <s v="2016"/>
    <s v="2016"/>
    <s v="Number"/>
    <n v="1785"/>
  </r>
  <r>
    <s v="E6011"/>
    <s v="Population Usually Resident and Present in the State 2011 to 2016"/>
    <s v="1"/>
    <s v="Male"/>
    <s v="03"/>
    <s v="Bus, minibus or coach"/>
    <s v="MO"/>
    <s v="Mayo"/>
    <s v="903"/>
    <s v="Students at school or college aged 19 years and over"/>
    <s v="2011"/>
    <s v="2011"/>
    <s v="Number"/>
    <n v="210"/>
  </r>
  <r>
    <s v="E6011"/>
    <s v="Population Usually Resident and Present in the State 2011 to 2016"/>
    <s v="1"/>
    <s v="Male"/>
    <s v="03"/>
    <s v="Bus, minibus or coach"/>
    <s v="MO"/>
    <s v="Mayo"/>
    <s v="903"/>
    <s v="Students at school or college aged 19 years and over"/>
    <s v="2016"/>
    <s v="2016"/>
    <s v="Number"/>
    <n v="235"/>
  </r>
  <r>
    <s v="E6011"/>
    <s v="Population Usually Resident and Present in the State 2011 to 2016"/>
    <s v="1"/>
    <s v="Male"/>
    <s v="03"/>
    <s v="Bus, minibus or coach"/>
    <s v="RN"/>
    <s v="Roscommon"/>
    <s v="-06"/>
    <s v="All persons"/>
    <s v="2011"/>
    <s v="2011"/>
    <s v="Number"/>
    <n v="1713"/>
  </r>
  <r>
    <s v="E6011"/>
    <s v="Population Usually Resident and Present in the State 2011 to 2016"/>
    <s v="1"/>
    <s v="Male"/>
    <s v="03"/>
    <s v="Bus, minibus or coach"/>
    <s v="RN"/>
    <s v="Roscommon"/>
    <s v="-06"/>
    <s v="All persons"/>
    <s v="2016"/>
    <s v="2016"/>
    <s v="Number"/>
    <n v="1603"/>
  </r>
  <r>
    <s v="E6011"/>
    <s v="Population Usually Resident and Present in the State 2011 to 2016"/>
    <s v="1"/>
    <s v="Male"/>
    <s v="03"/>
    <s v="Bus, minibus or coach"/>
    <s v="RN"/>
    <s v="Roscommon"/>
    <s v="904"/>
    <s v="Population aged 15 years and over at work"/>
    <s v="2011"/>
    <s v="2011"/>
    <s v="Number"/>
    <n v="95"/>
  </r>
  <r>
    <s v="E6011"/>
    <s v="Population Usually Resident and Present in the State 2011 to 2016"/>
    <s v="1"/>
    <s v="Male"/>
    <s v="03"/>
    <s v="Bus, minibus or coach"/>
    <s v="RN"/>
    <s v="Roscommon"/>
    <s v="904"/>
    <s v="Population aged 15 years and over at work"/>
    <s v="2016"/>
    <s v="2016"/>
    <s v="Number"/>
    <n v="99"/>
  </r>
  <r>
    <s v="E6011"/>
    <s v="Population Usually Resident and Present in the State 2011 to 2016"/>
    <s v="1"/>
    <s v="Male"/>
    <s v="03"/>
    <s v="Bus, minibus or coach"/>
    <s v="RN"/>
    <s v="Roscommon"/>
    <s v="901"/>
    <s v="Children at school aged between 5 and 12 years"/>
    <s v="2011"/>
    <s v="2011"/>
    <s v="Number"/>
    <n v="640"/>
  </r>
  <r>
    <s v="E6011"/>
    <s v="Population Usually Resident and Present in the State 2011 to 2016"/>
    <s v="1"/>
    <s v="Male"/>
    <s v="03"/>
    <s v="Bus, minibus or coach"/>
    <s v="RN"/>
    <s v="Roscommon"/>
    <s v="901"/>
    <s v="Children at school aged between 5 and 12 years"/>
    <s v="2016"/>
    <s v="2016"/>
    <s v="Number"/>
    <n v="528"/>
  </r>
  <r>
    <s v="E6011"/>
    <s v="Population Usually Resident and Present in the State 2011 to 2016"/>
    <s v="1"/>
    <s v="Male"/>
    <s v="03"/>
    <s v="Bus, minibus or coach"/>
    <s v="RN"/>
    <s v="Roscommon"/>
    <s v="902"/>
    <s v="Students at school or college aged between 13 and 18 years"/>
    <s v="2011"/>
    <s v="2011"/>
    <s v="Number"/>
    <n v="893"/>
  </r>
  <r>
    <s v="E6011"/>
    <s v="Population Usually Resident and Present in the State 2011 to 2016"/>
    <s v="1"/>
    <s v="Male"/>
    <s v="03"/>
    <s v="Bus, minibus or coach"/>
    <s v="RN"/>
    <s v="Roscommon"/>
    <s v="902"/>
    <s v="Students at school or college aged between 13 and 18 years"/>
    <s v="2016"/>
    <s v="2016"/>
    <s v="Number"/>
    <n v="863"/>
  </r>
  <r>
    <s v="E6011"/>
    <s v="Population Usually Resident and Present in the State 2011 to 2016"/>
    <s v="1"/>
    <s v="Male"/>
    <s v="03"/>
    <s v="Bus, minibus or coach"/>
    <s v="RN"/>
    <s v="Roscommon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1"/>
    <s v="Male"/>
    <s v="03"/>
    <s v="Bus, minibus or coach"/>
    <s v="RN"/>
    <s v="Roscommon"/>
    <s v="903"/>
    <s v="Students at school or college aged 19 years and over"/>
    <s v="2016"/>
    <s v="2016"/>
    <s v="Number"/>
    <n v="113"/>
  </r>
  <r>
    <s v="E6011"/>
    <s v="Population Usually Resident and Present in the State 2011 to 2016"/>
    <s v="1"/>
    <s v="Male"/>
    <s v="03"/>
    <s v="Bus, minibus or coach"/>
    <s v="SO"/>
    <s v="Sligo"/>
    <s v="-06"/>
    <s v="All persons"/>
    <s v="2011"/>
    <s v="2011"/>
    <s v="Number"/>
    <n v="1696"/>
  </r>
  <r>
    <s v="E6011"/>
    <s v="Population Usually Resident and Present in the State 2011 to 2016"/>
    <s v="1"/>
    <s v="Male"/>
    <s v="03"/>
    <s v="Bus, minibus or coach"/>
    <s v="SO"/>
    <s v="Sligo"/>
    <s v="-06"/>
    <s v="All persons"/>
    <s v="2016"/>
    <s v="2016"/>
    <s v="Number"/>
    <n v="1590"/>
  </r>
  <r>
    <s v="E6011"/>
    <s v="Population Usually Resident and Present in the State 2011 to 2016"/>
    <s v="1"/>
    <s v="Male"/>
    <s v="03"/>
    <s v="Bus, minibus or coach"/>
    <s v="SO"/>
    <s v="Sligo"/>
    <s v="904"/>
    <s v="Population aged 15 years and over at work"/>
    <s v="2011"/>
    <s v="2011"/>
    <s v="Number"/>
    <n v="106"/>
  </r>
  <r>
    <s v="E6011"/>
    <s v="Population Usually Resident and Present in the State 2011 to 2016"/>
    <s v="1"/>
    <s v="Male"/>
    <s v="03"/>
    <s v="Bus, minibus or coach"/>
    <s v="SO"/>
    <s v="Sligo"/>
    <s v="904"/>
    <s v="Population aged 15 years and over at work"/>
    <s v="2016"/>
    <s v="2016"/>
    <s v="Number"/>
    <n v="160"/>
  </r>
  <r>
    <s v="E6011"/>
    <s v="Population Usually Resident and Present in the State 2011 to 2016"/>
    <s v="1"/>
    <s v="Male"/>
    <s v="03"/>
    <s v="Bus, minibus or coach"/>
    <s v="SO"/>
    <s v="Sligo"/>
    <s v="901"/>
    <s v="Children at school aged between 5 and 12 years"/>
    <s v="2011"/>
    <s v="2011"/>
    <s v="Number"/>
    <n v="699"/>
  </r>
  <r>
    <s v="E6011"/>
    <s v="Population Usually Resident and Present in the State 2011 to 2016"/>
    <s v="1"/>
    <s v="Male"/>
    <s v="03"/>
    <s v="Bus, minibus or coach"/>
    <s v="SO"/>
    <s v="Sligo"/>
    <s v="901"/>
    <s v="Children at school aged between 5 and 12 years"/>
    <s v="2016"/>
    <s v="2016"/>
    <s v="Number"/>
    <n v="576"/>
  </r>
  <r>
    <s v="E6011"/>
    <s v="Population Usually Resident and Present in the State 2011 to 2016"/>
    <s v="1"/>
    <s v="Male"/>
    <s v="03"/>
    <s v="Bus, minibus or coach"/>
    <s v="SO"/>
    <s v="Sligo"/>
    <s v="902"/>
    <s v="Students at school or college aged between 13 and 18 years"/>
    <s v="2011"/>
    <s v="2011"/>
    <s v="Number"/>
    <n v="812"/>
  </r>
  <r>
    <s v="E6011"/>
    <s v="Population Usually Resident and Present in the State 2011 to 2016"/>
    <s v="1"/>
    <s v="Male"/>
    <s v="03"/>
    <s v="Bus, minibus or coach"/>
    <s v="SO"/>
    <s v="Sligo"/>
    <s v="902"/>
    <s v="Students at school or college aged between 13 and 18 years"/>
    <s v="2016"/>
    <s v="2016"/>
    <s v="Number"/>
    <n v="752"/>
  </r>
  <r>
    <s v="E6011"/>
    <s v="Population Usually Resident and Present in the State 2011 to 2016"/>
    <s v="1"/>
    <s v="Male"/>
    <s v="03"/>
    <s v="Bus, minibus or coach"/>
    <s v="SO"/>
    <s v="Sligo"/>
    <s v="903"/>
    <s v="Students at school or college aged 19 years and over"/>
    <s v="2011"/>
    <s v="2011"/>
    <s v="Number"/>
    <n v="79"/>
  </r>
  <r>
    <s v="E6011"/>
    <s v="Population Usually Resident and Present in the State 2011 to 2016"/>
    <s v="1"/>
    <s v="Male"/>
    <s v="03"/>
    <s v="Bus, minibus or coach"/>
    <s v="SO"/>
    <s v="Sligo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1"/>
    <s v="Male"/>
    <s v="03"/>
    <s v="Bus, minibus or coach"/>
    <s v="CN"/>
    <s v="Cavan"/>
    <s v="-06"/>
    <s v="All persons"/>
    <s v="2011"/>
    <s v="2011"/>
    <s v="Number"/>
    <n v="2712"/>
  </r>
  <r>
    <s v="E6011"/>
    <s v="Population Usually Resident and Present in the State 2011 to 2016"/>
    <s v="1"/>
    <s v="Male"/>
    <s v="03"/>
    <s v="Bus, minibus or coach"/>
    <s v="CN"/>
    <s v="Cavan"/>
    <s v="-06"/>
    <s v="All persons"/>
    <s v="2016"/>
    <s v="2016"/>
    <s v="Number"/>
    <n v="2733"/>
  </r>
  <r>
    <s v="E6011"/>
    <s v="Population Usually Resident and Present in the State 2011 to 2016"/>
    <s v="1"/>
    <s v="Male"/>
    <s v="03"/>
    <s v="Bus, minibus or coach"/>
    <s v="CN"/>
    <s v="Cavan"/>
    <s v="904"/>
    <s v="Population aged 15 years and over at work"/>
    <s v="2011"/>
    <s v="2011"/>
    <s v="Number"/>
    <n v="162"/>
  </r>
  <r>
    <s v="E6011"/>
    <s v="Population Usually Resident and Present in the State 2011 to 2016"/>
    <s v="1"/>
    <s v="Male"/>
    <s v="03"/>
    <s v="Bus, minibus or coach"/>
    <s v="CN"/>
    <s v="Cavan"/>
    <s v="904"/>
    <s v="Population aged 15 years and over at work"/>
    <s v="2016"/>
    <s v="2016"/>
    <s v="Number"/>
    <n v="204"/>
  </r>
  <r>
    <s v="E6011"/>
    <s v="Population Usually Resident and Present in the State 2011 to 2016"/>
    <s v="1"/>
    <s v="Male"/>
    <s v="03"/>
    <s v="Bus, minibus or coach"/>
    <s v="CN"/>
    <s v="Cavan"/>
    <s v="901"/>
    <s v="Children at school aged between 5 and 12 years"/>
    <s v="2011"/>
    <s v="2011"/>
    <s v="Number"/>
    <n v="999"/>
  </r>
  <r>
    <s v="E6011"/>
    <s v="Population Usually Resident and Present in the State 2011 to 2016"/>
    <s v="1"/>
    <s v="Male"/>
    <s v="03"/>
    <s v="Bus, minibus or coach"/>
    <s v="CN"/>
    <s v="Cavan"/>
    <s v="901"/>
    <s v="Children at school aged between 5 and 12 years"/>
    <s v="2016"/>
    <s v="2016"/>
    <s v="Number"/>
    <n v="898"/>
  </r>
  <r>
    <s v="E6011"/>
    <s v="Population Usually Resident and Present in the State 2011 to 2016"/>
    <s v="1"/>
    <s v="Male"/>
    <s v="03"/>
    <s v="Bus, minibus or coach"/>
    <s v="CN"/>
    <s v="Cavan"/>
    <s v="902"/>
    <s v="Students at school or college aged between 13 and 18 years"/>
    <s v="2011"/>
    <s v="2011"/>
    <s v="Number"/>
    <n v="1387"/>
  </r>
  <r>
    <s v="E6011"/>
    <s v="Population Usually Resident and Present in the State 2011 to 2016"/>
    <s v="1"/>
    <s v="Male"/>
    <s v="03"/>
    <s v="Bus, minibus or coach"/>
    <s v="CN"/>
    <s v="Cavan"/>
    <s v="902"/>
    <s v="Students at school or college aged between 13 and 18 years"/>
    <s v="2016"/>
    <s v="2016"/>
    <s v="Number"/>
    <n v="1417"/>
  </r>
  <r>
    <s v="E6011"/>
    <s v="Population Usually Resident and Present in the State 2011 to 2016"/>
    <s v="1"/>
    <s v="Male"/>
    <s v="03"/>
    <s v="Bus, minibus or coach"/>
    <s v="CN"/>
    <s v="Cavan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1"/>
    <s v="Male"/>
    <s v="03"/>
    <s v="Bus, minibus or coach"/>
    <s v="CN"/>
    <s v="Cavan"/>
    <s v="903"/>
    <s v="Students at school or college aged 19 years and over"/>
    <s v="2016"/>
    <s v="2016"/>
    <s v="Number"/>
    <n v="214"/>
  </r>
  <r>
    <s v="E6011"/>
    <s v="Population Usually Resident and Present in the State 2011 to 2016"/>
    <s v="1"/>
    <s v="Male"/>
    <s v="03"/>
    <s v="Bus, minibus or coach"/>
    <s v="DL"/>
    <s v="Donegal"/>
    <s v="-06"/>
    <s v="All persons"/>
    <s v="2011"/>
    <s v="2011"/>
    <s v="Number"/>
    <n v="6537"/>
  </r>
  <r>
    <s v="E6011"/>
    <s v="Population Usually Resident and Present in the State 2011 to 2016"/>
    <s v="1"/>
    <s v="Male"/>
    <s v="03"/>
    <s v="Bus, minibus or coach"/>
    <s v="DL"/>
    <s v="Donegal"/>
    <s v="-06"/>
    <s v="All persons"/>
    <s v="2016"/>
    <s v="2016"/>
    <s v="Number"/>
    <n v="6303"/>
  </r>
  <r>
    <s v="E6011"/>
    <s v="Population Usually Resident and Present in the State 2011 to 2016"/>
    <s v="1"/>
    <s v="Male"/>
    <s v="03"/>
    <s v="Bus, minibus or coach"/>
    <s v="DL"/>
    <s v="Donegal"/>
    <s v="904"/>
    <s v="Population aged 15 years and over at work"/>
    <s v="2011"/>
    <s v="2011"/>
    <s v="Number"/>
    <n v="353"/>
  </r>
  <r>
    <s v="E6011"/>
    <s v="Population Usually Resident and Present in the State 2011 to 2016"/>
    <s v="1"/>
    <s v="Male"/>
    <s v="03"/>
    <s v="Bus, minibus or coach"/>
    <s v="DL"/>
    <s v="Donegal"/>
    <s v="904"/>
    <s v="Population aged 15 years and over at work"/>
    <s v="2016"/>
    <s v="2016"/>
    <s v="Number"/>
    <n v="381"/>
  </r>
  <r>
    <s v="E6011"/>
    <s v="Population Usually Resident and Present in the State 2011 to 2016"/>
    <s v="1"/>
    <s v="Male"/>
    <s v="03"/>
    <s v="Bus, minibus or coach"/>
    <s v="DL"/>
    <s v="Donegal"/>
    <s v="901"/>
    <s v="Children at school aged between 5 and 12 years"/>
    <s v="2011"/>
    <s v="2011"/>
    <s v="Number"/>
    <n v="2719"/>
  </r>
  <r>
    <s v="E6011"/>
    <s v="Population Usually Resident and Present in the State 2011 to 2016"/>
    <s v="1"/>
    <s v="Male"/>
    <s v="03"/>
    <s v="Bus, minibus or coach"/>
    <s v="DL"/>
    <s v="Donegal"/>
    <s v="901"/>
    <s v="Children at school aged between 5 and 12 years"/>
    <s v="2016"/>
    <s v="2016"/>
    <s v="Number"/>
    <n v="2469"/>
  </r>
  <r>
    <s v="E6011"/>
    <s v="Population Usually Resident and Present in the State 2011 to 2016"/>
    <s v="1"/>
    <s v="Male"/>
    <s v="03"/>
    <s v="Bus, minibus or coach"/>
    <s v="DL"/>
    <s v="Donegal"/>
    <s v="902"/>
    <s v="Students at school or college aged between 13 and 18 years"/>
    <s v="2011"/>
    <s v="2011"/>
    <s v="Number"/>
    <n v="3032"/>
  </r>
  <r>
    <s v="E6011"/>
    <s v="Population Usually Resident and Present in the State 2011 to 2016"/>
    <s v="1"/>
    <s v="Male"/>
    <s v="03"/>
    <s v="Bus, minibus or coach"/>
    <s v="DL"/>
    <s v="Donegal"/>
    <s v="902"/>
    <s v="Students at school or college aged between 13 and 18 years"/>
    <s v="2016"/>
    <s v="2016"/>
    <s v="Number"/>
    <n v="2969"/>
  </r>
  <r>
    <s v="E6011"/>
    <s v="Population Usually Resident and Present in the State 2011 to 2016"/>
    <s v="1"/>
    <s v="Male"/>
    <s v="03"/>
    <s v="Bus, minibus or coach"/>
    <s v="DL"/>
    <s v="Donegal"/>
    <s v="903"/>
    <s v="Students at school or college aged 19 years and over"/>
    <s v="2011"/>
    <s v="2011"/>
    <s v="Number"/>
    <n v="433"/>
  </r>
  <r>
    <s v="E6011"/>
    <s v="Population Usually Resident and Present in the State 2011 to 2016"/>
    <s v="1"/>
    <s v="Male"/>
    <s v="03"/>
    <s v="Bus, minibus or coach"/>
    <s v="DL"/>
    <s v="Donegal"/>
    <s v="903"/>
    <s v="Students at school or college aged 19 years and over"/>
    <s v="2016"/>
    <s v="2016"/>
    <s v="Number"/>
    <n v="484"/>
  </r>
  <r>
    <s v="E6011"/>
    <s v="Population Usually Resident and Present in the State 2011 to 2016"/>
    <s v="1"/>
    <s v="Male"/>
    <s v="03"/>
    <s v="Bus, minibus or coach"/>
    <s v="MN"/>
    <s v="Monaghan"/>
    <s v="-06"/>
    <s v="All persons"/>
    <s v="2011"/>
    <s v="2011"/>
    <s v="Number"/>
    <n v="2180"/>
  </r>
  <r>
    <s v="E6011"/>
    <s v="Population Usually Resident and Present in the State 2011 to 2016"/>
    <s v="1"/>
    <s v="Male"/>
    <s v="03"/>
    <s v="Bus, minibus or coach"/>
    <s v="MN"/>
    <s v="Monaghan"/>
    <s v="-06"/>
    <s v="All persons"/>
    <s v="2016"/>
    <s v="2016"/>
    <s v="Number"/>
    <n v="2113"/>
  </r>
  <r>
    <s v="E6011"/>
    <s v="Population Usually Resident and Present in the State 2011 to 2016"/>
    <s v="1"/>
    <s v="Male"/>
    <s v="03"/>
    <s v="Bus, minibus or coach"/>
    <s v="MN"/>
    <s v="Monaghan"/>
    <s v="904"/>
    <s v="Population aged 15 years and over at work"/>
    <s v="2011"/>
    <s v="2011"/>
    <s v="Number"/>
    <n v="104"/>
  </r>
  <r>
    <s v="E6011"/>
    <s v="Population Usually Resident and Present in the State 2011 to 2016"/>
    <s v="1"/>
    <s v="Male"/>
    <s v="03"/>
    <s v="Bus, minibus or coach"/>
    <s v="MN"/>
    <s v="Monaghan"/>
    <s v="904"/>
    <s v="Population aged 15 years and over at work"/>
    <s v="2016"/>
    <s v="2016"/>
    <s v="Number"/>
    <n v="125"/>
  </r>
  <r>
    <s v="E6011"/>
    <s v="Population Usually Resident and Present in the State 2011 to 2016"/>
    <s v="1"/>
    <s v="Male"/>
    <s v="03"/>
    <s v="Bus, minibus or coach"/>
    <s v="MN"/>
    <s v="Monaghan"/>
    <s v="901"/>
    <s v="Children at school aged between 5 and 12 years"/>
    <s v="2011"/>
    <s v="2011"/>
    <s v="Number"/>
    <n v="907"/>
  </r>
  <r>
    <s v="E6011"/>
    <s v="Population Usually Resident and Present in the State 2011 to 2016"/>
    <s v="1"/>
    <s v="Male"/>
    <s v="03"/>
    <s v="Bus, minibus or coach"/>
    <s v="MN"/>
    <s v="Monaghan"/>
    <s v="901"/>
    <s v="Children at school aged between 5 and 12 years"/>
    <s v="2016"/>
    <s v="2016"/>
    <s v="Number"/>
    <n v="820"/>
  </r>
  <r>
    <s v="E6011"/>
    <s v="Population Usually Resident and Present in the State 2011 to 2016"/>
    <s v="1"/>
    <s v="Male"/>
    <s v="03"/>
    <s v="Bus, minibus or coach"/>
    <s v="MN"/>
    <s v="Monaghan"/>
    <s v="902"/>
    <s v="Students at school or college aged between 13 and 18 years"/>
    <s v="2011"/>
    <s v="2011"/>
    <s v="Number"/>
    <n v="980"/>
  </r>
  <r>
    <s v="E6011"/>
    <s v="Population Usually Resident and Present in the State 2011 to 2016"/>
    <s v="1"/>
    <s v="Male"/>
    <s v="03"/>
    <s v="Bus, minibus or coach"/>
    <s v="MN"/>
    <s v="Monaghan"/>
    <s v="902"/>
    <s v="Students at school or college aged between 13 and 18 years"/>
    <s v="2016"/>
    <s v="2016"/>
    <s v="Number"/>
    <n v="945"/>
  </r>
  <r>
    <s v="E6011"/>
    <s v="Population Usually Resident and Present in the State 2011 to 2016"/>
    <s v="1"/>
    <s v="Male"/>
    <s v="03"/>
    <s v="Bus, minibus or coach"/>
    <s v="MN"/>
    <s v="Monaghan"/>
    <s v="903"/>
    <s v="Students at school or college aged 19 years and over"/>
    <s v="2011"/>
    <s v="2011"/>
    <s v="Number"/>
    <n v="189"/>
  </r>
  <r>
    <s v="E6011"/>
    <s v="Population Usually Resident and Present in the State 2011 to 2016"/>
    <s v="1"/>
    <s v="Male"/>
    <s v="03"/>
    <s v="Bus, minibus or coach"/>
    <s v="MN"/>
    <s v="Monaghan"/>
    <s v="903"/>
    <s v="Students at school or college aged 19 years and over"/>
    <s v="2016"/>
    <s v="2016"/>
    <s v="Number"/>
    <n v="223"/>
  </r>
  <r>
    <s v="E6011"/>
    <s v="Population Usually Resident and Present in the State 2011 to 2016"/>
    <s v="1"/>
    <s v="Male"/>
    <s v="04"/>
    <s v="Train, DART or LUAS"/>
    <s v="IE"/>
    <s v="State"/>
    <s v="-06"/>
    <s v="All persons"/>
    <s v="2011"/>
    <s v="2011"/>
    <s v="Number"/>
    <n v="35005"/>
  </r>
  <r>
    <s v="E6011"/>
    <s v="Population Usually Resident and Present in the State 2011 to 2016"/>
    <s v="1"/>
    <s v="Male"/>
    <s v="04"/>
    <s v="Train, DART or LUAS"/>
    <s v="IE"/>
    <s v="State"/>
    <s v="-06"/>
    <s v="All persons"/>
    <s v="2016"/>
    <s v="2016"/>
    <s v="Number"/>
    <n v="42126"/>
  </r>
  <r>
    <s v="E6011"/>
    <s v="Population Usually Resident and Present in the State 2011 to 2016"/>
    <s v="1"/>
    <s v="Male"/>
    <s v="04"/>
    <s v="Train, DART or LUAS"/>
    <s v="IE"/>
    <s v="State"/>
    <s v="904"/>
    <s v="Population aged 15 years and over at work"/>
    <s v="2011"/>
    <s v="2011"/>
    <s v="Number"/>
    <n v="25652"/>
  </r>
  <r>
    <s v="E6011"/>
    <s v="Population Usually Resident and Present in the State 2011 to 2016"/>
    <s v="1"/>
    <s v="Male"/>
    <s v="04"/>
    <s v="Train, DART or LUAS"/>
    <s v="IE"/>
    <s v="State"/>
    <s v="904"/>
    <s v="Population aged 15 years and over at work"/>
    <s v="2016"/>
    <s v="2016"/>
    <s v="Number"/>
    <n v="32307"/>
  </r>
  <r>
    <s v="E6011"/>
    <s v="Population Usually Resident and Present in the State 2011 to 2016"/>
    <s v="1"/>
    <s v="Male"/>
    <s v="04"/>
    <s v="Train, DART or LUAS"/>
    <s v="IE"/>
    <s v="State"/>
    <s v="901"/>
    <s v="Children at school aged between 5 and 12 years"/>
    <s v="2011"/>
    <s v="2011"/>
    <s v="Number"/>
    <n v="371"/>
  </r>
  <r>
    <s v="E6011"/>
    <s v="Population Usually Resident and Present in the State 2011 to 2016"/>
    <s v="1"/>
    <s v="Male"/>
    <s v="04"/>
    <s v="Train, DART or LUAS"/>
    <s v="IE"/>
    <s v="State"/>
    <s v="901"/>
    <s v="Children at school aged between 5 and 12 years"/>
    <s v="2016"/>
    <s v="2016"/>
    <s v="Number"/>
    <n v="383"/>
  </r>
  <r>
    <s v="E6011"/>
    <s v="Population Usually Resident and Present in the State 2011 to 2016"/>
    <s v="1"/>
    <s v="Male"/>
    <s v="04"/>
    <s v="Train, DART or LUAS"/>
    <s v="IE"/>
    <s v="State"/>
    <s v="902"/>
    <s v="Students at school or college aged between 13 and 18 years"/>
    <s v="2011"/>
    <s v="2011"/>
    <s v="Number"/>
    <n v="2926"/>
  </r>
  <r>
    <s v="E6011"/>
    <s v="Population Usually Resident and Present in the State 2011 to 2016"/>
    <s v="1"/>
    <s v="Male"/>
    <s v="04"/>
    <s v="Train, DART or LUAS"/>
    <s v="IE"/>
    <s v="State"/>
    <s v="902"/>
    <s v="Students at school or college aged between 13 and 18 years"/>
    <s v="2016"/>
    <s v="2016"/>
    <s v="Number"/>
    <n v="2933"/>
  </r>
  <r>
    <s v="E6011"/>
    <s v="Population Usually Resident and Present in the State 2011 to 2016"/>
    <s v="1"/>
    <s v="Male"/>
    <s v="04"/>
    <s v="Train, DART or LUAS"/>
    <s v="IE"/>
    <s v="State"/>
    <s v="903"/>
    <s v="Students at school or college aged 19 years and over"/>
    <s v="2011"/>
    <s v="2011"/>
    <s v="Number"/>
    <n v="6056"/>
  </r>
  <r>
    <s v="E6011"/>
    <s v="Population Usually Resident and Present in the State 2011 to 2016"/>
    <s v="1"/>
    <s v="Male"/>
    <s v="04"/>
    <s v="Train, DART or LUAS"/>
    <s v="IE"/>
    <s v="State"/>
    <s v="903"/>
    <s v="Students at school or college aged 19 years and over"/>
    <s v="2016"/>
    <s v="2016"/>
    <s v="Number"/>
    <n v="6503"/>
  </r>
  <r>
    <s v="E6011"/>
    <s v="Population Usually Resident and Present in the State 2011 to 2016"/>
    <s v="1"/>
    <s v="Male"/>
    <s v="04"/>
    <s v="Train, DART or LUAS"/>
    <s v="CW"/>
    <s v="Carlow"/>
    <s v="-06"/>
    <s v="All persons"/>
    <s v="2011"/>
    <s v="2011"/>
    <s v="Number"/>
    <n v="112"/>
  </r>
  <r>
    <s v="E6011"/>
    <s v="Population Usually Resident and Present in the State 2011 to 2016"/>
    <s v="1"/>
    <s v="Male"/>
    <s v="04"/>
    <s v="Train, DART or LUAS"/>
    <s v="CW"/>
    <s v="Carlow"/>
    <s v="-06"/>
    <s v="All persons"/>
    <s v="2016"/>
    <s v="2016"/>
    <s v="Number"/>
    <n v="155"/>
  </r>
  <r>
    <s v="E6011"/>
    <s v="Population Usually Resident and Present in the State 2011 to 2016"/>
    <s v="1"/>
    <s v="Male"/>
    <s v="04"/>
    <s v="Train, DART or LUAS"/>
    <s v="CW"/>
    <s v="Carlow"/>
    <s v="904"/>
    <s v="Population aged 15 years and over at work"/>
    <s v="2011"/>
    <s v="2011"/>
    <s v="Number"/>
    <n v="66"/>
  </r>
  <r>
    <s v="E6011"/>
    <s v="Population Usually Resident and Present in the State 2011 to 2016"/>
    <s v="1"/>
    <s v="Male"/>
    <s v="04"/>
    <s v="Train, DART or LUAS"/>
    <s v="CW"/>
    <s v="Carlow"/>
    <s v="904"/>
    <s v="Population aged 15 years and over at work"/>
    <s v="2016"/>
    <s v="2016"/>
    <s v="Number"/>
    <n v="113"/>
  </r>
  <r>
    <s v="E6011"/>
    <s v="Population Usually Resident and Present in the State 2011 to 2016"/>
    <s v="1"/>
    <s v="Male"/>
    <s v="04"/>
    <s v="Train, DART or LUAS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CW"/>
    <s v="Carlow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04"/>
    <s v="Train, DART or LUAS"/>
    <s v="CW"/>
    <s v="Car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CW"/>
    <s v="Carlow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04"/>
    <s v="Train, DART or LUAS"/>
    <s v="CW"/>
    <s v="Carlow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04"/>
    <s v="Train, DART or LUAS"/>
    <s v="DC"/>
    <s v="Dublin City"/>
    <s v="-06"/>
    <s v="All persons"/>
    <s v="2011"/>
    <s v="2011"/>
    <s v="Number"/>
    <n v="8913"/>
  </r>
  <r>
    <s v="E6011"/>
    <s v="Population Usually Resident and Present in the State 2011 to 2016"/>
    <s v="1"/>
    <s v="Male"/>
    <s v="04"/>
    <s v="Train, DART or LUAS"/>
    <s v="DC"/>
    <s v="Dublin City"/>
    <s v="-06"/>
    <s v="All persons"/>
    <s v="2016"/>
    <s v="2016"/>
    <s v="Number"/>
    <n v="10489"/>
  </r>
  <r>
    <s v="E6011"/>
    <s v="Population Usually Resident and Present in the State 2011 to 2016"/>
    <s v="1"/>
    <s v="Male"/>
    <s v="04"/>
    <s v="Train, DART or LUAS"/>
    <s v="DC"/>
    <s v="Dublin City"/>
    <s v="904"/>
    <s v="Population aged 15 years and over at work"/>
    <s v="2011"/>
    <s v="2011"/>
    <s v="Number"/>
    <n v="7054"/>
  </r>
  <r>
    <s v="E6011"/>
    <s v="Population Usually Resident and Present in the State 2011 to 2016"/>
    <s v="1"/>
    <s v="Male"/>
    <s v="04"/>
    <s v="Train, DART or LUAS"/>
    <s v="DC"/>
    <s v="Dublin City"/>
    <s v="904"/>
    <s v="Population aged 15 years and over at work"/>
    <s v="2016"/>
    <s v="2016"/>
    <s v="Number"/>
    <n v="8750"/>
  </r>
  <r>
    <s v="E6011"/>
    <s v="Population Usually Resident and Present in the State 2011 to 2016"/>
    <s v="1"/>
    <s v="Male"/>
    <s v="04"/>
    <s v="Train, DART or LUAS"/>
    <s v="DC"/>
    <s v="Dublin City"/>
    <s v="901"/>
    <s v="Children at school aged between 5 and 12 years"/>
    <s v="2011"/>
    <s v="2011"/>
    <s v="Number"/>
    <n v="96"/>
  </r>
  <r>
    <s v="E6011"/>
    <s v="Population Usually Resident and Present in the State 2011 to 2016"/>
    <s v="1"/>
    <s v="Male"/>
    <s v="04"/>
    <s v="Train, DART or LUAS"/>
    <s v="DC"/>
    <s v="Dublin City"/>
    <s v="901"/>
    <s v="Children at school aged between 5 and 12 years"/>
    <s v="2016"/>
    <s v="2016"/>
    <s v="Number"/>
    <n v="107"/>
  </r>
  <r>
    <s v="E6011"/>
    <s v="Population Usually Resident and Present in the State 2011 to 2016"/>
    <s v="1"/>
    <s v="Male"/>
    <s v="04"/>
    <s v="Train, DART or LUAS"/>
    <s v="DC"/>
    <s v="Dublin City"/>
    <s v="902"/>
    <s v="Students at school or college aged between 13 and 18 years"/>
    <s v="2011"/>
    <s v="2011"/>
    <s v="Number"/>
    <n v="523"/>
  </r>
  <r>
    <s v="E6011"/>
    <s v="Population Usually Resident and Present in the State 2011 to 2016"/>
    <s v="1"/>
    <s v="Male"/>
    <s v="04"/>
    <s v="Train, DART or LUAS"/>
    <s v="DC"/>
    <s v="Dublin City"/>
    <s v="902"/>
    <s v="Students at school or college aged between 13 and 18 years"/>
    <s v="2016"/>
    <s v="2016"/>
    <s v="Number"/>
    <n v="528"/>
  </r>
  <r>
    <s v="E6011"/>
    <s v="Population Usually Resident and Present in the State 2011 to 2016"/>
    <s v="1"/>
    <s v="Male"/>
    <s v="04"/>
    <s v="Train, DART or LUAS"/>
    <s v="DC"/>
    <s v="Dublin City"/>
    <s v="903"/>
    <s v="Students at school or college aged 19 years and over"/>
    <s v="2011"/>
    <s v="2011"/>
    <s v="Number"/>
    <n v="1240"/>
  </r>
  <r>
    <s v="E6011"/>
    <s v="Population Usually Resident and Present in the State 2011 to 2016"/>
    <s v="1"/>
    <s v="Male"/>
    <s v="04"/>
    <s v="Train, DART or LUAS"/>
    <s v="DC"/>
    <s v="Dublin City"/>
    <s v="903"/>
    <s v="Students at school or college aged 19 years and over"/>
    <s v="2016"/>
    <s v="2016"/>
    <s v="Number"/>
    <n v="1104"/>
  </r>
  <r>
    <s v="E6011"/>
    <s v="Population Usually Resident and Present in the State 2011 to 2016"/>
    <s v="1"/>
    <s v="Male"/>
    <s v="04"/>
    <s v="Train, DART or LUAS"/>
    <s v="DR"/>
    <s v="Dún Laoghaire-Rathdown"/>
    <s v="-06"/>
    <s v="All persons"/>
    <s v="2011"/>
    <s v="2011"/>
    <s v="Number"/>
    <n v="7993"/>
  </r>
  <r>
    <s v="E6011"/>
    <s v="Population Usually Resident and Present in the State 2011 to 2016"/>
    <s v="1"/>
    <s v="Male"/>
    <s v="04"/>
    <s v="Train, DART or LUAS"/>
    <s v="DR"/>
    <s v="Dún Laoghaire-Rathdown"/>
    <s v="-06"/>
    <s v="All persons"/>
    <s v="2016"/>
    <s v="2016"/>
    <s v="Number"/>
    <n v="9930"/>
  </r>
  <r>
    <s v="E6011"/>
    <s v="Population Usually Resident and Present in the State 2011 to 2016"/>
    <s v="1"/>
    <s v="Male"/>
    <s v="04"/>
    <s v="Train, DART or LUAS"/>
    <s v="DR"/>
    <s v="Dún Laoghaire-Rathdown"/>
    <s v="904"/>
    <s v="Population aged 15 years and over at work"/>
    <s v="2011"/>
    <s v="2011"/>
    <s v="Number"/>
    <n v="5633"/>
  </r>
  <r>
    <s v="E6011"/>
    <s v="Population Usually Resident and Present in the State 2011 to 2016"/>
    <s v="1"/>
    <s v="Male"/>
    <s v="04"/>
    <s v="Train, DART or LUAS"/>
    <s v="DR"/>
    <s v="Dún Laoghaire-Rathdown"/>
    <s v="904"/>
    <s v="Population aged 15 years and over at work"/>
    <s v="2016"/>
    <s v="2016"/>
    <s v="Number"/>
    <n v="7330"/>
  </r>
  <r>
    <s v="E6011"/>
    <s v="Population Usually Resident and Present in the State 2011 to 2016"/>
    <s v="1"/>
    <s v="Male"/>
    <s v="04"/>
    <s v="Train, DART or LUAS"/>
    <s v="DR"/>
    <s v="Dún Laoghaire-Rathdown"/>
    <s v="901"/>
    <s v="Children at school aged between 5 and 12 years"/>
    <s v="2011"/>
    <s v="2011"/>
    <s v="Number"/>
    <n v="144"/>
  </r>
  <r>
    <s v="E6011"/>
    <s v="Population Usually Resident and Present in the State 2011 to 2016"/>
    <s v="1"/>
    <s v="Male"/>
    <s v="04"/>
    <s v="Train, DART or LUAS"/>
    <s v="DR"/>
    <s v="Dún Laoghaire-Rathdown"/>
    <s v="901"/>
    <s v="Children at school aged between 5 and 12 years"/>
    <s v="2016"/>
    <s v="2016"/>
    <s v="Number"/>
    <n v="166"/>
  </r>
  <r>
    <s v="E6011"/>
    <s v="Population Usually Resident and Present in the State 2011 to 2016"/>
    <s v="1"/>
    <s v="Male"/>
    <s v="04"/>
    <s v="Train, DART or LUAS"/>
    <s v="DR"/>
    <s v="Dún Laoghaire-Rathdown"/>
    <s v="902"/>
    <s v="Students at school or college aged between 13 and 18 years"/>
    <s v="2011"/>
    <s v="2011"/>
    <s v="Number"/>
    <n v="1032"/>
  </r>
  <r>
    <s v="E6011"/>
    <s v="Population Usually Resident and Present in the State 2011 to 2016"/>
    <s v="1"/>
    <s v="Male"/>
    <s v="04"/>
    <s v="Train, DART or LUAS"/>
    <s v="DR"/>
    <s v="Dún Laoghaire-Rathdown"/>
    <s v="902"/>
    <s v="Students at school or college aged between 13 and 18 years"/>
    <s v="2016"/>
    <s v="2016"/>
    <s v="Number"/>
    <n v="1049"/>
  </r>
  <r>
    <s v="E6011"/>
    <s v="Population Usually Resident and Present in the State 2011 to 2016"/>
    <s v="1"/>
    <s v="Male"/>
    <s v="04"/>
    <s v="Train, DART or LUAS"/>
    <s v="DR"/>
    <s v="Dún Laoghaire-Rathdown"/>
    <s v="903"/>
    <s v="Students at school or college aged 19 years and over"/>
    <s v="2011"/>
    <s v="2011"/>
    <s v="Number"/>
    <n v="1184"/>
  </r>
  <r>
    <s v="E6011"/>
    <s v="Population Usually Resident and Present in the State 2011 to 2016"/>
    <s v="1"/>
    <s v="Male"/>
    <s v="04"/>
    <s v="Train, DART or LUAS"/>
    <s v="DR"/>
    <s v="Dún Laoghaire-Rathdown"/>
    <s v="903"/>
    <s v="Students at school or college aged 19 years and over"/>
    <s v="2016"/>
    <s v="2016"/>
    <s v="Number"/>
    <n v="1385"/>
  </r>
  <r>
    <s v="E6011"/>
    <s v="Population Usually Resident and Present in the State 2011 to 2016"/>
    <s v="1"/>
    <s v="Male"/>
    <s v="04"/>
    <s v="Train, DART or LUAS"/>
    <s v="FL"/>
    <s v="Fingal"/>
    <s v="-06"/>
    <s v="All persons"/>
    <s v="2011"/>
    <s v="2011"/>
    <s v="Number"/>
    <n v="7179"/>
  </r>
  <r>
    <s v="E6011"/>
    <s v="Population Usually Resident and Present in the State 2011 to 2016"/>
    <s v="1"/>
    <s v="Male"/>
    <s v="04"/>
    <s v="Train, DART or LUAS"/>
    <s v="FL"/>
    <s v="Fingal"/>
    <s v="-06"/>
    <s v="All persons"/>
    <s v="2016"/>
    <s v="2016"/>
    <s v="Number"/>
    <n v="8129"/>
  </r>
  <r>
    <s v="E6011"/>
    <s v="Population Usually Resident and Present in the State 2011 to 2016"/>
    <s v="1"/>
    <s v="Male"/>
    <s v="04"/>
    <s v="Train, DART or LUAS"/>
    <s v="FL"/>
    <s v="Fingal"/>
    <s v="904"/>
    <s v="Population aged 15 years and over at work"/>
    <s v="2011"/>
    <s v="2011"/>
    <s v="Number"/>
    <n v="5266"/>
  </r>
  <r>
    <s v="E6011"/>
    <s v="Population Usually Resident and Present in the State 2011 to 2016"/>
    <s v="1"/>
    <s v="Male"/>
    <s v="04"/>
    <s v="Train, DART or LUAS"/>
    <s v="FL"/>
    <s v="Fingal"/>
    <s v="904"/>
    <s v="Population aged 15 years and over at work"/>
    <s v="2016"/>
    <s v="2016"/>
    <s v="Number"/>
    <n v="6223"/>
  </r>
  <r>
    <s v="E6011"/>
    <s v="Population Usually Resident and Present in the State 2011 to 2016"/>
    <s v="1"/>
    <s v="Male"/>
    <s v="04"/>
    <s v="Train, DART or LUAS"/>
    <s v="FL"/>
    <s v="Fingal"/>
    <s v="901"/>
    <s v="Children at school aged between 5 and 12 years"/>
    <s v="2011"/>
    <s v="2011"/>
    <s v="Number"/>
    <n v="34"/>
  </r>
  <r>
    <s v="E6011"/>
    <s v="Population Usually Resident and Present in the State 2011 to 2016"/>
    <s v="1"/>
    <s v="Male"/>
    <s v="04"/>
    <s v="Train, DART or LUAS"/>
    <s v="FL"/>
    <s v="Fingal"/>
    <s v="901"/>
    <s v="Children at school aged between 5 and 12 years"/>
    <s v="2016"/>
    <s v="2016"/>
    <s v="Number"/>
    <n v="31"/>
  </r>
  <r>
    <s v="E6011"/>
    <s v="Population Usually Resident and Present in the State 2011 to 2016"/>
    <s v="1"/>
    <s v="Male"/>
    <s v="04"/>
    <s v="Train, DART or LUAS"/>
    <s v="FL"/>
    <s v="Fingal"/>
    <s v="902"/>
    <s v="Students at school or college aged between 13 and 18 years"/>
    <s v="2011"/>
    <s v="2011"/>
    <s v="Number"/>
    <n v="593"/>
  </r>
  <r>
    <s v="E6011"/>
    <s v="Population Usually Resident and Present in the State 2011 to 2016"/>
    <s v="1"/>
    <s v="Male"/>
    <s v="04"/>
    <s v="Train, DART or LUAS"/>
    <s v="FL"/>
    <s v="Fingal"/>
    <s v="902"/>
    <s v="Students at school or college aged between 13 and 18 years"/>
    <s v="2016"/>
    <s v="2016"/>
    <s v="Number"/>
    <n v="556"/>
  </r>
  <r>
    <s v="E6011"/>
    <s v="Population Usually Resident and Present in the State 2011 to 2016"/>
    <s v="1"/>
    <s v="Male"/>
    <s v="04"/>
    <s v="Train, DART or LUAS"/>
    <s v="FL"/>
    <s v="Fingal"/>
    <s v="903"/>
    <s v="Students at school or college aged 19 years and over"/>
    <s v="2011"/>
    <s v="2011"/>
    <s v="Number"/>
    <n v="1286"/>
  </r>
  <r>
    <s v="E6011"/>
    <s v="Population Usually Resident and Present in the State 2011 to 2016"/>
    <s v="1"/>
    <s v="Male"/>
    <s v="04"/>
    <s v="Train, DART or LUAS"/>
    <s v="FL"/>
    <s v="Fingal"/>
    <s v="903"/>
    <s v="Students at school or college aged 19 years and over"/>
    <s v="2016"/>
    <s v="2016"/>
    <s v="Number"/>
    <n v="1319"/>
  </r>
  <r>
    <s v="E6011"/>
    <s v="Population Usually Resident and Present in the State 2011 to 2016"/>
    <s v="1"/>
    <s v="Male"/>
    <s v="04"/>
    <s v="Train, DART or LUAS"/>
    <s v="SD"/>
    <s v="South Dublin"/>
    <s v="-06"/>
    <s v="All persons"/>
    <s v="2011"/>
    <s v="2011"/>
    <s v="Number"/>
    <n v="1431"/>
  </r>
  <r>
    <s v="E6011"/>
    <s v="Population Usually Resident and Present in the State 2011 to 2016"/>
    <s v="1"/>
    <s v="Male"/>
    <s v="04"/>
    <s v="Train, DART or LUAS"/>
    <s v="SD"/>
    <s v="South Dublin"/>
    <s v="-06"/>
    <s v="All persons"/>
    <s v="2016"/>
    <s v="2016"/>
    <s v="Number"/>
    <n v="2241"/>
  </r>
  <r>
    <s v="E6011"/>
    <s v="Population Usually Resident and Present in the State 2011 to 2016"/>
    <s v="1"/>
    <s v="Male"/>
    <s v="04"/>
    <s v="Train, DART or LUAS"/>
    <s v="SD"/>
    <s v="South Dublin"/>
    <s v="904"/>
    <s v="Population aged 15 years and over at work"/>
    <s v="2011"/>
    <s v="2011"/>
    <s v="Number"/>
    <n v="1073"/>
  </r>
  <r>
    <s v="E6011"/>
    <s v="Population Usually Resident and Present in the State 2011 to 2016"/>
    <s v="1"/>
    <s v="Male"/>
    <s v="04"/>
    <s v="Train, DART or LUAS"/>
    <s v="SD"/>
    <s v="South Dublin"/>
    <s v="904"/>
    <s v="Population aged 15 years and over at work"/>
    <s v="2016"/>
    <s v="2016"/>
    <s v="Number"/>
    <n v="1774"/>
  </r>
  <r>
    <s v="E6011"/>
    <s v="Population Usually Resident and Present in the State 2011 to 2016"/>
    <s v="1"/>
    <s v="Male"/>
    <s v="04"/>
    <s v="Train, DART or LUAS"/>
    <s v="SD"/>
    <s v="South Dublin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04"/>
    <s v="Train, DART or LUAS"/>
    <s v="SD"/>
    <s v="South Dublin"/>
    <s v="901"/>
    <s v="Children at school aged between 5 and 12 years"/>
    <s v="2016"/>
    <s v="2016"/>
    <s v="Number"/>
    <n v="36"/>
  </r>
  <r>
    <s v="E6011"/>
    <s v="Population Usually Resident and Present in the State 2011 to 2016"/>
    <s v="1"/>
    <s v="Male"/>
    <s v="04"/>
    <s v="Train, DART or LUAS"/>
    <s v="SD"/>
    <s v="South Dublin"/>
    <s v="902"/>
    <s v="Students at school or college aged between 13 and 18 years"/>
    <s v="2011"/>
    <s v="2011"/>
    <s v="Number"/>
    <n v="83"/>
  </r>
  <r>
    <s v="E6011"/>
    <s v="Population Usually Resident and Present in the State 2011 to 2016"/>
    <s v="1"/>
    <s v="Male"/>
    <s v="04"/>
    <s v="Train, DART or LUAS"/>
    <s v="SD"/>
    <s v="South Dublin"/>
    <s v="902"/>
    <s v="Students at school or college aged between 13 and 18 years"/>
    <s v="2016"/>
    <s v="2016"/>
    <s v="Number"/>
    <n v="118"/>
  </r>
  <r>
    <s v="E6011"/>
    <s v="Population Usually Resident and Present in the State 2011 to 2016"/>
    <s v="1"/>
    <s v="Male"/>
    <s v="04"/>
    <s v="Train, DART or LUAS"/>
    <s v="SD"/>
    <s v="South Dublin"/>
    <s v="903"/>
    <s v="Students at school or college aged 19 years and over"/>
    <s v="2011"/>
    <s v="2011"/>
    <s v="Number"/>
    <n v="263"/>
  </r>
  <r>
    <s v="E6011"/>
    <s v="Population Usually Resident and Present in the State 2011 to 2016"/>
    <s v="1"/>
    <s v="Male"/>
    <s v="04"/>
    <s v="Train, DART or LUAS"/>
    <s v="SD"/>
    <s v="South Dublin"/>
    <s v="903"/>
    <s v="Students at school or college aged 19 years and over"/>
    <s v="2016"/>
    <s v="2016"/>
    <s v="Number"/>
    <n v="313"/>
  </r>
  <r>
    <s v="E6011"/>
    <s v="Population Usually Resident and Present in the State 2011 to 2016"/>
    <s v="1"/>
    <s v="Male"/>
    <s v="04"/>
    <s v="Train, DART or LUAS"/>
    <s v="KE"/>
    <s v="Kildare"/>
    <s v="-06"/>
    <s v="All persons"/>
    <s v="2011"/>
    <s v="2011"/>
    <s v="Number"/>
    <n v="2734"/>
  </r>
  <r>
    <s v="E6011"/>
    <s v="Population Usually Resident and Present in the State 2011 to 2016"/>
    <s v="1"/>
    <s v="Male"/>
    <s v="04"/>
    <s v="Train, DART or LUAS"/>
    <s v="KE"/>
    <s v="Kildare"/>
    <s v="-06"/>
    <s v="All persons"/>
    <s v="2016"/>
    <s v="2016"/>
    <s v="Number"/>
    <n v="3160"/>
  </r>
  <r>
    <s v="E6011"/>
    <s v="Population Usually Resident and Present in the State 2011 to 2016"/>
    <s v="1"/>
    <s v="Male"/>
    <s v="04"/>
    <s v="Train, DART or LUAS"/>
    <s v="KE"/>
    <s v="Kildare"/>
    <s v="904"/>
    <s v="Population aged 15 years and over at work"/>
    <s v="2011"/>
    <s v="2011"/>
    <s v="Number"/>
    <n v="2101"/>
  </r>
  <r>
    <s v="E6011"/>
    <s v="Population Usually Resident and Present in the State 2011 to 2016"/>
    <s v="1"/>
    <s v="Male"/>
    <s v="04"/>
    <s v="Train, DART or LUAS"/>
    <s v="KE"/>
    <s v="Kildare"/>
    <s v="904"/>
    <s v="Population aged 15 years and over at work"/>
    <s v="2016"/>
    <s v="2016"/>
    <s v="Number"/>
    <n v="2538"/>
  </r>
  <r>
    <s v="E6011"/>
    <s v="Population Usually Resident and Present in the State 2011 to 2016"/>
    <s v="1"/>
    <s v="Male"/>
    <s v="04"/>
    <s v="Train, DART or LUAS"/>
    <s v="KE"/>
    <s v="Kildare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04"/>
    <s v="Train, DART or LUAS"/>
    <s v="KE"/>
    <s v="Kildare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KE"/>
    <s v="Kildare"/>
    <s v="902"/>
    <s v="Students at school or college aged between 13 and 18 years"/>
    <s v="2011"/>
    <s v="2011"/>
    <s v="Number"/>
    <n v="118"/>
  </r>
  <r>
    <s v="E6011"/>
    <s v="Population Usually Resident and Present in the State 2011 to 2016"/>
    <s v="1"/>
    <s v="Male"/>
    <s v="04"/>
    <s v="Train, DART or LUAS"/>
    <s v="KE"/>
    <s v="Kildare"/>
    <s v="902"/>
    <s v="Students at school or college aged between 13 and 18 years"/>
    <s v="2016"/>
    <s v="2016"/>
    <s v="Number"/>
    <n v="106"/>
  </r>
  <r>
    <s v="E6011"/>
    <s v="Population Usually Resident and Present in the State 2011 to 2016"/>
    <s v="1"/>
    <s v="Male"/>
    <s v="04"/>
    <s v="Train, DART or LUAS"/>
    <s v="KE"/>
    <s v="Kildare"/>
    <s v="903"/>
    <s v="Students at school or college aged 19 years and over"/>
    <s v="2011"/>
    <s v="2011"/>
    <s v="Number"/>
    <n v="507"/>
  </r>
  <r>
    <s v="E6011"/>
    <s v="Population Usually Resident and Present in the State 2011 to 2016"/>
    <s v="1"/>
    <s v="Male"/>
    <s v="04"/>
    <s v="Train, DART or LUAS"/>
    <s v="KE"/>
    <s v="Kildare"/>
    <s v="903"/>
    <s v="Students at school or college aged 19 years and over"/>
    <s v="2016"/>
    <s v="2016"/>
    <s v="Number"/>
    <n v="509"/>
  </r>
  <r>
    <s v="E6011"/>
    <s v="Population Usually Resident and Present in the State 2011 to 2016"/>
    <s v="1"/>
    <s v="Male"/>
    <s v="04"/>
    <s v="Train, DART or LUAS"/>
    <s v="KK"/>
    <s v="Kilkenny"/>
    <s v="-06"/>
    <s v="All persons"/>
    <s v="2011"/>
    <s v="2011"/>
    <s v="Number"/>
    <n v="113"/>
  </r>
  <r>
    <s v="E6011"/>
    <s v="Population Usually Resident and Present in the State 2011 to 2016"/>
    <s v="1"/>
    <s v="Male"/>
    <s v="04"/>
    <s v="Train, DART or LUAS"/>
    <s v="KK"/>
    <s v="Kilkenny"/>
    <s v="-06"/>
    <s v="All persons"/>
    <s v="2016"/>
    <s v="2016"/>
    <s v="Number"/>
    <n v="151"/>
  </r>
  <r>
    <s v="E6011"/>
    <s v="Population Usually Resident and Present in the State 2011 to 2016"/>
    <s v="1"/>
    <s v="Male"/>
    <s v="04"/>
    <s v="Train, DART or LUAS"/>
    <s v="KK"/>
    <s v="Kilkenny"/>
    <s v="904"/>
    <s v="Population aged 15 years and over at work"/>
    <s v="2011"/>
    <s v="2011"/>
    <s v="Number"/>
    <n v="68"/>
  </r>
  <r>
    <s v="E6011"/>
    <s v="Population Usually Resident and Present in the State 2011 to 2016"/>
    <s v="1"/>
    <s v="Male"/>
    <s v="04"/>
    <s v="Train, DART or LUAS"/>
    <s v="KK"/>
    <s v="Kilkenny"/>
    <s v="904"/>
    <s v="Population aged 15 years and over at work"/>
    <s v="2016"/>
    <s v="2016"/>
    <s v="Number"/>
    <n v="96"/>
  </r>
  <r>
    <s v="E6011"/>
    <s v="Population Usually Resident and Present in the State 2011 to 2016"/>
    <s v="1"/>
    <s v="Male"/>
    <s v="04"/>
    <s v="Train, DART or LUAS"/>
    <s v="KK"/>
    <s v="Kilkenn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KK"/>
    <s v="Kilkenn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04"/>
    <s v="Train, DART or LUAS"/>
    <s v="KK"/>
    <s v="Kilkenn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1"/>
    <s v="Male"/>
    <s v="04"/>
    <s v="Train, DART or LUAS"/>
    <s v="KK"/>
    <s v="Kilkenny"/>
    <s v="903"/>
    <s v="Students at school or college aged 19 years and over"/>
    <s v="2011"/>
    <s v="2011"/>
    <s v="Number"/>
    <n v="32"/>
  </r>
  <r>
    <s v="E6011"/>
    <s v="Population Usually Resident and Present in the State 2011 to 2016"/>
    <s v="1"/>
    <s v="Male"/>
    <s v="04"/>
    <s v="Train, DART or LUAS"/>
    <s v="KK"/>
    <s v="Kilkenny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1"/>
    <s v="Male"/>
    <s v="04"/>
    <s v="Train, DART or LUAS"/>
    <s v="LS"/>
    <s v="Laois"/>
    <s v="-06"/>
    <s v="All persons"/>
    <s v="2011"/>
    <s v="2011"/>
    <s v="Number"/>
    <n v="423"/>
  </r>
  <r>
    <s v="E6011"/>
    <s v="Population Usually Resident and Present in the State 2011 to 2016"/>
    <s v="1"/>
    <s v="Male"/>
    <s v="04"/>
    <s v="Train, DART or LUAS"/>
    <s v="LS"/>
    <s v="Laois"/>
    <s v="-06"/>
    <s v="All persons"/>
    <s v="2016"/>
    <s v="2016"/>
    <s v="Number"/>
    <n v="618"/>
  </r>
  <r>
    <s v="E6011"/>
    <s v="Population Usually Resident and Present in the State 2011 to 2016"/>
    <s v="1"/>
    <s v="Male"/>
    <s v="04"/>
    <s v="Train, DART or LUAS"/>
    <s v="LS"/>
    <s v="Laois"/>
    <s v="904"/>
    <s v="Population aged 15 years and over at work"/>
    <s v="2011"/>
    <s v="2011"/>
    <s v="Number"/>
    <n v="350"/>
  </r>
  <r>
    <s v="E6011"/>
    <s v="Population Usually Resident and Present in the State 2011 to 2016"/>
    <s v="1"/>
    <s v="Male"/>
    <s v="04"/>
    <s v="Train, DART or LUAS"/>
    <s v="LS"/>
    <s v="Laois"/>
    <s v="904"/>
    <s v="Population aged 15 years and over at work"/>
    <s v="2016"/>
    <s v="2016"/>
    <s v="Number"/>
    <n v="485"/>
  </r>
  <r>
    <s v="E6011"/>
    <s v="Population Usually Resident and Present in the State 2011 to 2016"/>
    <s v="1"/>
    <s v="Male"/>
    <s v="04"/>
    <s v="Train, DART or LUAS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LS"/>
    <s v="Laois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04"/>
    <s v="Train, DART or LUAS"/>
    <s v="LS"/>
    <s v="Laois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1"/>
    <s v="Male"/>
    <s v="04"/>
    <s v="Train, DART or LUAS"/>
    <s v="LS"/>
    <s v="Laois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1"/>
    <s v="Male"/>
    <s v="04"/>
    <s v="Train, DART or LUAS"/>
    <s v="LS"/>
    <s v="Laois"/>
    <s v="903"/>
    <s v="Students at school or college aged 19 years and over"/>
    <s v="2016"/>
    <s v="2016"/>
    <s v="Number"/>
    <n v="106"/>
  </r>
  <r>
    <s v="E6011"/>
    <s v="Population Usually Resident and Present in the State 2011 to 2016"/>
    <s v="1"/>
    <s v="Male"/>
    <s v="04"/>
    <s v="Train, DART or LUAS"/>
    <s v="LD"/>
    <s v="Longford"/>
    <s v="-06"/>
    <s v="All persons"/>
    <s v="2011"/>
    <s v="2011"/>
    <s v="Number"/>
    <n v="104"/>
  </r>
  <r>
    <s v="E6011"/>
    <s v="Population Usually Resident and Present in the State 2011 to 2016"/>
    <s v="1"/>
    <s v="Male"/>
    <s v="04"/>
    <s v="Train, DART or LUAS"/>
    <s v="LD"/>
    <s v="Longford"/>
    <s v="-06"/>
    <s v="All persons"/>
    <s v="2016"/>
    <s v="2016"/>
    <s v="Number"/>
    <n v="113"/>
  </r>
  <r>
    <s v="E6011"/>
    <s v="Population Usually Resident and Present in the State 2011 to 2016"/>
    <s v="1"/>
    <s v="Male"/>
    <s v="04"/>
    <s v="Train, DART or LUAS"/>
    <s v="LD"/>
    <s v="Longford"/>
    <s v="904"/>
    <s v="Population aged 15 years and over at work"/>
    <s v="2011"/>
    <s v="2011"/>
    <s v="Number"/>
    <n v="65"/>
  </r>
  <r>
    <s v="E6011"/>
    <s v="Population Usually Resident and Present in the State 2011 to 2016"/>
    <s v="1"/>
    <s v="Male"/>
    <s v="04"/>
    <s v="Train, DART or LUAS"/>
    <s v="LD"/>
    <s v="Longford"/>
    <s v="904"/>
    <s v="Population aged 15 years and over at work"/>
    <s v="2016"/>
    <s v="2016"/>
    <s v="Number"/>
    <n v="64"/>
  </r>
  <r>
    <s v="E6011"/>
    <s v="Population Usually Resident and Present in the State 2011 to 2016"/>
    <s v="1"/>
    <s v="Male"/>
    <s v="04"/>
    <s v="Train, DART or LUAS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LD"/>
    <s v="Long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LD"/>
    <s v="Longford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LD"/>
    <s v="Longford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04"/>
    <s v="Train, DART or LUAS"/>
    <s v="LD"/>
    <s v="Longford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1"/>
    <s v="Male"/>
    <s v="04"/>
    <s v="Train, DART or LUAS"/>
    <s v="LH"/>
    <s v="Louth"/>
    <s v="-06"/>
    <s v="All persons"/>
    <s v="2011"/>
    <s v="2011"/>
    <s v="Number"/>
    <n v="641"/>
  </r>
  <r>
    <s v="E6011"/>
    <s v="Population Usually Resident and Present in the State 2011 to 2016"/>
    <s v="1"/>
    <s v="Male"/>
    <s v="04"/>
    <s v="Train, DART or LUAS"/>
    <s v="LH"/>
    <s v="Louth"/>
    <s v="-06"/>
    <s v="All persons"/>
    <s v="2016"/>
    <s v="2016"/>
    <s v="Number"/>
    <n v="577"/>
  </r>
  <r>
    <s v="E6011"/>
    <s v="Population Usually Resident and Present in the State 2011 to 2016"/>
    <s v="1"/>
    <s v="Male"/>
    <s v="04"/>
    <s v="Train, DART or LUAS"/>
    <s v="LH"/>
    <s v="Louth"/>
    <s v="904"/>
    <s v="Population aged 15 years and over at work"/>
    <s v="2011"/>
    <s v="2011"/>
    <s v="Number"/>
    <n v="538"/>
  </r>
  <r>
    <s v="E6011"/>
    <s v="Population Usually Resident and Present in the State 2011 to 2016"/>
    <s v="1"/>
    <s v="Male"/>
    <s v="04"/>
    <s v="Train, DART or LUAS"/>
    <s v="LH"/>
    <s v="Louth"/>
    <s v="904"/>
    <s v="Population aged 15 years and over at work"/>
    <s v="2016"/>
    <s v="2016"/>
    <s v="Number"/>
    <n v="510"/>
  </r>
  <r>
    <s v="E6011"/>
    <s v="Population Usually Resident and Present in the State 2011 to 2016"/>
    <s v="1"/>
    <s v="Male"/>
    <s v="04"/>
    <s v="Train, DART or LUAS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LH"/>
    <s v="Louth"/>
    <s v="902"/>
    <s v="Students at school or college aged between 13 and 18 years"/>
    <s v="2011"/>
    <s v="2011"/>
    <s v="Number"/>
    <n v="36"/>
  </r>
  <r>
    <s v="E6011"/>
    <s v="Population Usually Resident and Present in the State 2011 to 2016"/>
    <s v="1"/>
    <s v="Male"/>
    <s v="04"/>
    <s v="Train, DART or LUAS"/>
    <s v="LH"/>
    <s v="Louth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1"/>
    <s v="Male"/>
    <s v="04"/>
    <s v="Train, DART or LUAS"/>
    <s v="LH"/>
    <s v="Louth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1"/>
    <s v="Male"/>
    <s v="04"/>
    <s v="Train, DART or LUAS"/>
    <s v="LH"/>
    <s v="Louth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04"/>
    <s v="Train, DART or LUAS"/>
    <s v="MH"/>
    <s v="Meath"/>
    <s v="-06"/>
    <s v="All persons"/>
    <s v="2011"/>
    <s v="2011"/>
    <s v="Number"/>
    <n v="782"/>
  </r>
  <r>
    <s v="E6011"/>
    <s v="Population Usually Resident and Present in the State 2011 to 2016"/>
    <s v="1"/>
    <s v="Male"/>
    <s v="04"/>
    <s v="Train, DART or LUAS"/>
    <s v="MH"/>
    <s v="Meath"/>
    <s v="-06"/>
    <s v="All persons"/>
    <s v="2016"/>
    <s v="2016"/>
    <s v="Number"/>
    <n v="1018"/>
  </r>
  <r>
    <s v="E6011"/>
    <s v="Population Usually Resident and Present in the State 2011 to 2016"/>
    <s v="1"/>
    <s v="Male"/>
    <s v="04"/>
    <s v="Train, DART or LUAS"/>
    <s v="MH"/>
    <s v="Meath"/>
    <s v="904"/>
    <s v="Population aged 15 years and over at work"/>
    <s v="2011"/>
    <s v="2011"/>
    <s v="Number"/>
    <n v="599"/>
  </r>
  <r>
    <s v="E6011"/>
    <s v="Population Usually Resident and Present in the State 2011 to 2016"/>
    <s v="1"/>
    <s v="Male"/>
    <s v="04"/>
    <s v="Train, DART or LUAS"/>
    <s v="MH"/>
    <s v="Meath"/>
    <s v="904"/>
    <s v="Population aged 15 years and over at work"/>
    <s v="2016"/>
    <s v="2016"/>
    <s v="Number"/>
    <n v="774"/>
  </r>
  <r>
    <s v="E6011"/>
    <s v="Population Usually Resident and Present in the State 2011 to 2016"/>
    <s v="1"/>
    <s v="Male"/>
    <s v="04"/>
    <s v="Train, DART or LUAS"/>
    <s v="MH"/>
    <s v="Meath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MH"/>
    <s v="Meath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H"/>
    <s v="Meath"/>
    <s v="902"/>
    <s v="Students at school or college aged between 13 and 18 years"/>
    <s v="2011"/>
    <s v="2011"/>
    <s v="Number"/>
    <n v="61"/>
  </r>
  <r>
    <s v="E6011"/>
    <s v="Population Usually Resident and Present in the State 2011 to 2016"/>
    <s v="1"/>
    <s v="Male"/>
    <s v="04"/>
    <s v="Train, DART or LUAS"/>
    <s v="MH"/>
    <s v="Meath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1"/>
    <s v="Male"/>
    <s v="04"/>
    <s v="Train, DART or LUAS"/>
    <s v="MH"/>
    <s v="Meath"/>
    <s v="903"/>
    <s v="Students at school or college aged 19 years and over"/>
    <s v="2011"/>
    <s v="2011"/>
    <s v="Number"/>
    <n v="121"/>
  </r>
  <r>
    <s v="E6011"/>
    <s v="Population Usually Resident and Present in the State 2011 to 2016"/>
    <s v="1"/>
    <s v="Male"/>
    <s v="04"/>
    <s v="Train, DART or LUAS"/>
    <s v="MH"/>
    <s v="Meath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1"/>
    <s v="Male"/>
    <s v="04"/>
    <s v="Train, DART or LUAS"/>
    <s v="OY"/>
    <s v="Offaly"/>
    <s v="-06"/>
    <s v="All persons"/>
    <s v="2011"/>
    <s v="2011"/>
    <s v="Number"/>
    <n v="176"/>
  </r>
  <r>
    <s v="E6011"/>
    <s v="Population Usually Resident and Present in the State 2011 to 2016"/>
    <s v="1"/>
    <s v="Male"/>
    <s v="04"/>
    <s v="Train, DART or LUAS"/>
    <s v="OY"/>
    <s v="Offaly"/>
    <s v="-06"/>
    <s v="All persons"/>
    <s v="2016"/>
    <s v="2016"/>
    <s v="Number"/>
    <n v="264"/>
  </r>
  <r>
    <s v="E6011"/>
    <s v="Population Usually Resident and Present in the State 2011 to 2016"/>
    <s v="1"/>
    <s v="Male"/>
    <s v="04"/>
    <s v="Train, DART or LUAS"/>
    <s v="OY"/>
    <s v="Offaly"/>
    <s v="904"/>
    <s v="Population aged 15 years and over at work"/>
    <s v="2011"/>
    <s v="2011"/>
    <s v="Number"/>
    <n v="122"/>
  </r>
  <r>
    <s v="E6011"/>
    <s v="Population Usually Resident and Present in the State 2011 to 2016"/>
    <s v="1"/>
    <s v="Male"/>
    <s v="04"/>
    <s v="Train, DART or LUAS"/>
    <s v="OY"/>
    <s v="Offaly"/>
    <s v="904"/>
    <s v="Population aged 15 years and over at work"/>
    <s v="2016"/>
    <s v="2016"/>
    <s v="Number"/>
    <n v="199"/>
  </r>
  <r>
    <s v="E6011"/>
    <s v="Population Usually Resident and Present in the State 2011 to 2016"/>
    <s v="1"/>
    <s v="Male"/>
    <s v="04"/>
    <s v="Train, DART or LUAS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OY"/>
    <s v="Offal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04"/>
    <s v="Train, DART or LUAS"/>
    <s v="OY"/>
    <s v="Offal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OY"/>
    <s v="Offaly"/>
    <s v="903"/>
    <s v="Students at school or college aged 19 years and over"/>
    <s v="2011"/>
    <s v="2011"/>
    <s v="Number"/>
    <n v="42"/>
  </r>
  <r>
    <s v="E6011"/>
    <s v="Population Usually Resident and Present in the State 2011 to 2016"/>
    <s v="1"/>
    <s v="Male"/>
    <s v="04"/>
    <s v="Train, DART or LUAS"/>
    <s v="OY"/>
    <s v="Offaly"/>
    <s v="903"/>
    <s v="Students at school or college aged 19 years and over"/>
    <s v="2016"/>
    <s v="2016"/>
    <s v="Number"/>
    <n v="57"/>
  </r>
  <r>
    <s v="E6011"/>
    <s v="Population Usually Resident and Present in the State 2011 to 2016"/>
    <s v="1"/>
    <s v="Male"/>
    <s v="04"/>
    <s v="Train, DART or LUAS"/>
    <s v="WH"/>
    <s v="Westmeath"/>
    <s v="-06"/>
    <s v="All persons"/>
    <s v="2011"/>
    <s v="2011"/>
    <s v="Number"/>
    <n v="276"/>
  </r>
  <r>
    <s v="E6011"/>
    <s v="Population Usually Resident and Present in the State 2011 to 2016"/>
    <s v="1"/>
    <s v="Male"/>
    <s v="04"/>
    <s v="Train, DART or LUAS"/>
    <s v="WH"/>
    <s v="Westmeath"/>
    <s v="-06"/>
    <s v="All persons"/>
    <s v="2016"/>
    <s v="2016"/>
    <s v="Number"/>
    <n v="363"/>
  </r>
  <r>
    <s v="E6011"/>
    <s v="Population Usually Resident and Present in the State 2011 to 2016"/>
    <s v="1"/>
    <s v="Male"/>
    <s v="04"/>
    <s v="Train, DART or LUAS"/>
    <s v="WH"/>
    <s v="Westmeath"/>
    <s v="904"/>
    <s v="Population aged 15 years and over at work"/>
    <s v="2011"/>
    <s v="2011"/>
    <s v="Number"/>
    <n v="170"/>
  </r>
  <r>
    <s v="E6011"/>
    <s v="Population Usually Resident and Present in the State 2011 to 2016"/>
    <s v="1"/>
    <s v="Male"/>
    <s v="04"/>
    <s v="Train, DART or LUAS"/>
    <s v="WH"/>
    <s v="Westmeath"/>
    <s v="904"/>
    <s v="Population aged 15 years and over at work"/>
    <s v="2016"/>
    <s v="2016"/>
    <s v="Number"/>
    <n v="236"/>
  </r>
  <r>
    <s v="E6011"/>
    <s v="Population Usually Resident and Present in the State 2011 to 2016"/>
    <s v="1"/>
    <s v="Male"/>
    <s v="04"/>
    <s v="Train, DART or LUAS"/>
    <s v="WH"/>
    <s v="Westmeath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WH"/>
    <s v="Westmeath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04"/>
    <s v="Train, DART or LUAS"/>
    <s v="WH"/>
    <s v="Westmeath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1"/>
    <s v="Male"/>
    <s v="04"/>
    <s v="Train, DART or LUAS"/>
    <s v="WH"/>
    <s v="Westmeath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04"/>
    <s v="Train, DART or LUAS"/>
    <s v="WH"/>
    <s v="Westmeath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1"/>
    <s v="Male"/>
    <s v="04"/>
    <s v="Train, DART or LUAS"/>
    <s v="WX"/>
    <s v="Wexford"/>
    <s v="-06"/>
    <s v="All persons"/>
    <s v="2011"/>
    <s v="2011"/>
    <s v="Number"/>
    <n v="99"/>
  </r>
  <r>
    <s v="E6011"/>
    <s v="Population Usually Resident and Present in the State 2011 to 2016"/>
    <s v="1"/>
    <s v="Male"/>
    <s v="04"/>
    <s v="Train, DART or LUAS"/>
    <s v="WX"/>
    <s v="Wexford"/>
    <s v="-06"/>
    <s v="All persons"/>
    <s v="2016"/>
    <s v="2016"/>
    <s v="Number"/>
    <n v="103"/>
  </r>
  <r>
    <s v="E6011"/>
    <s v="Population Usually Resident and Present in the State 2011 to 2016"/>
    <s v="1"/>
    <s v="Male"/>
    <s v="04"/>
    <s v="Train, DART or LUAS"/>
    <s v="WX"/>
    <s v="Wexford"/>
    <s v="904"/>
    <s v="Population aged 15 years and over at work"/>
    <s v="2011"/>
    <s v="2011"/>
    <s v="Number"/>
    <n v="42"/>
  </r>
  <r>
    <s v="E6011"/>
    <s v="Population Usually Resident and Present in the State 2011 to 2016"/>
    <s v="1"/>
    <s v="Male"/>
    <s v="04"/>
    <s v="Train, DART or LUAS"/>
    <s v="WX"/>
    <s v="Wexford"/>
    <s v="904"/>
    <s v="Population aged 15 years and over at work"/>
    <s v="2016"/>
    <s v="2016"/>
    <s v="Number"/>
    <n v="59"/>
  </r>
  <r>
    <s v="E6011"/>
    <s v="Population Usually Resident and Present in the State 2011 to 2016"/>
    <s v="1"/>
    <s v="Male"/>
    <s v="04"/>
    <s v="Train, DART or LUAS"/>
    <s v="WX"/>
    <s v="Wex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WX"/>
    <s v="Wexford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WX"/>
    <s v="Wexford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04"/>
    <s v="Train, DART or LUAS"/>
    <s v="WX"/>
    <s v="Wex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WX"/>
    <s v="Wexford"/>
    <s v="903"/>
    <s v="Students at school or college aged 19 years and over"/>
    <s v="2011"/>
    <s v="2011"/>
    <s v="Number"/>
    <n v="40"/>
  </r>
  <r>
    <s v="E6011"/>
    <s v="Population Usually Resident and Present in the State 2011 to 2016"/>
    <s v="1"/>
    <s v="Male"/>
    <s v="04"/>
    <s v="Train, DART or LUAS"/>
    <s v="WX"/>
    <s v="Wexford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1"/>
    <s v="Male"/>
    <s v="04"/>
    <s v="Train, DART or LUAS"/>
    <s v="WW"/>
    <s v="Wicklow"/>
    <s v="-06"/>
    <s v="All persons"/>
    <s v="2011"/>
    <s v="2011"/>
    <s v="Number"/>
    <n v="2174"/>
  </r>
  <r>
    <s v="E6011"/>
    <s v="Population Usually Resident and Present in the State 2011 to 2016"/>
    <s v="1"/>
    <s v="Male"/>
    <s v="04"/>
    <s v="Train, DART or LUAS"/>
    <s v="WW"/>
    <s v="Wicklow"/>
    <s v="-06"/>
    <s v="All persons"/>
    <s v="2016"/>
    <s v="2016"/>
    <s v="Number"/>
    <n v="2437"/>
  </r>
  <r>
    <s v="E6011"/>
    <s v="Population Usually Resident and Present in the State 2011 to 2016"/>
    <s v="1"/>
    <s v="Male"/>
    <s v="04"/>
    <s v="Train, DART or LUAS"/>
    <s v="WW"/>
    <s v="Wicklow"/>
    <s v="904"/>
    <s v="Population aged 15 years and over at work"/>
    <s v="2011"/>
    <s v="2011"/>
    <s v="Number"/>
    <n v="1464"/>
  </r>
  <r>
    <s v="E6011"/>
    <s v="Population Usually Resident and Present in the State 2011 to 2016"/>
    <s v="1"/>
    <s v="Male"/>
    <s v="04"/>
    <s v="Train, DART or LUAS"/>
    <s v="WW"/>
    <s v="Wicklow"/>
    <s v="904"/>
    <s v="Population aged 15 years and over at work"/>
    <s v="2016"/>
    <s v="2016"/>
    <s v="Number"/>
    <n v="1807"/>
  </r>
  <r>
    <s v="E6011"/>
    <s v="Population Usually Resident and Present in the State 2011 to 2016"/>
    <s v="1"/>
    <s v="Male"/>
    <s v="04"/>
    <s v="Train, DART or LUAS"/>
    <s v="WW"/>
    <s v="Wicklow"/>
    <s v="901"/>
    <s v="Children at school aged between 5 and 12 years"/>
    <s v="2011"/>
    <s v="2011"/>
    <s v="Number"/>
    <n v="27"/>
  </r>
  <r>
    <s v="E6011"/>
    <s v="Population Usually Resident and Present in the State 2011 to 2016"/>
    <s v="1"/>
    <s v="Male"/>
    <s v="04"/>
    <s v="Train, DART or LUAS"/>
    <s v="WW"/>
    <s v="Wicklow"/>
    <s v="901"/>
    <s v="Children at school aged between 5 and 12 years"/>
    <s v="2016"/>
    <s v="2016"/>
    <s v="Number"/>
    <n v="14"/>
  </r>
  <r>
    <s v="E6011"/>
    <s v="Population Usually Resident and Present in the State 2011 to 2016"/>
    <s v="1"/>
    <s v="Male"/>
    <s v="04"/>
    <s v="Train, DART or LUAS"/>
    <s v="WW"/>
    <s v="Wicklow"/>
    <s v="902"/>
    <s v="Students at school or college aged between 13 and 18 years"/>
    <s v="2011"/>
    <s v="2011"/>
    <s v="Number"/>
    <n v="222"/>
  </r>
  <r>
    <s v="E6011"/>
    <s v="Population Usually Resident and Present in the State 2011 to 2016"/>
    <s v="1"/>
    <s v="Male"/>
    <s v="04"/>
    <s v="Train, DART or LUAS"/>
    <s v="WW"/>
    <s v="Wicklow"/>
    <s v="902"/>
    <s v="Students at school or college aged between 13 and 18 years"/>
    <s v="2016"/>
    <s v="2016"/>
    <s v="Number"/>
    <n v="170"/>
  </r>
  <r>
    <s v="E6011"/>
    <s v="Population Usually Resident and Present in the State 2011 to 2016"/>
    <s v="1"/>
    <s v="Male"/>
    <s v="04"/>
    <s v="Train, DART or LUAS"/>
    <s v="WW"/>
    <s v="Wicklow"/>
    <s v="903"/>
    <s v="Students at school or college aged 19 years and over"/>
    <s v="2011"/>
    <s v="2011"/>
    <s v="Number"/>
    <n v="461"/>
  </r>
  <r>
    <s v="E6011"/>
    <s v="Population Usually Resident and Present in the State 2011 to 2016"/>
    <s v="1"/>
    <s v="Male"/>
    <s v="04"/>
    <s v="Train, DART or LUAS"/>
    <s v="WW"/>
    <s v="Wicklow"/>
    <s v="903"/>
    <s v="Students at school or college aged 19 years and over"/>
    <s v="2016"/>
    <s v="2016"/>
    <s v="Number"/>
    <n v="446"/>
  </r>
  <r>
    <s v="E6011"/>
    <s v="Population Usually Resident and Present in the State 2011 to 2016"/>
    <s v="1"/>
    <s v="Male"/>
    <s v="04"/>
    <s v="Train, DART or LUAS"/>
    <s v="CE"/>
    <s v="Clare"/>
    <s v="-06"/>
    <s v="All persons"/>
    <s v="2011"/>
    <s v="2011"/>
    <s v="Number"/>
    <n v="109"/>
  </r>
  <r>
    <s v="E6011"/>
    <s v="Population Usually Resident and Present in the State 2011 to 2016"/>
    <s v="1"/>
    <s v="Male"/>
    <s v="04"/>
    <s v="Train, DART or LUAS"/>
    <s v="CE"/>
    <s v="Clare"/>
    <s v="-06"/>
    <s v="All persons"/>
    <s v="2016"/>
    <s v="2016"/>
    <s v="Number"/>
    <n v="86"/>
  </r>
  <r>
    <s v="E6011"/>
    <s v="Population Usually Resident and Present in the State 2011 to 2016"/>
    <s v="1"/>
    <s v="Male"/>
    <s v="04"/>
    <s v="Train, DART or LUAS"/>
    <s v="CE"/>
    <s v="Clare"/>
    <s v="904"/>
    <s v="Population aged 15 years and over at work"/>
    <s v="2011"/>
    <s v="2011"/>
    <s v="Number"/>
    <n v="52"/>
  </r>
  <r>
    <s v="E6011"/>
    <s v="Population Usually Resident and Present in the State 2011 to 2016"/>
    <s v="1"/>
    <s v="Male"/>
    <s v="04"/>
    <s v="Train, DART or LUAS"/>
    <s v="CE"/>
    <s v="Clare"/>
    <s v="904"/>
    <s v="Population aged 15 years and over at work"/>
    <s v="2016"/>
    <s v="2016"/>
    <s v="Number"/>
    <n v="50"/>
  </r>
  <r>
    <s v="E6011"/>
    <s v="Population Usually Resident and Present in the State 2011 to 2016"/>
    <s v="1"/>
    <s v="Male"/>
    <s v="04"/>
    <s v="Train, DART or LUAS"/>
    <s v="CE"/>
    <s v="Clare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04"/>
    <s v="Train, DART or LUAS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CE"/>
    <s v="Clare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04"/>
    <s v="Train, DART or LUAS"/>
    <s v="CE"/>
    <s v="Clare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04"/>
    <s v="Train, DART or LUAS"/>
    <s v="CE"/>
    <s v="Clare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1"/>
    <s v="Male"/>
    <s v="04"/>
    <s v="Train, DART or LUAS"/>
    <s v="CE"/>
    <s v="Clare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1"/>
    <s v="Male"/>
    <s v="04"/>
    <s v="Train, DART or LUAS"/>
    <s v="CC"/>
    <s v="Cork City"/>
    <s v="-06"/>
    <s v="All persons"/>
    <s v="2011"/>
    <s v="2011"/>
    <s v="Number"/>
    <n v="127"/>
  </r>
  <r>
    <s v="E6011"/>
    <s v="Population Usually Resident and Present in the State 2011 to 2016"/>
    <s v="1"/>
    <s v="Male"/>
    <s v="04"/>
    <s v="Train, DART or LUAS"/>
    <s v="CC"/>
    <s v="Cork City"/>
    <s v="-06"/>
    <s v="All persons"/>
    <s v="2016"/>
    <s v="2016"/>
    <s v="Number"/>
    <n v="157"/>
  </r>
  <r>
    <s v="E6011"/>
    <s v="Population Usually Resident and Present in the State 2011 to 2016"/>
    <s v="1"/>
    <s v="Male"/>
    <s v="04"/>
    <s v="Train, DART or LUAS"/>
    <s v="CC"/>
    <s v="Cork City"/>
    <s v="904"/>
    <s v="Population aged 15 years and over at work"/>
    <s v="2011"/>
    <s v="2011"/>
    <s v="Number"/>
    <n v="115"/>
  </r>
  <r>
    <s v="E6011"/>
    <s v="Population Usually Resident and Present in the State 2011 to 2016"/>
    <s v="1"/>
    <s v="Male"/>
    <s v="04"/>
    <s v="Train, DART or LUAS"/>
    <s v="CC"/>
    <s v="Cork City"/>
    <s v="904"/>
    <s v="Population aged 15 years and over at work"/>
    <s v="2016"/>
    <s v="2016"/>
    <s v="Number"/>
    <n v="136"/>
  </r>
  <r>
    <s v="E6011"/>
    <s v="Population Usually Resident and Present in the State 2011 to 2016"/>
    <s v="1"/>
    <s v="Male"/>
    <s v="04"/>
    <s v="Train, DART or LUAS"/>
    <s v="CC"/>
    <s v="Cork Ci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04"/>
    <s v="Train, DART or LUAS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CC"/>
    <s v="Cork Ci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CC"/>
    <s v="Cork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CC"/>
    <s v="Cork Ci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4"/>
    <s v="Train, DART or LUAS"/>
    <s v="CC"/>
    <s v="Cork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04"/>
    <s v="Train, DART or LUAS"/>
    <s v="CK"/>
    <s v="Cork County"/>
    <s v="-06"/>
    <s v="All persons"/>
    <s v="2011"/>
    <s v="2011"/>
    <s v="Number"/>
    <n v="719"/>
  </r>
  <r>
    <s v="E6011"/>
    <s v="Population Usually Resident and Present in the State 2011 to 2016"/>
    <s v="1"/>
    <s v="Male"/>
    <s v="04"/>
    <s v="Train, DART or LUAS"/>
    <s v="CK"/>
    <s v="Cork County"/>
    <s v="-06"/>
    <s v="All persons"/>
    <s v="2016"/>
    <s v="2016"/>
    <s v="Number"/>
    <n v="963"/>
  </r>
  <r>
    <s v="E6011"/>
    <s v="Population Usually Resident and Present in the State 2011 to 2016"/>
    <s v="1"/>
    <s v="Male"/>
    <s v="04"/>
    <s v="Train, DART or LUAS"/>
    <s v="CK"/>
    <s v="Cork County"/>
    <s v="904"/>
    <s v="Population aged 15 years and over at work"/>
    <s v="2011"/>
    <s v="2011"/>
    <s v="Number"/>
    <n v="339"/>
  </r>
  <r>
    <s v="E6011"/>
    <s v="Population Usually Resident and Present in the State 2011 to 2016"/>
    <s v="1"/>
    <s v="Male"/>
    <s v="04"/>
    <s v="Train, DART or LUAS"/>
    <s v="CK"/>
    <s v="Cork County"/>
    <s v="904"/>
    <s v="Population aged 15 years and over at work"/>
    <s v="2016"/>
    <s v="2016"/>
    <s v="Number"/>
    <n v="456"/>
  </r>
  <r>
    <s v="E6011"/>
    <s v="Population Usually Resident and Present in the State 2011 to 2016"/>
    <s v="1"/>
    <s v="Male"/>
    <s v="04"/>
    <s v="Train, DART or LUAS"/>
    <s v="CK"/>
    <s v="Cork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CK"/>
    <s v="Cork County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04"/>
    <s v="Train, DART or LUAS"/>
    <s v="CK"/>
    <s v="Cork County"/>
    <s v="902"/>
    <s v="Students at school or college aged between 13 and 18 years"/>
    <s v="2011"/>
    <s v="2011"/>
    <s v="Number"/>
    <n v="107"/>
  </r>
  <r>
    <s v="E6011"/>
    <s v="Population Usually Resident and Present in the State 2011 to 2016"/>
    <s v="1"/>
    <s v="Male"/>
    <s v="04"/>
    <s v="Train, DART or LUAS"/>
    <s v="CK"/>
    <s v="Cork County"/>
    <s v="902"/>
    <s v="Students at school or college aged between 13 and 18 years"/>
    <s v="2016"/>
    <s v="2016"/>
    <s v="Number"/>
    <n v="151"/>
  </r>
  <r>
    <s v="E6011"/>
    <s v="Population Usually Resident and Present in the State 2011 to 2016"/>
    <s v="1"/>
    <s v="Male"/>
    <s v="04"/>
    <s v="Train, DART or LUAS"/>
    <s v="CK"/>
    <s v="Cork County"/>
    <s v="903"/>
    <s v="Students at school or college aged 19 years and over"/>
    <s v="2011"/>
    <s v="2011"/>
    <s v="Number"/>
    <n v="269"/>
  </r>
  <r>
    <s v="E6011"/>
    <s v="Population Usually Resident and Present in the State 2011 to 2016"/>
    <s v="1"/>
    <s v="Male"/>
    <s v="04"/>
    <s v="Train, DART or LUAS"/>
    <s v="CK"/>
    <s v="Cork County"/>
    <s v="903"/>
    <s v="Students at school or college aged 19 years and over"/>
    <s v="2016"/>
    <s v="2016"/>
    <s v="Number"/>
    <n v="350"/>
  </r>
  <r>
    <s v="E6011"/>
    <s v="Population Usually Resident and Present in the State 2011 to 2016"/>
    <s v="1"/>
    <s v="Male"/>
    <s v="04"/>
    <s v="Train, DART or LUAS"/>
    <s v="KY"/>
    <s v="Kerry"/>
    <s v="-06"/>
    <s v="All persons"/>
    <s v="2011"/>
    <s v="2011"/>
    <s v="Number"/>
    <n v="56"/>
  </r>
  <r>
    <s v="E6011"/>
    <s v="Population Usually Resident and Present in the State 2011 to 2016"/>
    <s v="1"/>
    <s v="Male"/>
    <s v="04"/>
    <s v="Train, DART or LUAS"/>
    <s v="KY"/>
    <s v="Kerry"/>
    <s v="-06"/>
    <s v="All persons"/>
    <s v="2016"/>
    <s v="2016"/>
    <s v="Number"/>
    <n v="93"/>
  </r>
  <r>
    <s v="E6011"/>
    <s v="Population Usually Resident and Present in the State 2011 to 2016"/>
    <s v="1"/>
    <s v="Male"/>
    <s v="04"/>
    <s v="Train, DART or LUAS"/>
    <s v="KY"/>
    <s v="Kerry"/>
    <s v="904"/>
    <s v="Population aged 15 years and over at work"/>
    <s v="2011"/>
    <s v="2011"/>
    <s v="Number"/>
    <n v="31"/>
  </r>
  <r>
    <s v="E6011"/>
    <s v="Population Usually Resident and Present in the State 2011 to 2016"/>
    <s v="1"/>
    <s v="Male"/>
    <s v="04"/>
    <s v="Train, DART or LUAS"/>
    <s v="KY"/>
    <s v="Kerry"/>
    <s v="904"/>
    <s v="Population aged 15 years and over at work"/>
    <s v="2016"/>
    <s v="2016"/>
    <s v="Number"/>
    <n v="48"/>
  </r>
  <r>
    <s v="E6011"/>
    <s v="Population Usually Resident and Present in the State 2011 to 2016"/>
    <s v="1"/>
    <s v="Male"/>
    <s v="04"/>
    <s v="Train, DART or LUAS"/>
    <s v="KY"/>
    <s v="Kerr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KY"/>
    <s v="Kerr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4"/>
    <s v="Train, DART or LUAS"/>
    <s v="KY"/>
    <s v="Kerr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04"/>
    <s v="Train, DART or LUAS"/>
    <s v="KY"/>
    <s v="Kerr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1"/>
    <s v="Male"/>
    <s v="04"/>
    <s v="Train, DART or LUAS"/>
    <s v="KY"/>
    <s v="Kerry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1"/>
    <s v="Male"/>
    <s v="04"/>
    <s v="Train, DART or LUAS"/>
    <s v="LK"/>
    <s v="Limerick City and County"/>
    <s v="-06"/>
    <s v="All persons"/>
    <s v="2011"/>
    <s v="2011"/>
    <s v="Number"/>
    <n v="104"/>
  </r>
  <r>
    <s v="E6011"/>
    <s v="Population Usually Resident and Present in the State 2011 to 2016"/>
    <s v="1"/>
    <s v="Male"/>
    <s v="04"/>
    <s v="Train, DART or LUAS"/>
    <s v="LK"/>
    <s v="Limerick City and County"/>
    <s v="-06"/>
    <s v="All persons"/>
    <s v="2016"/>
    <s v="2016"/>
    <s v="Number"/>
    <n v="100"/>
  </r>
  <r>
    <s v="E6011"/>
    <s v="Population Usually Resident and Present in the State 2011 to 2016"/>
    <s v="1"/>
    <s v="Male"/>
    <s v="04"/>
    <s v="Train, DART or LUAS"/>
    <s v="LK"/>
    <s v="Limerick City and County"/>
    <s v="904"/>
    <s v="Population aged 15 years and over at work"/>
    <s v="2011"/>
    <s v="2011"/>
    <s v="Number"/>
    <n v="57"/>
  </r>
  <r>
    <s v="E6011"/>
    <s v="Population Usually Resident and Present in the State 2011 to 2016"/>
    <s v="1"/>
    <s v="Male"/>
    <s v="04"/>
    <s v="Train, DART or LUAS"/>
    <s v="LK"/>
    <s v="Limerick City and County"/>
    <s v="904"/>
    <s v="Population aged 15 years and over at work"/>
    <s v="2016"/>
    <s v="2016"/>
    <s v="Number"/>
    <n v="63"/>
  </r>
  <r>
    <s v="E6011"/>
    <s v="Population Usually Resident and Present in the State 2011 to 2016"/>
    <s v="1"/>
    <s v="Male"/>
    <s v="04"/>
    <s v="Train, DART or LUAS"/>
    <s v="LK"/>
    <s v="Limerick City and County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04"/>
    <s v="Train, DART or LUAS"/>
    <s v="LK"/>
    <s v="Limerick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04"/>
    <s v="Train, DART or LUAS"/>
    <s v="LK"/>
    <s v="Limerick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1"/>
    <s v="Male"/>
    <s v="04"/>
    <s v="Train, DART or LUAS"/>
    <s v="LK"/>
    <s v="Limerick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LK"/>
    <s v="Limerick City and Count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1"/>
    <s v="Male"/>
    <s v="04"/>
    <s v="Train, DART or LUAS"/>
    <s v="LK"/>
    <s v="Limerick City and County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1"/>
    <s v="Male"/>
    <s v="04"/>
    <s v="Train, DART or LUAS"/>
    <s v="TY"/>
    <s v="Tipperary"/>
    <s v="-06"/>
    <s v="All persons"/>
    <s v="2011"/>
    <s v="2011"/>
    <s v="Number"/>
    <n v="213"/>
  </r>
  <r>
    <s v="E6011"/>
    <s v="Population Usually Resident and Present in the State 2011 to 2016"/>
    <s v="1"/>
    <s v="Male"/>
    <s v="04"/>
    <s v="Train, DART or LUAS"/>
    <s v="TY"/>
    <s v="Tipperary"/>
    <s v="-06"/>
    <s v="All persons"/>
    <s v="2016"/>
    <s v="2016"/>
    <s v="Number"/>
    <n v="246"/>
  </r>
  <r>
    <s v="E6011"/>
    <s v="Population Usually Resident and Present in the State 2011 to 2016"/>
    <s v="1"/>
    <s v="Male"/>
    <s v="04"/>
    <s v="Train, DART or LUAS"/>
    <s v="TY"/>
    <s v="Tipperary"/>
    <s v="904"/>
    <s v="Population aged 15 years and over at work"/>
    <s v="2011"/>
    <s v="2011"/>
    <s v="Number"/>
    <n v="140"/>
  </r>
  <r>
    <s v="E6011"/>
    <s v="Population Usually Resident and Present in the State 2011 to 2016"/>
    <s v="1"/>
    <s v="Male"/>
    <s v="04"/>
    <s v="Train, DART or LUAS"/>
    <s v="TY"/>
    <s v="Tipperary"/>
    <s v="904"/>
    <s v="Population aged 15 years and over at work"/>
    <s v="2016"/>
    <s v="2016"/>
    <s v="Number"/>
    <n v="171"/>
  </r>
  <r>
    <s v="E6011"/>
    <s v="Population Usually Resident and Present in the State 2011 to 2016"/>
    <s v="1"/>
    <s v="Male"/>
    <s v="04"/>
    <s v="Train, DART or LUAS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TY"/>
    <s v="Tipperary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04"/>
    <s v="Train, DART or LUAS"/>
    <s v="TY"/>
    <s v="Tipperar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4"/>
    <s v="Train, DART or LUAS"/>
    <s v="TY"/>
    <s v="Tippera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4"/>
    <s v="Train, DART or LUAS"/>
    <s v="TY"/>
    <s v="Tipperary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1"/>
    <s v="Male"/>
    <s v="04"/>
    <s v="Train, DART or LUAS"/>
    <s v="TY"/>
    <s v="Tipperary"/>
    <s v="903"/>
    <s v="Students at school or college aged 19 years and over"/>
    <s v="2016"/>
    <s v="2016"/>
    <s v="Number"/>
    <n v="71"/>
  </r>
  <r>
    <s v="E6011"/>
    <s v="Population Usually Resident and Present in the State 2011 to 2016"/>
    <s v="1"/>
    <s v="Male"/>
    <s v="04"/>
    <s v="Train, DART or LUAS"/>
    <s v="WD"/>
    <s v="Waterford City and County"/>
    <s v="-06"/>
    <s v="All persons"/>
    <s v="2011"/>
    <s v="2011"/>
    <s v="Number"/>
    <n v="46"/>
  </r>
  <r>
    <s v="E6011"/>
    <s v="Population Usually Resident and Present in the State 2011 to 2016"/>
    <s v="1"/>
    <s v="Male"/>
    <s v="04"/>
    <s v="Train, DART or LUAS"/>
    <s v="WD"/>
    <s v="Waterford City and County"/>
    <s v="-06"/>
    <s v="All persons"/>
    <s v="2016"/>
    <s v="2016"/>
    <s v="Number"/>
    <n v="69"/>
  </r>
  <r>
    <s v="E6011"/>
    <s v="Population Usually Resident and Present in the State 2011 to 2016"/>
    <s v="1"/>
    <s v="Male"/>
    <s v="04"/>
    <s v="Train, DART or LUAS"/>
    <s v="WD"/>
    <s v="Waterford City and County"/>
    <s v="904"/>
    <s v="Population aged 15 years and over at work"/>
    <s v="2011"/>
    <s v="2011"/>
    <s v="Number"/>
    <n v="34"/>
  </r>
  <r>
    <s v="E6011"/>
    <s v="Population Usually Resident and Present in the State 2011 to 2016"/>
    <s v="1"/>
    <s v="Male"/>
    <s v="04"/>
    <s v="Train, DART or LUAS"/>
    <s v="WD"/>
    <s v="Waterford City and County"/>
    <s v="904"/>
    <s v="Population aged 15 years and over at work"/>
    <s v="2016"/>
    <s v="2016"/>
    <s v="Number"/>
    <n v="46"/>
  </r>
  <r>
    <s v="E6011"/>
    <s v="Population Usually Resident and Present in the State 2011 to 2016"/>
    <s v="1"/>
    <s v="Male"/>
    <s v="04"/>
    <s v="Train, DART or LUAS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WD"/>
    <s v="Waterford City and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WD"/>
    <s v="Waterford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4"/>
    <s v="Train, DART or LUAS"/>
    <s v="WD"/>
    <s v="Waterford City and County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1"/>
    <s v="Male"/>
    <s v="04"/>
    <s v="Train, DART or LUAS"/>
    <s v="WD"/>
    <s v="Waterford City and Coun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1"/>
    <s v="Male"/>
    <s v="04"/>
    <s v="Train, DART or LUAS"/>
    <s v="GC"/>
    <s v="Galway City"/>
    <s v="-06"/>
    <s v="All persons"/>
    <s v="2011"/>
    <s v="2011"/>
    <s v="Number"/>
    <n v="38"/>
  </r>
  <r>
    <s v="E6011"/>
    <s v="Population Usually Resident and Present in the State 2011 to 2016"/>
    <s v="1"/>
    <s v="Male"/>
    <s v="04"/>
    <s v="Train, DART or LUAS"/>
    <s v="GC"/>
    <s v="Galway City"/>
    <s v="-06"/>
    <s v="All persons"/>
    <s v="2016"/>
    <s v="2016"/>
    <s v="Number"/>
    <n v="45"/>
  </r>
  <r>
    <s v="E6011"/>
    <s v="Population Usually Resident and Present in the State 2011 to 2016"/>
    <s v="1"/>
    <s v="Male"/>
    <s v="04"/>
    <s v="Train, DART or LUAS"/>
    <s v="GC"/>
    <s v="Galway City"/>
    <s v="904"/>
    <s v="Population aged 15 years and over at work"/>
    <s v="2011"/>
    <s v="2011"/>
    <s v="Number"/>
    <n v="28"/>
  </r>
  <r>
    <s v="E6011"/>
    <s v="Population Usually Resident and Present in the State 2011 to 2016"/>
    <s v="1"/>
    <s v="Male"/>
    <s v="04"/>
    <s v="Train, DART or LUAS"/>
    <s v="GC"/>
    <s v="Galway City"/>
    <s v="904"/>
    <s v="Population aged 15 years and over at work"/>
    <s v="2016"/>
    <s v="2016"/>
    <s v="Number"/>
    <n v="31"/>
  </r>
  <r>
    <s v="E6011"/>
    <s v="Population Usually Resident and Present in the State 2011 to 2016"/>
    <s v="1"/>
    <s v="Male"/>
    <s v="04"/>
    <s v="Train, DART or LUAS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GC"/>
    <s v="Galway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GC"/>
    <s v="Galway Ci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4"/>
    <s v="Train, DART or LUAS"/>
    <s v="GC"/>
    <s v="Galway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04"/>
    <s v="Train, DART or LUAS"/>
    <s v="GY"/>
    <s v="Galway County"/>
    <s v="-06"/>
    <s v="All persons"/>
    <s v="2011"/>
    <s v="2011"/>
    <s v="Number"/>
    <n v="150"/>
  </r>
  <r>
    <s v="E6011"/>
    <s v="Population Usually Resident and Present in the State 2011 to 2016"/>
    <s v="1"/>
    <s v="Male"/>
    <s v="04"/>
    <s v="Train, DART or LUAS"/>
    <s v="GY"/>
    <s v="Galway County"/>
    <s v="-06"/>
    <s v="All persons"/>
    <s v="2016"/>
    <s v="2016"/>
    <s v="Number"/>
    <n v="233"/>
  </r>
  <r>
    <s v="E6011"/>
    <s v="Population Usually Resident and Present in the State 2011 to 2016"/>
    <s v="1"/>
    <s v="Male"/>
    <s v="04"/>
    <s v="Train, DART or LUAS"/>
    <s v="GY"/>
    <s v="Galway County"/>
    <s v="904"/>
    <s v="Population aged 15 years and over at work"/>
    <s v="2011"/>
    <s v="2011"/>
    <s v="Number"/>
    <n v="96"/>
  </r>
  <r>
    <s v="E6011"/>
    <s v="Population Usually Resident and Present in the State 2011 to 2016"/>
    <s v="1"/>
    <s v="Male"/>
    <s v="04"/>
    <s v="Train, DART or LUAS"/>
    <s v="GY"/>
    <s v="Galway County"/>
    <s v="904"/>
    <s v="Population aged 15 years and over at work"/>
    <s v="2016"/>
    <s v="2016"/>
    <s v="Number"/>
    <n v="134"/>
  </r>
  <r>
    <s v="E6011"/>
    <s v="Population Usually Resident and Present in the State 2011 to 2016"/>
    <s v="1"/>
    <s v="Male"/>
    <s v="04"/>
    <s v="Train, DART or LUAS"/>
    <s v="GY"/>
    <s v="Galway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GY"/>
    <s v="Galway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GY"/>
    <s v="Galway County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1"/>
    <s v="Male"/>
    <s v="04"/>
    <s v="Train, DART or LUAS"/>
    <s v="GY"/>
    <s v="Galway County"/>
    <s v="902"/>
    <s v="Students at school or college aged between 13 and 18 years"/>
    <s v="2016"/>
    <s v="2016"/>
    <s v="Number"/>
    <n v="28"/>
  </r>
  <r>
    <s v="E6011"/>
    <s v="Population Usually Resident and Present in the State 2011 to 2016"/>
    <s v="1"/>
    <s v="Male"/>
    <s v="04"/>
    <s v="Train, DART or LUAS"/>
    <s v="GY"/>
    <s v="Galway County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04"/>
    <s v="Train, DART or LUAS"/>
    <s v="GY"/>
    <s v="Galway County"/>
    <s v="903"/>
    <s v="Students at school or college aged 19 years and over"/>
    <s v="2016"/>
    <s v="2016"/>
    <s v="Number"/>
    <n v="68"/>
  </r>
  <r>
    <s v="E6011"/>
    <s v="Population Usually Resident and Present in the State 2011 to 2016"/>
    <s v="1"/>
    <s v="Male"/>
    <s v="04"/>
    <s v="Train, DART or LUAS"/>
    <s v="LM"/>
    <s v="Leitrim"/>
    <s v="-06"/>
    <s v="All persons"/>
    <s v="2011"/>
    <s v="2011"/>
    <s v="Number"/>
    <n v="33"/>
  </r>
  <r>
    <s v="E6011"/>
    <s v="Population Usually Resident and Present in the State 2011 to 2016"/>
    <s v="1"/>
    <s v="Male"/>
    <s v="04"/>
    <s v="Train, DART or LUAS"/>
    <s v="LM"/>
    <s v="Leitrim"/>
    <s v="-06"/>
    <s v="All persons"/>
    <s v="2016"/>
    <s v="2016"/>
    <s v="Number"/>
    <n v="39"/>
  </r>
  <r>
    <s v="E6011"/>
    <s v="Population Usually Resident and Present in the State 2011 to 2016"/>
    <s v="1"/>
    <s v="Male"/>
    <s v="04"/>
    <s v="Train, DART or LUAS"/>
    <s v="LM"/>
    <s v="Leitrim"/>
    <s v="904"/>
    <s v="Population aged 15 years and over at work"/>
    <s v="2011"/>
    <s v="2011"/>
    <s v="Number"/>
    <n v="21"/>
  </r>
  <r>
    <s v="E6011"/>
    <s v="Population Usually Resident and Present in the State 2011 to 2016"/>
    <s v="1"/>
    <s v="Male"/>
    <s v="04"/>
    <s v="Train, DART or LUAS"/>
    <s v="LM"/>
    <s v="Leitrim"/>
    <s v="904"/>
    <s v="Population aged 15 years and over at work"/>
    <s v="2016"/>
    <s v="2016"/>
    <s v="Number"/>
    <n v="24"/>
  </r>
  <r>
    <s v="E6011"/>
    <s v="Population Usually Resident and Present in the State 2011 to 2016"/>
    <s v="1"/>
    <s v="Male"/>
    <s v="04"/>
    <s v="Train, DART or LUAS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LM"/>
    <s v="Leitrim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LM"/>
    <s v="Leitrim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LM"/>
    <s v="Leitrim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LM"/>
    <s v="Leitrim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4"/>
    <s v="Train, DART or LUAS"/>
    <s v="LM"/>
    <s v="Leitrim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04"/>
    <s v="Train, DART or LUAS"/>
    <s v="MO"/>
    <s v="Mayo"/>
    <s v="-06"/>
    <s v="All persons"/>
    <s v="2011"/>
    <s v="2011"/>
    <s v="Number"/>
    <n v="45"/>
  </r>
  <r>
    <s v="E6011"/>
    <s v="Population Usually Resident and Present in the State 2011 to 2016"/>
    <s v="1"/>
    <s v="Male"/>
    <s v="04"/>
    <s v="Train, DART or LUAS"/>
    <s v="MO"/>
    <s v="Mayo"/>
    <s v="-06"/>
    <s v="All persons"/>
    <s v="2016"/>
    <s v="2016"/>
    <s v="Number"/>
    <n v="62"/>
  </r>
  <r>
    <s v="E6011"/>
    <s v="Population Usually Resident and Present in the State 2011 to 2016"/>
    <s v="1"/>
    <s v="Male"/>
    <s v="04"/>
    <s v="Train, DART or LUAS"/>
    <s v="MO"/>
    <s v="Mayo"/>
    <s v="904"/>
    <s v="Population aged 15 years and over at work"/>
    <s v="2011"/>
    <s v="2011"/>
    <s v="Number"/>
    <n v="24"/>
  </r>
  <r>
    <s v="E6011"/>
    <s v="Population Usually Resident and Present in the State 2011 to 2016"/>
    <s v="1"/>
    <s v="Male"/>
    <s v="04"/>
    <s v="Train, DART or LUAS"/>
    <s v="MO"/>
    <s v="Mayo"/>
    <s v="904"/>
    <s v="Population aged 15 years and over at work"/>
    <s v="2016"/>
    <s v="2016"/>
    <s v="Number"/>
    <n v="35"/>
  </r>
  <r>
    <s v="E6011"/>
    <s v="Population Usually Resident and Present in the State 2011 to 2016"/>
    <s v="1"/>
    <s v="Male"/>
    <s v="04"/>
    <s v="Train, DART or LUAS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MO"/>
    <s v="Mayo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O"/>
    <s v="May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MO"/>
    <s v="Mayo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4"/>
    <s v="Train, DART or LUAS"/>
    <s v="MO"/>
    <s v="Mayo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4"/>
    <s v="Train, DART or LUAS"/>
    <s v="MO"/>
    <s v="Mayo"/>
    <s v="903"/>
    <s v="Students at school or college aged 19 years and over"/>
    <s v="2016"/>
    <s v="2016"/>
    <s v="Number"/>
    <n v="22"/>
  </r>
  <r>
    <s v="E6011"/>
    <s v="Population Usually Resident and Present in the State 2011 to 2016"/>
    <s v="1"/>
    <s v="Male"/>
    <s v="04"/>
    <s v="Train, DART or LUAS"/>
    <s v="RN"/>
    <s v="Roscommon"/>
    <s v="-06"/>
    <s v="All persons"/>
    <s v="2011"/>
    <s v="2011"/>
    <s v="Number"/>
    <n v="79"/>
  </r>
  <r>
    <s v="E6011"/>
    <s v="Population Usually Resident and Present in the State 2011 to 2016"/>
    <s v="1"/>
    <s v="Male"/>
    <s v="04"/>
    <s v="Train, DART or LUAS"/>
    <s v="RN"/>
    <s v="Roscommon"/>
    <s v="-06"/>
    <s v="All persons"/>
    <s v="2016"/>
    <s v="2016"/>
    <s v="Number"/>
    <n v="111"/>
  </r>
  <r>
    <s v="E6011"/>
    <s v="Population Usually Resident and Present in the State 2011 to 2016"/>
    <s v="1"/>
    <s v="Male"/>
    <s v="04"/>
    <s v="Train, DART or LUAS"/>
    <s v="RN"/>
    <s v="Roscommon"/>
    <s v="904"/>
    <s v="Population aged 15 years and over at work"/>
    <s v="2011"/>
    <s v="2011"/>
    <s v="Number"/>
    <n v="34"/>
  </r>
  <r>
    <s v="E6011"/>
    <s v="Population Usually Resident and Present in the State 2011 to 2016"/>
    <s v="1"/>
    <s v="Male"/>
    <s v="04"/>
    <s v="Train, DART or LUAS"/>
    <s v="RN"/>
    <s v="Roscommon"/>
    <s v="904"/>
    <s v="Population aged 15 years and over at work"/>
    <s v="2016"/>
    <s v="2016"/>
    <s v="Number"/>
    <n v="63"/>
  </r>
  <r>
    <s v="E6011"/>
    <s v="Population Usually Resident and Present in the State 2011 to 2016"/>
    <s v="1"/>
    <s v="Male"/>
    <s v="04"/>
    <s v="Train, DART or LUAS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RN"/>
    <s v="Roscommo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RN"/>
    <s v="Roscommo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RN"/>
    <s v="Roscommon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1"/>
    <s v="Male"/>
    <s v="04"/>
    <s v="Train, DART or LUAS"/>
    <s v="RN"/>
    <s v="Roscommon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1"/>
    <s v="Male"/>
    <s v="04"/>
    <s v="Train, DART or LUAS"/>
    <s v="SO"/>
    <s v="Sligo"/>
    <s v="-06"/>
    <s v="All persons"/>
    <s v="2011"/>
    <s v="2011"/>
    <s v="Number"/>
    <n v="45"/>
  </r>
  <r>
    <s v="E6011"/>
    <s v="Population Usually Resident and Present in the State 2011 to 2016"/>
    <s v="1"/>
    <s v="Male"/>
    <s v="04"/>
    <s v="Train, DART or LUAS"/>
    <s v="SO"/>
    <s v="Sligo"/>
    <s v="-06"/>
    <s v="All persons"/>
    <s v="2016"/>
    <s v="2016"/>
    <s v="Number"/>
    <n v="68"/>
  </r>
  <r>
    <s v="E6011"/>
    <s v="Population Usually Resident and Present in the State 2011 to 2016"/>
    <s v="1"/>
    <s v="Male"/>
    <s v="04"/>
    <s v="Train, DART or LUAS"/>
    <s v="SO"/>
    <s v="Sligo"/>
    <s v="904"/>
    <s v="Population aged 15 years and over at work"/>
    <s v="2011"/>
    <s v="2011"/>
    <s v="Number"/>
    <n v="25"/>
  </r>
  <r>
    <s v="E6011"/>
    <s v="Population Usually Resident and Present in the State 2011 to 2016"/>
    <s v="1"/>
    <s v="Male"/>
    <s v="04"/>
    <s v="Train, DART or LUAS"/>
    <s v="SO"/>
    <s v="Sligo"/>
    <s v="904"/>
    <s v="Population aged 15 years and over at work"/>
    <s v="2016"/>
    <s v="2016"/>
    <s v="Number"/>
    <n v="31"/>
  </r>
  <r>
    <s v="E6011"/>
    <s v="Population Usually Resident and Present in the State 2011 to 2016"/>
    <s v="1"/>
    <s v="Male"/>
    <s v="04"/>
    <s v="Train, DART or LUAS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SO"/>
    <s v="Sligo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SO"/>
    <s v="Sligo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4"/>
    <s v="Train, DART or LUAS"/>
    <s v="SO"/>
    <s v="Sligo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4"/>
    <s v="Train, DART or LUAS"/>
    <s v="SO"/>
    <s v="Sligo"/>
    <s v="903"/>
    <s v="Students at school or college aged 19 years and over"/>
    <s v="2016"/>
    <s v="2016"/>
    <s v="Number"/>
    <n v="33"/>
  </r>
  <r>
    <s v="E6011"/>
    <s v="Population Usually Resident and Present in the State 2011 to 2016"/>
    <s v="1"/>
    <s v="Male"/>
    <s v="04"/>
    <s v="Train, DART or LUAS"/>
    <s v="CN"/>
    <s v="Cavan"/>
    <s v="-06"/>
    <s v="All persons"/>
    <s v="2011"/>
    <s v="2011"/>
    <s v="Number"/>
    <n v="17"/>
  </r>
  <r>
    <s v="E6011"/>
    <s v="Population Usually Resident and Present in the State 2011 to 2016"/>
    <s v="1"/>
    <s v="Male"/>
    <s v="04"/>
    <s v="Train, DART or LUAS"/>
    <s v="CN"/>
    <s v="Cavan"/>
    <s v="-06"/>
    <s v="All persons"/>
    <s v="2016"/>
    <s v="2016"/>
    <s v="Number"/>
    <n v="32"/>
  </r>
  <r>
    <s v="E6011"/>
    <s v="Population Usually Resident and Present in the State 2011 to 2016"/>
    <s v="1"/>
    <s v="Male"/>
    <s v="04"/>
    <s v="Train, DART or LUAS"/>
    <s v="CN"/>
    <s v="Cavan"/>
    <s v="904"/>
    <s v="Population aged 15 years and over at work"/>
    <s v="2011"/>
    <s v="2011"/>
    <s v="Number"/>
    <n v="8"/>
  </r>
  <r>
    <s v="E6011"/>
    <s v="Population Usually Resident and Present in the State 2011 to 2016"/>
    <s v="1"/>
    <s v="Male"/>
    <s v="04"/>
    <s v="Train, DART or LUAS"/>
    <s v="CN"/>
    <s v="Cavan"/>
    <s v="904"/>
    <s v="Population aged 15 years and over at work"/>
    <s v="2016"/>
    <s v="2016"/>
    <s v="Number"/>
    <n v="16"/>
  </r>
  <r>
    <s v="E6011"/>
    <s v="Population Usually Resident and Present in the State 2011 to 2016"/>
    <s v="1"/>
    <s v="Male"/>
    <s v="04"/>
    <s v="Train, DART or LUAS"/>
    <s v="CN"/>
    <s v="Cavan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CN"/>
    <s v="Cavan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CN"/>
    <s v="Cav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CN"/>
    <s v="Cavan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4"/>
    <s v="Train, DART or LUAS"/>
    <s v="CN"/>
    <s v="Cavan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04"/>
    <s v="Train, DART or LUAS"/>
    <s v="DL"/>
    <s v="Donegal"/>
    <s v="-06"/>
    <s v="All persons"/>
    <s v="2011"/>
    <s v="2011"/>
    <s v="Number"/>
    <n v="41"/>
  </r>
  <r>
    <s v="E6011"/>
    <s v="Population Usually Resident and Present in the State 2011 to 2016"/>
    <s v="1"/>
    <s v="Male"/>
    <s v="04"/>
    <s v="Train, DART or LUAS"/>
    <s v="DL"/>
    <s v="Donegal"/>
    <s v="-06"/>
    <s v="All persons"/>
    <s v="2016"/>
    <s v="2016"/>
    <s v="Number"/>
    <n v="49"/>
  </r>
  <r>
    <s v="E6011"/>
    <s v="Population Usually Resident and Present in the State 2011 to 2016"/>
    <s v="1"/>
    <s v="Male"/>
    <s v="04"/>
    <s v="Train, DART or LUAS"/>
    <s v="DL"/>
    <s v="Donegal"/>
    <s v="904"/>
    <s v="Population aged 15 years and over at work"/>
    <s v="2011"/>
    <s v="2011"/>
    <s v="Number"/>
    <n v="16"/>
  </r>
  <r>
    <s v="E6011"/>
    <s v="Population Usually Resident and Present in the State 2011 to 2016"/>
    <s v="1"/>
    <s v="Male"/>
    <s v="04"/>
    <s v="Train, DART or LUAS"/>
    <s v="DL"/>
    <s v="Donegal"/>
    <s v="904"/>
    <s v="Population aged 15 years and over at work"/>
    <s v="2016"/>
    <s v="2016"/>
    <s v="Number"/>
    <n v="27"/>
  </r>
  <r>
    <s v="E6011"/>
    <s v="Population Usually Resident and Present in the State 2011 to 2016"/>
    <s v="1"/>
    <s v="Male"/>
    <s v="04"/>
    <s v="Train, DART or LUAS"/>
    <s v="DL"/>
    <s v="Donegal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DL"/>
    <s v="Donegal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DL"/>
    <s v="Done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DL"/>
    <s v="Donegal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1"/>
    <s v="Male"/>
    <s v="04"/>
    <s v="Train, DART or LUAS"/>
    <s v="DL"/>
    <s v="Donegal"/>
    <s v="903"/>
    <s v="Students at school or college aged 19 years and over"/>
    <s v="2016"/>
    <s v="2016"/>
    <s v="Number"/>
    <n v="19"/>
  </r>
  <r>
    <s v="E6011"/>
    <s v="Population Usually Resident and Present in the State 2011 to 2016"/>
    <s v="1"/>
    <s v="Male"/>
    <s v="04"/>
    <s v="Train, DART or LUAS"/>
    <s v="MN"/>
    <s v="Monaghan"/>
    <s v="-06"/>
    <s v="All persons"/>
    <s v="2011"/>
    <s v="2011"/>
    <s v="Number"/>
    <n v="33"/>
  </r>
  <r>
    <s v="E6011"/>
    <s v="Population Usually Resident and Present in the State 2011 to 2016"/>
    <s v="1"/>
    <s v="Male"/>
    <s v="04"/>
    <s v="Train, DART or LUAS"/>
    <s v="MN"/>
    <s v="Monaghan"/>
    <s v="-06"/>
    <s v="All persons"/>
    <s v="2016"/>
    <s v="2016"/>
    <s v="Number"/>
    <n v="25"/>
  </r>
  <r>
    <s v="E6011"/>
    <s v="Population Usually Resident and Present in the State 2011 to 2016"/>
    <s v="1"/>
    <s v="Male"/>
    <s v="04"/>
    <s v="Train, DART or LUAS"/>
    <s v="MN"/>
    <s v="Monaghan"/>
    <s v="904"/>
    <s v="Population aged 15 years and over at work"/>
    <s v="2011"/>
    <s v="2011"/>
    <s v="Number"/>
    <n v="21"/>
  </r>
  <r>
    <s v="E6011"/>
    <s v="Population Usually Resident and Present in the State 2011 to 2016"/>
    <s v="1"/>
    <s v="Male"/>
    <s v="04"/>
    <s v="Train, DART or LUAS"/>
    <s v="MN"/>
    <s v="Monaghan"/>
    <s v="904"/>
    <s v="Population aged 15 years and over at work"/>
    <s v="2016"/>
    <s v="2016"/>
    <s v="Number"/>
    <n v="18"/>
  </r>
  <r>
    <s v="E6011"/>
    <s v="Population Usually Resident and Present in the State 2011 to 2016"/>
    <s v="1"/>
    <s v="Male"/>
    <s v="04"/>
    <s v="Train, DART or LUAS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N"/>
    <s v="Monaghan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1"/>
    <s v="Male"/>
    <s v="04"/>
    <s v="Train, DART or LUAS"/>
    <s v="MN"/>
    <s v="Monagha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IE"/>
    <s v="State"/>
    <s v="-06"/>
    <s v="All persons"/>
    <s v="2011"/>
    <s v="2011"/>
    <s v="Number"/>
    <n v="8019"/>
  </r>
  <r>
    <s v="E6011"/>
    <s v="Population Usually Resident and Present in the State 2011 to 2016"/>
    <s v="1"/>
    <s v="Male"/>
    <s v="05"/>
    <s v="Motorcycle or scooter"/>
    <s v="IE"/>
    <s v="State"/>
    <s v="-06"/>
    <s v="All persons"/>
    <s v="2016"/>
    <s v="2016"/>
    <s v="Number"/>
    <n v="7173"/>
  </r>
  <r>
    <s v="E6011"/>
    <s v="Population Usually Resident and Present in the State 2011 to 2016"/>
    <s v="1"/>
    <s v="Male"/>
    <s v="05"/>
    <s v="Motorcycle or scooter"/>
    <s v="IE"/>
    <s v="State"/>
    <s v="904"/>
    <s v="Population aged 15 years and over at work"/>
    <s v="2011"/>
    <s v="2011"/>
    <s v="Number"/>
    <n v="7332"/>
  </r>
  <r>
    <s v="E6011"/>
    <s v="Population Usually Resident and Present in the State 2011 to 2016"/>
    <s v="1"/>
    <s v="Male"/>
    <s v="05"/>
    <s v="Motorcycle or scooter"/>
    <s v="IE"/>
    <s v="State"/>
    <s v="904"/>
    <s v="Population aged 15 years and over at work"/>
    <s v="2016"/>
    <s v="2016"/>
    <s v="Number"/>
    <n v="6740"/>
  </r>
  <r>
    <s v="E6011"/>
    <s v="Population Usually Resident and Present in the State 2011 to 2016"/>
    <s v="1"/>
    <s v="Male"/>
    <s v="05"/>
    <s v="Motorcycle or scoot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IE"/>
    <s v="State"/>
    <s v="902"/>
    <s v="Students at school or college aged between 13 and 18 years"/>
    <s v="2011"/>
    <s v="2011"/>
    <s v="Number"/>
    <n v="181"/>
  </r>
  <r>
    <s v="E6011"/>
    <s v="Population Usually Resident and Present in the State 2011 to 2016"/>
    <s v="1"/>
    <s v="Male"/>
    <s v="05"/>
    <s v="Motorcycle or scooter"/>
    <s v="IE"/>
    <s v="State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1"/>
    <s v="Male"/>
    <s v="05"/>
    <s v="Motorcycle or scooter"/>
    <s v="IE"/>
    <s v="State"/>
    <s v="903"/>
    <s v="Students at school or college aged 19 years and over"/>
    <s v="2011"/>
    <s v="2011"/>
    <s v="Number"/>
    <n v="506"/>
  </r>
  <r>
    <s v="E6011"/>
    <s v="Population Usually Resident and Present in the State 2011 to 2016"/>
    <s v="1"/>
    <s v="Male"/>
    <s v="05"/>
    <s v="Motorcycle or scooter"/>
    <s v="IE"/>
    <s v="State"/>
    <s v="903"/>
    <s v="Students at school or college aged 19 years and over"/>
    <s v="2016"/>
    <s v="2016"/>
    <s v="Number"/>
    <n v="336"/>
  </r>
  <r>
    <s v="E6011"/>
    <s v="Population Usually Resident and Present in the State 2011 to 2016"/>
    <s v="1"/>
    <s v="Male"/>
    <s v="05"/>
    <s v="Motorcycle or scooter"/>
    <s v="CW"/>
    <s v="Carlow"/>
    <s v="-06"/>
    <s v="All persons"/>
    <s v="2011"/>
    <s v="2011"/>
    <s v="Number"/>
    <n v="46"/>
  </r>
  <r>
    <s v="E6011"/>
    <s v="Population Usually Resident and Present in the State 2011 to 2016"/>
    <s v="1"/>
    <s v="Male"/>
    <s v="05"/>
    <s v="Motorcycle or scooter"/>
    <s v="CW"/>
    <s v="Carlow"/>
    <s v="-06"/>
    <s v="All persons"/>
    <s v="2016"/>
    <s v="2016"/>
    <s v="Number"/>
    <n v="31"/>
  </r>
  <r>
    <s v="E6011"/>
    <s v="Population Usually Resident and Present in the State 2011 to 2016"/>
    <s v="1"/>
    <s v="Male"/>
    <s v="05"/>
    <s v="Motorcycle or scooter"/>
    <s v="CW"/>
    <s v="Carlow"/>
    <s v="904"/>
    <s v="Population aged 15 years and over at work"/>
    <s v="2011"/>
    <s v="2011"/>
    <s v="Number"/>
    <n v="40"/>
  </r>
  <r>
    <s v="E6011"/>
    <s v="Population Usually Resident and Present in the State 2011 to 2016"/>
    <s v="1"/>
    <s v="Male"/>
    <s v="05"/>
    <s v="Motorcycle or scooter"/>
    <s v="CW"/>
    <s v="Carlow"/>
    <s v="904"/>
    <s v="Population aged 15 years and over at work"/>
    <s v="2016"/>
    <s v="2016"/>
    <s v="Number"/>
    <n v="29"/>
  </r>
  <r>
    <s v="E6011"/>
    <s v="Population Usually Resident and Present in the State 2011 to 2016"/>
    <s v="1"/>
    <s v="Male"/>
    <s v="05"/>
    <s v="Motorcycle or scoot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W"/>
    <s v="Carlow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CW"/>
    <s v="Carlow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W"/>
    <s v="Car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DC"/>
    <s v="Dublin City"/>
    <s v="-06"/>
    <s v="All persons"/>
    <s v="2011"/>
    <s v="2011"/>
    <s v="Number"/>
    <n v="1701"/>
  </r>
  <r>
    <s v="E6011"/>
    <s v="Population Usually Resident and Present in the State 2011 to 2016"/>
    <s v="1"/>
    <s v="Male"/>
    <s v="05"/>
    <s v="Motorcycle or scooter"/>
    <s v="DC"/>
    <s v="Dublin City"/>
    <s v="-06"/>
    <s v="All persons"/>
    <s v="2016"/>
    <s v="2016"/>
    <s v="Number"/>
    <n v="1478"/>
  </r>
  <r>
    <s v="E6011"/>
    <s v="Population Usually Resident and Present in the State 2011 to 2016"/>
    <s v="1"/>
    <s v="Male"/>
    <s v="05"/>
    <s v="Motorcycle or scooter"/>
    <s v="DC"/>
    <s v="Dublin City"/>
    <s v="904"/>
    <s v="Population aged 15 years and over at work"/>
    <s v="2011"/>
    <s v="2011"/>
    <s v="Number"/>
    <n v="1581"/>
  </r>
  <r>
    <s v="E6011"/>
    <s v="Population Usually Resident and Present in the State 2011 to 2016"/>
    <s v="1"/>
    <s v="Male"/>
    <s v="05"/>
    <s v="Motorcycle or scooter"/>
    <s v="DC"/>
    <s v="Dublin City"/>
    <s v="904"/>
    <s v="Population aged 15 years and over at work"/>
    <s v="2016"/>
    <s v="2016"/>
    <s v="Number"/>
    <n v="1425"/>
  </r>
  <r>
    <s v="E6011"/>
    <s v="Population Usually Resident and Present in the State 2011 to 2016"/>
    <s v="1"/>
    <s v="Male"/>
    <s v="05"/>
    <s v="Motorcycle or scoot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DC"/>
    <s v="Dublin Ci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05"/>
    <s v="Motorcycle or scooter"/>
    <s v="DC"/>
    <s v="Dublin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5"/>
    <s v="Motorcycle or scooter"/>
    <s v="DC"/>
    <s v="Dublin City"/>
    <s v="903"/>
    <s v="Students at school or college aged 19 years and over"/>
    <s v="2011"/>
    <s v="2011"/>
    <s v="Number"/>
    <n v="109"/>
  </r>
  <r>
    <s v="E6011"/>
    <s v="Population Usually Resident and Present in the State 2011 to 2016"/>
    <s v="1"/>
    <s v="Male"/>
    <s v="05"/>
    <s v="Motorcycle or scooter"/>
    <s v="DC"/>
    <s v="Dublin City"/>
    <s v="903"/>
    <s v="Students at school or college aged 19 years and over"/>
    <s v="2016"/>
    <s v="2016"/>
    <s v="Number"/>
    <n v="47"/>
  </r>
  <r>
    <s v="E6011"/>
    <s v="Population Usually Resident and Present in the State 2011 to 2016"/>
    <s v="1"/>
    <s v="Male"/>
    <s v="05"/>
    <s v="Motorcycle or scooter"/>
    <s v="DR"/>
    <s v="Dún Laoghaire-Rathdown"/>
    <s v="-06"/>
    <s v="All persons"/>
    <s v="2011"/>
    <s v="2011"/>
    <s v="Number"/>
    <n v="817"/>
  </r>
  <r>
    <s v="E6011"/>
    <s v="Population Usually Resident and Present in the State 2011 to 2016"/>
    <s v="1"/>
    <s v="Male"/>
    <s v="05"/>
    <s v="Motorcycle or scooter"/>
    <s v="DR"/>
    <s v="Dún Laoghaire-Rathdown"/>
    <s v="-06"/>
    <s v="All persons"/>
    <s v="2016"/>
    <s v="2016"/>
    <s v="Number"/>
    <n v="750"/>
  </r>
  <r>
    <s v="E6011"/>
    <s v="Population Usually Resident and Present in the State 2011 to 2016"/>
    <s v="1"/>
    <s v="Male"/>
    <s v="05"/>
    <s v="Motorcycle or scooter"/>
    <s v="DR"/>
    <s v="Dún Laoghaire-Rathdown"/>
    <s v="904"/>
    <s v="Population aged 15 years and over at work"/>
    <s v="2011"/>
    <s v="2011"/>
    <s v="Number"/>
    <n v="757"/>
  </r>
  <r>
    <s v="E6011"/>
    <s v="Population Usually Resident and Present in the State 2011 to 2016"/>
    <s v="1"/>
    <s v="Male"/>
    <s v="05"/>
    <s v="Motorcycle or scooter"/>
    <s v="DR"/>
    <s v="Dún Laoghaire-Rathdown"/>
    <s v="904"/>
    <s v="Population aged 15 years and over at work"/>
    <s v="2016"/>
    <s v="2016"/>
    <s v="Number"/>
    <n v="710"/>
  </r>
  <r>
    <s v="E6011"/>
    <s v="Population Usually Resident and Present in the State 2011 to 2016"/>
    <s v="1"/>
    <s v="Male"/>
    <s v="05"/>
    <s v="Motorcycle or scoot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DR"/>
    <s v="Dún Laoghaire-Rathdown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DR"/>
    <s v="Dún Laoghaire-Rathdow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DR"/>
    <s v="Dún Laoghaire-Rathdown"/>
    <s v="903"/>
    <s v="Students at school or college aged 19 years and over"/>
    <s v="2011"/>
    <s v="2011"/>
    <s v="Number"/>
    <n v="54"/>
  </r>
  <r>
    <s v="E6011"/>
    <s v="Population Usually Resident and Present in the State 2011 to 2016"/>
    <s v="1"/>
    <s v="Male"/>
    <s v="05"/>
    <s v="Motorcycle or scooter"/>
    <s v="DR"/>
    <s v="Dún Laoghaire-Rathdown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1"/>
    <s v="Male"/>
    <s v="05"/>
    <s v="Motorcycle or scooter"/>
    <s v="FL"/>
    <s v="Fingal"/>
    <s v="-06"/>
    <s v="All persons"/>
    <s v="2011"/>
    <s v="2011"/>
    <s v="Number"/>
    <n v="944"/>
  </r>
  <r>
    <s v="E6011"/>
    <s v="Population Usually Resident and Present in the State 2011 to 2016"/>
    <s v="1"/>
    <s v="Male"/>
    <s v="05"/>
    <s v="Motorcycle or scooter"/>
    <s v="FL"/>
    <s v="Fingal"/>
    <s v="-06"/>
    <s v="All persons"/>
    <s v="2016"/>
    <s v="2016"/>
    <s v="Number"/>
    <n v="779"/>
  </r>
  <r>
    <s v="E6011"/>
    <s v="Population Usually Resident and Present in the State 2011 to 2016"/>
    <s v="1"/>
    <s v="Male"/>
    <s v="05"/>
    <s v="Motorcycle or scooter"/>
    <s v="FL"/>
    <s v="Fingal"/>
    <s v="904"/>
    <s v="Population aged 15 years and over at work"/>
    <s v="2011"/>
    <s v="2011"/>
    <s v="Number"/>
    <n v="901"/>
  </r>
  <r>
    <s v="E6011"/>
    <s v="Population Usually Resident and Present in the State 2011 to 2016"/>
    <s v="1"/>
    <s v="Male"/>
    <s v="05"/>
    <s v="Motorcycle or scooter"/>
    <s v="FL"/>
    <s v="Fingal"/>
    <s v="904"/>
    <s v="Population aged 15 years and over at work"/>
    <s v="2016"/>
    <s v="2016"/>
    <s v="Number"/>
    <n v="749"/>
  </r>
  <r>
    <s v="E6011"/>
    <s v="Population Usually Resident and Present in the State 2011 to 2016"/>
    <s v="1"/>
    <s v="Male"/>
    <s v="05"/>
    <s v="Motorcycle or scoot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FL"/>
    <s v="Fingal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FL"/>
    <s v="Fingal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FL"/>
    <s v="Fingal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1"/>
    <s v="Male"/>
    <s v="05"/>
    <s v="Motorcycle or scooter"/>
    <s v="FL"/>
    <s v="Fingal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1"/>
    <s v="Male"/>
    <s v="05"/>
    <s v="Motorcycle or scooter"/>
    <s v="SD"/>
    <s v="South Dublin"/>
    <s v="-06"/>
    <s v="All persons"/>
    <s v="2011"/>
    <s v="2011"/>
    <s v="Number"/>
    <n v="1116"/>
  </r>
  <r>
    <s v="E6011"/>
    <s v="Population Usually Resident and Present in the State 2011 to 2016"/>
    <s v="1"/>
    <s v="Male"/>
    <s v="05"/>
    <s v="Motorcycle or scooter"/>
    <s v="SD"/>
    <s v="South Dublin"/>
    <s v="-06"/>
    <s v="All persons"/>
    <s v="2016"/>
    <s v="2016"/>
    <s v="Number"/>
    <n v="990"/>
  </r>
  <r>
    <s v="E6011"/>
    <s v="Population Usually Resident and Present in the State 2011 to 2016"/>
    <s v="1"/>
    <s v="Male"/>
    <s v="05"/>
    <s v="Motorcycle or scooter"/>
    <s v="SD"/>
    <s v="South Dublin"/>
    <s v="904"/>
    <s v="Population aged 15 years and over at work"/>
    <s v="2011"/>
    <s v="2011"/>
    <s v="Number"/>
    <n v="1046"/>
  </r>
  <r>
    <s v="E6011"/>
    <s v="Population Usually Resident and Present in the State 2011 to 2016"/>
    <s v="1"/>
    <s v="Male"/>
    <s v="05"/>
    <s v="Motorcycle or scooter"/>
    <s v="SD"/>
    <s v="South Dublin"/>
    <s v="904"/>
    <s v="Population aged 15 years and over at work"/>
    <s v="2016"/>
    <s v="2016"/>
    <s v="Number"/>
    <n v="937"/>
  </r>
  <r>
    <s v="E6011"/>
    <s v="Population Usually Resident and Present in the State 2011 to 2016"/>
    <s v="1"/>
    <s v="Male"/>
    <s v="05"/>
    <s v="Motorcycle or scoot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SD"/>
    <s v="South Dublin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05"/>
    <s v="Motorcycle or scooter"/>
    <s v="SD"/>
    <s v="South Dublin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05"/>
    <s v="Motorcycle or scooter"/>
    <s v="SD"/>
    <s v="South Dublin"/>
    <s v="903"/>
    <s v="Students at school or college aged 19 years and over"/>
    <s v="2011"/>
    <s v="2011"/>
    <s v="Number"/>
    <n v="59"/>
  </r>
  <r>
    <s v="E6011"/>
    <s v="Population Usually Resident and Present in the State 2011 to 2016"/>
    <s v="1"/>
    <s v="Male"/>
    <s v="05"/>
    <s v="Motorcycle or scooter"/>
    <s v="SD"/>
    <s v="South Dublin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1"/>
    <s v="Male"/>
    <s v="05"/>
    <s v="Motorcycle or scooter"/>
    <s v="KE"/>
    <s v="Kildare"/>
    <s v="-06"/>
    <s v="All persons"/>
    <s v="2011"/>
    <s v="2011"/>
    <s v="Number"/>
    <n v="433"/>
  </r>
  <r>
    <s v="E6011"/>
    <s v="Population Usually Resident and Present in the State 2011 to 2016"/>
    <s v="1"/>
    <s v="Male"/>
    <s v="05"/>
    <s v="Motorcycle or scooter"/>
    <s v="KE"/>
    <s v="Kildare"/>
    <s v="-06"/>
    <s v="All persons"/>
    <s v="2016"/>
    <s v="2016"/>
    <s v="Number"/>
    <n v="352"/>
  </r>
  <r>
    <s v="E6011"/>
    <s v="Population Usually Resident and Present in the State 2011 to 2016"/>
    <s v="1"/>
    <s v="Male"/>
    <s v="05"/>
    <s v="Motorcycle or scooter"/>
    <s v="KE"/>
    <s v="Kildare"/>
    <s v="904"/>
    <s v="Population aged 15 years and over at work"/>
    <s v="2011"/>
    <s v="2011"/>
    <s v="Number"/>
    <n v="403"/>
  </r>
  <r>
    <s v="E6011"/>
    <s v="Population Usually Resident and Present in the State 2011 to 2016"/>
    <s v="1"/>
    <s v="Male"/>
    <s v="05"/>
    <s v="Motorcycle or scooter"/>
    <s v="KE"/>
    <s v="Kildare"/>
    <s v="904"/>
    <s v="Population aged 15 years and over at work"/>
    <s v="2016"/>
    <s v="2016"/>
    <s v="Number"/>
    <n v="340"/>
  </r>
  <r>
    <s v="E6011"/>
    <s v="Population Usually Resident and Present in the State 2011 to 2016"/>
    <s v="1"/>
    <s v="Male"/>
    <s v="05"/>
    <s v="Motorcycle or scoot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KE"/>
    <s v="Kildare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05"/>
    <s v="Motorcycle or scooter"/>
    <s v="KE"/>
    <s v="Kild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KE"/>
    <s v="Kildare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1"/>
    <s v="Male"/>
    <s v="05"/>
    <s v="Motorcycle or scooter"/>
    <s v="KE"/>
    <s v="Kildare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05"/>
    <s v="Motorcycle or scooter"/>
    <s v="KK"/>
    <s v="Kilkenny"/>
    <s v="-06"/>
    <s v="All persons"/>
    <s v="2011"/>
    <s v="2011"/>
    <s v="Number"/>
    <n v="86"/>
  </r>
  <r>
    <s v="E6011"/>
    <s v="Population Usually Resident and Present in the State 2011 to 2016"/>
    <s v="1"/>
    <s v="Male"/>
    <s v="05"/>
    <s v="Motorcycle or scooter"/>
    <s v="KK"/>
    <s v="Kilkenny"/>
    <s v="-06"/>
    <s v="All persons"/>
    <s v="2016"/>
    <s v="2016"/>
    <s v="Number"/>
    <n v="84"/>
  </r>
  <r>
    <s v="E6011"/>
    <s v="Population Usually Resident and Present in the State 2011 to 2016"/>
    <s v="1"/>
    <s v="Male"/>
    <s v="05"/>
    <s v="Motorcycle or scooter"/>
    <s v="KK"/>
    <s v="Kilkenny"/>
    <s v="904"/>
    <s v="Population aged 15 years and over at work"/>
    <s v="2011"/>
    <s v="2011"/>
    <s v="Number"/>
    <n v="79"/>
  </r>
  <r>
    <s v="E6011"/>
    <s v="Population Usually Resident and Present in the State 2011 to 2016"/>
    <s v="1"/>
    <s v="Male"/>
    <s v="05"/>
    <s v="Motorcycle or scooter"/>
    <s v="KK"/>
    <s v="Kilkenny"/>
    <s v="904"/>
    <s v="Population aged 15 years and over at work"/>
    <s v="2016"/>
    <s v="2016"/>
    <s v="Number"/>
    <n v="79"/>
  </r>
  <r>
    <s v="E6011"/>
    <s v="Population Usually Resident and Present in the State 2011 to 2016"/>
    <s v="1"/>
    <s v="Male"/>
    <s v="05"/>
    <s v="Motorcycle or scoot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5"/>
    <s v="Motorcycle or scooter"/>
    <s v="KK"/>
    <s v="Kilkenn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KK"/>
    <s v="Kilkenn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LS"/>
    <s v="Laois"/>
    <s v="-06"/>
    <s v="All persons"/>
    <s v="2011"/>
    <s v="2011"/>
    <s v="Number"/>
    <n v="37"/>
  </r>
  <r>
    <s v="E6011"/>
    <s v="Population Usually Resident and Present in the State 2011 to 2016"/>
    <s v="1"/>
    <s v="Male"/>
    <s v="05"/>
    <s v="Motorcycle or scooter"/>
    <s v="LS"/>
    <s v="Laois"/>
    <s v="-06"/>
    <s v="All persons"/>
    <s v="2016"/>
    <s v="2016"/>
    <s v="Number"/>
    <n v="44"/>
  </r>
  <r>
    <s v="E6011"/>
    <s v="Population Usually Resident and Present in the State 2011 to 2016"/>
    <s v="1"/>
    <s v="Male"/>
    <s v="05"/>
    <s v="Motorcycle or scooter"/>
    <s v="LS"/>
    <s v="Laois"/>
    <s v="904"/>
    <s v="Population aged 15 years and over at work"/>
    <s v="2011"/>
    <s v="2011"/>
    <s v="Number"/>
    <n v="34"/>
  </r>
  <r>
    <s v="E6011"/>
    <s v="Population Usually Resident and Present in the State 2011 to 2016"/>
    <s v="1"/>
    <s v="Male"/>
    <s v="05"/>
    <s v="Motorcycle or scooter"/>
    <s v="LS"/>
    <s v="Laois"/>
    <s v="904"/>
    <s v="Population aged 15 years and over at work"/>
    <s v="2016"/>
    <s v="2016"/>
    <s v="Number"/>
    <n v="42"/>
  </r>
  <r>
    <s v="E6011"/>
    <s v="Population Usually Resident and Present in the State 2011 to 2016"/>
    <s v="1"/>
    <s v="Male"/>
    <s v="05"/>
    <s v="Motorcycle or scoot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S"/>
    <s v="Laois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S"/>
    <s v="Laois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LS"/>
    <s v="Laois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LS"/>
    <s v="Laois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LD"/>
    <s v="Longford"/>
    <s v="-06"/>
    <s v="All persons"/>
    <s v="2011"/>
    <s v="2011"/>
    <s v="Number"/>
    <n v="15"/>
  </r>
  <r>
    <s v="E6011"/>
    <s v="Population Usually Resident and Present in the State 2011 to 2016"/>
    <s v="1"/>
    <s v="Male"/>
    <s v="05"/>
    <s v="Motorcycle or scooter"/>
    <s v="LD"/>
    <s v="Longford"/>
    <s v="-06"/>
    <s v="All persons"/>
    <s v="2016"/>
    <s v="2016"/>
    <s v="Number"/>
    <n v="16"/>
  </r>
  <r>
    <s v="E6011"/>
    <s v="Population Usually Resident and Present in the State 2011 to 2016"/>
    <s v="1"/>
    <s v="Male"/>
    <s v="05"/>
    <s v="Motorcycle or scooter"/>
    <s v="LD"/>
    <s v="Longford"/>
    <s v="904"/>
    <s v="Population aged 15 years and over at work"/>
    <s v="2011"/>
    <s v="2011"/>
    <s v="Number"/>
    <n v="13"/>
  </r>
  <r>
    <s v="E6011"/>
    <s v="Population Usually Resident and Present in the State 2011 to 2016"/>
    <s v="1"/>
    <s v="Male"/>
    <s v="05"/>
    <s v="Motorcycle or scooter"/>
    <s v="LD"/>
    <s v="Longford"/>
    <s v="904"/>
    <s v="Population aged 15 years and over at work"/>
    <s v="2016"/>
    <s v="2016"/>
    <s v="Number"/>
    <n v="15"/>
  </r>
  <r>
    <s v="E6011"/>
    <s v="Population Usually Resident and Present in the State 2011 to 2016"/>
    <s v="1"/>
    <s v="Male"/>
    <s v="05"/>
    <s v="Motorcycle or scoot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LH"/>
    <s v="Louth"/>
    <s v="-06"/>
    <s v="All persons"/>
    <s v="2011"/>
    <s v="2011"/>
    <s v="Number"/>
    <n v="107"/>
  </r>
  <r>
    <s v="E6011"/>
    <s v="Population Usually Resident and Present in the State 2011 to 2016"/>
    <s v="1"/>
    <s v="Male"/>
    <s v="05"/>
    <s v="Motorcycle or scooter"/>
    <s v="LH"/>
    <s v="Louth"/>
    <s v="-06"/>
    <s v="All persons"/>
    <s v="2016"/>
    <s v="2016"/>
    <s v="Number"/>
    <n v="98"/>
  </r>
  <r>
    <s v="E6011"/>
    <s v="Population Usually Resident and Present in the State 2011 to 2016"/>
    <s v="1"/>
    <s v="Male"/>
    <s v="05"/>
    <s v="Motorcycle or scooter"/>
    <s v="LH"/>
    <s v="Louth"/>
    <s v="904"/>
    <s v="Population aged 15 years and over at work"/>
    <s v="2011"/>
    <s v="2011"/>
    <s v="Number"/>
    <n v="101"/>
  </r>
  <r>
    <s v="E6011"/>
    <s v="Population Usually Resident and Present in the State 2011 to 2016"/>
    <s v="1"/>
    <s v="Male"/>
    <s v="05"/>
    <s v="Motorcycle or scooter"/>
    <s v="LH"/>
    <s v="Louth"/>
    <s v="904"/>
    <s v="Population aged 15 years and over at work"/>
    <s v="2016"/>
    <s v="2016"/>
    <s v="Number"/>
    <n v="96"/>
  </r>
  <r>
    <s v="E6011"/>
    <s v="Population Usually Resident and Present in the State 2011 to 2016"/>
    <s v="1"/>
    <s v="Male"/>
    <s v="05"/>
    <s v="Motorcycle or scoot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LH"/>
    <s v="Louth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MH"/>
    <s v="Meath"/>
    <s v="-06"/>
    <s v="All persons"/>
    <s v="2011"/>
    <s v="2011"/>
    <s v="Number"/>
    <n v="293"/>
  </r>
  <r>
    <s v="E6011"/>
    <s v="Population Usually Resident and Present in the State 2011 to 2016"/>
    <s v="1"/>
    <s v="Male"/>
    <s v="05"/>
    <s v="Motorcycle or scooter"/>
    <s v="MH"/>
    <s v="Meath"/>
    <s v="-06"/>
    <s v="All persons"/>
    <s v="2016"/>
    <s v="2016"/>
    <s v="Number"/>
    <n v="258"/>
  </r>
  <r>
    <s v="E6011"/>
    <s v="Population Usually Resident and Present in the State 2011 to 2016"/>
    <s v="1"/>
    <s v="Male"/>
    <s v="05"/>
    <s v="Motorcycle or scooter"/>
    <s v="MH"/>
    <s v="Meath"/>
    <s v="904"/>
    <s v="Population aged 15 years and over at work"/>
    <s v="2011"/>
    <s v="2011"/>
    <s v="Number"/>
    <n v="277"/>
  </r>
  <r>
    <s v="E6011"/>
    <s v="Population Usually Resident and Present in the State 2011 to 2016"/>
    <s v="1"/>
    <s v="Male"/>
    <s v="05"/>
    <s v="Motorcycle or scooter"/>
    <s v="MH"/>
    <s v="Meath"/>
    <s v="904"/>
    <s v="Population aged 15 years and over at work"/>
    <s v="2016"/>
    <s v="2016"/>
    <s v="Number"/>
    <n v="243"/>
  </r>
  <r>
    <s v="E6011"/>
    <s v="Population Usually Resident and Present in the State 2011 to 2016"/>
    <s v="1"/>
    <s v="Male"/>
    <s v="05"/>
    <s v="Motorcycle or scoot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H"/>
    <s v="Meath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05"/>
    <s v="Motorcycle or scooter"/>
    <s v="MH"/>
    <s v="Meath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MH"/>
    <s v="Meath"/>
    <s v="903"/>
    <s v="Students at school or college aged 19 years and over"/>
    <s v="2011"/>
    <s v="2011"/>
    <s v="Number"/>
    <n v="8"/>
  </r>
  <r>
    <s v="E6011"/>
    <s v="Population Usually Resident and Present in the State 2011 to 2016"/>
    <s v="1"/>
    <s v="Male"/>
    <s v="05"/>
    <s v="Motorcycle or scooter"/>
    <s v="MH"/>
    <s v="Meath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1"/>
    <s v="Male"/>
    <s v="05"/>
    <s v="Motorcycle or scooter"/>
    <s v="OY"/>
    <s v="Offaly"/>
    <s v="-06"/>
    <s v="All persons"/>
    <s v="2011"/>
    <s v="2011"/>
    <s v="Number"/>
    <n v="45"/>
  </r>
  <r>
    <s v="E6011"/>
    <s v="Population Usually Resident and Present in the State 2011 to 2016"/>
    <s v="1"/>
    <s v="Male"/>
    <s v="05"/>
    <s v="Motorcycle or scooter"/>
    <s v="OY"/>
    <s v="Offaly"/>
    <s v="-06"/>
    <s v="All persons"/>
    <s v="2016"/>
    <s v="2016"/>
    <s v="Number"/>
    <n v="60"/>
  </r>
  <r>
    <s v="E6011"/>
    <s v="Population Usually Resident and Present in the State 2011 to 2016"/>
    <s v="1"/>
    <s v="Male"/>
    <s v="05"/>
    <s v="Motorcycle or scooter"/>
    <s v="OY"/>
    <s v="Offaly"/>
    <s v="904"/>
    <s v="Population aged 15 years and over at work"/>
    <s v="2011"/>
    <s v="2011"/>
    <s v="Number"/>
    <n v="41"/>
  </r>
  <r>
    <s v="E6011"/>
    <s v="Population Usually Resident and Present in the State 2011 to 2016"/>
    <s v="1"/>
    <s v="Male"/>
    <s v="05"/>
    <s v="Motorcycle or scooter"/>
    <s v="OY"/>
    <s v="Offaly"/>
    <s v="904"/>
    <s v="Population aged 15 years and over at work"/>
    <s v="2016"/>
    <s v="2016"/>
    <s v="Number"/>
    <n v="55"/>
  </r>
  <r>
    <s v="E6011"/>
    <s v="Population Usually Resident and Present in the State 2011 to 2016"/>
    <s v="1"/>
    <s v="Male"/>
    <s v="05"/>
    <s v="Motorcycle or scoot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OY"/>
    <s v="Offal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OY"/>
    <s v="Offal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OY"/>
    <s v="Offal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WH"/>
    <s v="Westmeath"/>
    <s v="-06"/>
    <s v="All persons"/>
    <s v="2011"/>
    <s v="2011"/>
    <s v="Number"/>
    <n v="63"/>
  </r>
  <r>
    <s v="E6011"/>
    <s v="Population Usually Resident and Present in the State 2011 to 2016"/>
    <s v="1"/>
    <s v="Male"/>
    <s v="05"/>
    <s v="Motorcycle or scooter"/>
    <s v="WH"/>
    <s v="Westmeath"/>
    <s v="-06"/>
    <s v="All persons"/>
    <s v="2016"/>
    <s v="2016"/>
    <s v="Number"/>
    <n v="55"/>
  </r>
  <r>
    <s v="E6011"/>
    <s v="Population Usually Resident and Present in the State 2011 to 2016"/>
    <s v="1"/>
    <s v="Male"/>
    <s v="05"/>
    <s v="Motorcycle or scooter"/>
    <s v="WH"/>
    <s v="Westmeath"/>
    <s v="904"/>
    <s v="Population aged 15 years and over at work"/>
    <s v="2011"/>
    <s v="2011"/>
    <s v="Number"/>
    <n v="56"/>
  </r>
  <r>
    <s v="E6011"/>
    <s v="Population Usually Resident and Present in the State 2011 to 2016"/>
    <s v="1"/>
    <s v="Male"/>
    <s v="05"/>
    <s v="Motorcycle or scooter"/>
    <s v="WH"/>
    <s v="Westmeath"/>
    <s v="904"/>
    <s v="Population aged 15 years and over at work"/>
    <s v="2016"/>
    <s v="2016"/>
    <s v="Number"/>
    <n v="52"/>
  </r>
  <r>
    <s v="E6011"/>
    <s v="Population Usually Resident and Present in the State 2011 to 2016"/>
    <s v="1"/>
    <s v="Male"/>
    <s v="05"/>
    <s v="Motorcycle or scoot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WH"/>
    <s v="Westmea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H"/>
    <s v="Westmeath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WH"/>
    <s v="West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WX"/>
    <s v="Wexford"/>
    <s v="-06"/>
    <s v="All persons"/>
    <s v="2011"/>
    <s v="2011"/>
    <s v="Number"/>
    <n v="119"/>
  </r>
  <r>
    <s v="E6011"/>
    <s v="Population Usually Resident and Present in the State 2011 to 2016"/>
    <s v="1"/>
    <s v="Male"/>
    <s v="05"/>
    <s v="Motorcycle or scooter"/>
    <s v="WX"/>
    <s v="Wexford"/>
    <s v="-06"/>
    <s v="All persons"/>
    <s v="2016"/>
    <s v="2016"/>
    <s v="Number"/>
    <n v="113"/>
  </r>
  <r>
    <s v="E6011"/>
    <s v="Population Usually Resident and Present in the State 2011 to 2016"/>
    <s v="1"/>
    <s v="Male"/>
    <s v="05"/>
    <s v="Motorcycle or scooter"/>
    <s v="WX"/>
    <s v="Wexford"/>
    <s v="904"/>
    <s v="Population aged 15 years and over at work"/>
    <s v="2011"/>
    <s v="2011"/>
    <s v="Number"/>
    <n v="114"/>
  </r>
  <r>
    <s v="E6011"/>
    <s v="Population Usually Resident and Present in the State 2011 to 2016"/>
    <s v="1"/>
    <s v="Male"/>
    <s v="05"/>
    <s v="Motorcycle or scooter"/>
    <s v="WX"/>
    <s v="Wexford"/>
    <s v="904"/>
    <s v="Population aged 15 years and over at work"/>
    <s v="2016"/>
    <s v="2016"/>
    <s v="Number"/>
    <n v="105"/>
  </r>
  <r>
    <s v="E6011"/>
    <s v="Population Usually Resident and Present in the State 2011 to 2016"/>
    <s v="1"/>
    <s v="Male"/>
    <s v="05"/>
    <s v="Motorcycle or scoot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X"/>
    <s v="Wex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WX"/>
    <s v="Wexford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WX"/>
    <s v="Wexford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WX"/>
    <s v="Wexford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WW"/>
    <s v="Wicklow"/>
    <s v="-06"/>
    <s v="All persons"/>
    <s v="2011"/>
    <s v="2011"/>
    <s v="Number"/>
    <n v="275"/>
  </r>
  <r>
    <s v="E6011"/>
    <s v="Population Usually Resident and Present in the State 2011 to 2016"/>
    <s v="1"/>
    <s v="Male"/>
    <s v="05"/>
    <s v="Motorcycle or scooter"/>
    <s v="WW"/>
    <s v="Wicklow"/>
    <s v="-06"/>
    <s v="All persons"/>
    <s v="2016"/>
    <s v="2016"/>
    <s v="Number"/>
    <n v="249"/>
  </r>
  <r>
    <s v="E6011"/>
    <s v="Population Usually Resident and Present in the State 2011 to 2016"/>
    <s v="1"/>
    <s v="Male"/>
    <s v="05"/>
    <s v="Motorcycle or scooter"/>
    <s v="WW"/>
    <s v="Wicklow"/>
    <s v="904"/>
    <s v="Population aged 15 years and over at work"/>
    <s v="2011"/>
    <s v="2011"/>
    <s v="Number"/>
    <n v="257"/>
  </r>
  <r>
    <s v="E6011"/>
    <s v="Population Usually Resident and Present in the State 2011 to 2016"/>
    <s v="1"/>
    <s v="Male"/>
    <s v="05"/>
    <s v="Motorcycle or scooter"/>
    <s v="WW"/>
    <s v="Wicklow"/>
    <s v="904"/>
    <s v="Population aged 15 years and over at work"/>
    <s v="2016"/>
    <s v="2016"/>
    <s v="Number"/>
    <n v="226"/>
  </r>
  <r>
    <s v="E6011"/>
    <s v="Population Usually Resident and Present in the State 2011 to 2016"/>
    <s v="1"/>
    <s v="Male"/>
    <s v="05"/>
    <s v="Motorcycle or scoot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W"/>
    <s v="Wicklow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WW"/>
    <s v="Wicklow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WW"/>
    <s v="Wicklow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1"/>
    <s v="Male"/>
    <s v="05"/>
    <s v="Motorcycle or scooter"/>
    <s v="WW"/>
    <s v="Wicklow"/>
    <s v="903"/>
    <s v="Students at school or college aged 19 years and over"/>
    <s v="2016"/>
    <s v="2016"/>
    <s v="Number"/>
    <n v="19"/>
  </r>
  <r>
    <s v="E6011"/>
    <s v="Population Usually Resident and Present in the State 2011 to 2016"/>
    <s v="1"/>
    <s v="Male"/>
    <s v="05"/>
    <s v="Motorcycle or scooter"/>
    <s v="CE"/>
    <s v="Clare"/>
    <s v="-06"/>
    <s v="All persons"/>
    <s v="2011"/>
    <s v="2011"/>
    <s v="Number"/>
    <n v="87"/>
  </r>
  <r>
    <s v="E6011"/>
    <s v="Population Usually Resident and Present in the State 2011 to 2016"/>
    <s v="1"/>
    <s v="Male"/>
    <s v="05"/>
    <s v="Motorcycle or scooter"/>
    <s v="CE"/>
    <s v="Clare"/>
    <s v="-06"/>
    <s v="All persons"/>
    <s v="2016"/>
    <s v="2016"/>
    <s v="Number"/>
    <n v="80"/>
  </r>
  <r>
    <s v="E6011"/>
    <s v="Population Usually Resident and Present in the State 2011 to 2016"/>
    <s v="1"/>
    <s v="Male"/>
    <s v="05"/>
    <s v="Motorcycle or scooter"/>
    <s v="CE"/>
    <s v="Clare"/>
    <s v="904"/>
    <s v="Population aged 15 years and over at work"/>
    <s v="2011"/>
    <s v="2011"/>
    <s v="Number"/>
    <n v="78"/>
  </r>
  <r>
    <s v="E6011"/>
    <s v="Population Usually Resident and Present in the State 2011 to 2016"/>
    <s v="1"/>
    <s v="Male"/>
    <s v="05"/>
    <s v="Motorcycle or scooter"/>
    <s v="CE"/>
    <s v="Clare"/>
    <s v="904"/>
    <s v="Population aged 15 years and over at work"/>
    <s v="2016"/>
    <s v="2016"/>
    <s v="Number"/>
    <n v="75"/>
  </r>
  <r>
    <s v="E6011"/>
    <s v="Population Usually Resident and Present in the State 2011 to 2016"/>
    <s v="1"/>
    <s v="Male"/>
    <s v="05"/>
    <s v="Motorcycle or scoot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E"/>
    <s v="Clare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E"/>
    <s v="Clare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CE"/>
    <s v="Clare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CE"/>
    <s v="Clare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CC"/>
    <s v="Cork City"/>
    <s v="-06"/>
    <s v="All persons"/>
    <s v="2011"/>
    <s v="2011"/>
    <s v="Number"/>
    <n v="271"/>
  </r>
  <r>
    <s v="E6011"/>
    <s v="Population Usually Resident and Present in the State 2011 to 2016"/>
    <s v="1"/>
    <s v="Male"/>
    <s v="05"/>
    <s v="Motorcycle or scooter"/>
    <s v="CC"/>
    <s v="Cork City"/>
    <s v="-06"/>
    <s v="All persons"/>
    <s v="2016"/>
    <s v="2016"/>
    <s v="Number"/>
    <n v="215"/>
  </r>
  <r>
    <s v="E6011"/>
    <s v="Population Usually Resident and Present in the State 2011 to 2016"/>
    <s v="1"/>
    <s v="Male"/>
    <s v="05"/>
    <s v="Motorcycle or scooter"/>
    <s v="CC"/>
    <s v="Cork City"/>
    <s v="904"/>
    <s v="Population aged 15 years and over at work"/>
    <s v="2011"/>
    <s v="2011"/>
    <s v="Number"/>
    <n v="229"/>
  </r>
  <r>
    <s v="E6011"/>
    <s v="Population Usually Resident and Present in the State 2011 to 2016"/>
    <s v="1"/>
    <s v="Male"/>
    <s v="05"/>
    <s v="Motorcycle or scooter"/>
    <s v="CC"/>
    <s v="Cork City"/>
    <s v="904"/>
    <s v="Population aged 15 years and over at work"/>
    <s v="2016"/>
    <s v="2016"/>
    <s v="Number"/>
    <n v="193"/>
  </r>
  <r>
    <s v="E6011"/>
    <s v="Population Usually Resident and Present in the State 2011 to 2016"/>
    <s v="1"/>
    <s v="Male"/>
    <s v="05"/>
    <s v="Motorcycle or scoot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C"/>
    <s v="Cork City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1"/>
    <s v="Male"/>
    <s v="05"/>
    <s v="Motorcycle or scooter"/>
    <s v="CC"/>
    <s v="Cork Ci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CC"/>
    <s v="Cork Cit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1"/>
    <s v="Male"/>
    <s v="05"/>
    <s v="Motorcycle or scooter"/>
    <s v="CC"/>
    <s v="Cork Cit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1"/>
    <s v="Male"/>
    <s v="05"/>
    <s v="Motorcycle or scooter"/>
    <s v="CK"/>
    <s v="Cork County"/>
    <s v="-06"/>
    <s v="All persons"/>
    <s v="2011"/>
    <s v="2011"/>
    <s v="Number"/>
    <n v="552"/>
  </r>
  <r>
    <s v="E6011"/>
    <s v="Population Usually Resident and Present in the State 2011 to 2016"/>
    <s v="1"/>
    <s v="Male"/>
    <s v="05"/>
    <s v="Motorcycle or scooter"/>
    <s v="CK"/>
    <s v="Cork County"/>
    <s v="-06"/>
    <s v="All persons"/>
    <s v="2016"/>
    <s v="2016"/>
    <s v="Number"/>
    <n v="508"/>
  </r>
  <r>
    <s v="E6011"/>
    <s v="Population Usually Resident and Present in the State 2011 to 2016"/>
    <s v="1"/>
    <s v="Male"/>
    <s v="05"/>
    <s v="Motorcycle or scooter"/>
    <s v="CK"/>
    <s v="Cork County"/>
    <s v="904"/>
    <s v="Population aged 15 years and over at work"/>
    <s v="2011"/>
    <s v="2011"/>
    <s v="Number"/>
    <n v="469"/>
  </r>
  <r>
    <s v="E6011"/>
    <s v="Population Usually Resident and Present in the State 2011 to 2016"/>
    <s v="1"/>
    <s v="Male"/>
    <s v="05"/>
    <s v="Motorcycle or scooter"/>
    <s v="CK"/>
    <s v="Cork County"/>
    <s v="904"/>
    <s v="Population aged 15 years and over at work"/>
    <s v="2016"/>
    <s v="2016"/>
    <s v="Number"/>
    <n v="456"/>
  </r>
  <r>
    <s v="E6011"/>
    <s v="Population Usually Resident and Present in the State 2011 to 2016"/>
    <s v="1"/>
    <s v="Male"/>
    <s v="05"/>
    <s v="Motorcycle or scoot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K"/>
    <s v="Cork County"/>
    <s v="902"/>
    <s v="Students at school or college aged between 13 and 18 years"/>
    <s v="2011"/>
    <s v="2011"/>
    <s v="Number"/>
    <n v="37"/>
  </r>
  <r>
    <s v="E6011"/>
    <s v="Population Usually Resident and Present in the State 2011 to 2016"/>
    <s v="1"/>
    <s v="Male"/>
    <s v="05"/>
    <s v="Motorcycle or scooter"/>
    <s v="CK"/>
    <s v="Cork County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1"/>
    <s v="Male"/>
    <s v="05"/>
    <s v="Motorcycle or scooter"/>
    <s v="CK"/>
    <s v="Cork County"/>
    <s v="903"/>
    <s v="Students at school or college aged 19 years and over"/>
    <s v="2011"/>
    <s v="2011"/>
    <s v="Number"/>
    <n v="46"/>
  </r>
  <r>
    <s v="E6011"/>
    <s v="Population Usually Resident and Present in the State 2011 to 2016"/>
    <s v="1"/>
    <s v="Male"/>
    <s v="05"/>
    <s v="Motorcycle or scooter"/>
    <s v="CK"/>
    <s v="Cork County"/>
    <s v="903"/>
    <s v="Students at school or college aged 19 years and over"/>
    <s v="2016"/>
    <s v="2016"/>
    <s v="Number"/>
    <n v="35"/>
  </r>
  <r>
    <s v="E6011"/>
    <s v="Population Usually Resident and Present in the State 2011 to 2016"/>
    <s v="1"/>
    <s v="Male"/>
    <s v="05"/>
    <s v="Motorcycle or scooter"/>
    <s v="KY"/>
    <s v="Kerry"/>
    <s v="-06"/>
    <s v="All persons"/>
    <s v="2011"/>
    <s v="2011"/>
    <s v="Number"/>
    <n v="98"/>
  </r>
  <r>
    <s v="E6011"/>
    <s v="Population Usually Resident and Present in the State 2011 to 2016"/>
    <s v="1"/>
    <s v="Male"/>
    <s v="05"/>
    <s v="Motorcycle or scooter"/>
    <s v="KY"/>
    <s v="Kerry"/>
    <s v="-06"/>
    <s v="All persons"/>
    <s v="2016"/>
    <s v="2016"/>
    <s v="Number"/>
    <n v="105"/>
  </r>
  <r>
    <s v="E6011"/>
    <s v="Population Usually Resident and Present in the State 2011 to 2016"/>
    <s v="1"/>
    <s v="Male"/>
    <s v="05"/>
    <s v="Motorcycle or scooter"/>
    <s v="KY"/>
    <s v="Kerry"/>
    <s v="904"/>
    <s v="Population aged 15 years and over at work"/>
    <s v="2011"/>
    <s v="2011"/>
    <s v="Number"/>
    <n v="83"/>
  </r>
  <r>
    <s v="E6011"/>
    <s v="Population Usually Resident and Present in the State 2011 to 2016"/>
    <s v="1"/>
    <s v="Male"/>
    <s v="05"/>
    <s v="Motorcycle or scooter"/>
    <s v="KY"/>
    <s v="Kerry"/>
    <s v="904"/>
    <s v="Population aged 15 years and over at work"/>
    <s v="2016"/>
    <s v="2016"/>
    <s v="Number"/>
    <n v="99"/>
  </r>
  <r>
    <s v="E6011"/>
    <s v="Population Usually Resident and Present in the State 2011 to 2016"/>
    <s v="1"/>
    <s v="Male"/>
    <s v="05"/>
    <s v="Motorcycle or scoot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KY"/>
    <s v="Kerr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KY"/>
    <s v="Ker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KY"/>
    <s v="Kerr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5"/>
    <s v="Motorcycle or scooter"/>
    <s v="KY"/>
    <s v="Kerr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LK"/>
    <s v="Limerick City and County"/>
    <s v="-06"/>
    <s v="All persons"/>
    <s v="2011"/>
    <s v="2011"/>
    <s v="Number"/>
    <n v="161"/>
  </r>
  <r>
    <s v="E6011"/>
    <s v="Population Usually Resident and Present in the State 2011 to 2016"/>
    <s v="1"/>
    <s v="Male"/>
    <s v="05"/>
    <s v="Motorcycle or scooter"/>
    <s v="LK"/>
    <s v="Limerick City and County"/>
    <s v="-06"/>
    <s v="All persons"/>
    <s v="2016"/>
    <s v="2016"/>
    <s v="Number"/>
    <n v="174"/>
  </r>
  <r>
    <s v="E6011"/>
    <s v="Population Usually Resident and Present in the State 2011 to 2016"/>
    <s v="1"/>
    <s v="Male"/>
    <s v="05"/>
    <s v="Motorcycle or scooter"/>
    <s v="LK"/>
    <s v="Limerick City and County"/>
    <s v="904"/>
    <s v="Population aged 15 years and over at work"/>
    <s v="2011"/>
    <s v="2011"/>
    <s v="Number"/>
    <n v="132"/>
  </r>
  <r>
    <s v="E6011"/>
    <s v="Population Usually Resident and Present in the State 2011 to 2016"/>
    <s v="1"/>
    <s v="Male"/>
    <s v="05"/>
    <s v="Motorcycle or scooter"/>
    <s v="LK"/>
    <s v="Limerick City and County"/>
    <s v="904"/>
    <s v="Population aged 15 years and over at work"/>
    <s v="2016"/>
    <s v="2016"/>
    <s v="Number"/>
    <n v="156"/>
  </r>
  <r>
    <s v="E6011"/>
    <s v="Population Usually Resident and Present in the State 2011 to 2016"/>
    <s v="1"/>
    <s v="Male"/>
    <s v="05"/>
    <s v="Motorcycle or scoot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K"/>
    <s v="Limerick City and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05"/>
    <s v="Motorcycle or scooter"/>
    <s v="LK"/>
    <s v="Limerick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LK"/>
    <s v="Limerick City and County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1"/>
    <s v="Male"/>
    <s v="05"/>
    <s v="Motorcycle or scooter"/>
    <s v="LK"/>
    <s v="Limerick City and County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1"/>
    <s v="Male"/>
    <s v="05"/>
    <s v="Motorcycle or scooter"/>
    <s v="TY"/>
    <s v="Tipperary"/>
    <s v="-06"/>
    <s v="All persons"/>
    <s v="2011"/>
    <s v="2011"/>
    <s v="Number"/>
    <n v="121"/>
  </r>
  <r>
    <s v="E6011"/>
    <s v="Population Usually Resident and Present in the State 2011 to 2016"/>
    <s v="1"/>
    <s v="Male"/>
    <s v="05"/>
    <s v="Motorcycle or scooter"/>
    <s v="TY"/>
    <s v="Tipperary"/>
    <s v="-06"/>
    <s v="All persons"/>
    <s v="2016"/>
    <s v="2016"/>
    <s v="Number"/>
    <n v="120"/>
  </r>
  <r>
    <s v="E6011"/>
    <s v="Population Usually Resident and Present in the State 2011 to 2016"/>
    <s v="1"/>
    <s v="Male"/>
    <s v="05"/>
    <s v="Motorcycle or scooter"/>
    <s v="TY"/>
    <s v="Tipperary"/>
    <s v="904"/>
    <s v="Population aged 15 years and over at work"/>
    <s v="2011"/>
    <s v="2011"/>
    <s v="Number"/>
    <n v="108"/>
  </r>
  <r>
    <s v="E6011"/>
    <s v="Population Usually Resident and Present in the State 2011 to 2016"/>
    <s v="1"/>
    <s v="Male"/>
    <s v="05"/>
    <s v="Motorcycle or scooter"/>
    <s v="TY"/>
    <s v="Tipperary"/>
    <s v="904"/>
    <s v="Population aged 15 years and over at work"/>
    <s v="2016"/>
    <s v="2016"/>
    <s v="Number"/>
    <n v="111"/>
  </r>
  <r>
    <s v="E6011"/>
    <s v="Population Usually Resident and Present in the State 2011 to 2016"/>
    <s v="1"/>
    <s v="Male"/>
    <s v="05"/>
    <s v="Motorcycle or scoot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TY"/>
    <s v="Tipperar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5"/>
    <s v="Motorcycle or scooter"/>
    <s v="TY"/>
    <s v="Tippera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TY"/>
    <s v="Tipperar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5"/>
    <s v="Motorcycle or scooter"/>
    <s v="TY"/>
    <s v="Tipperar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05"/>
    <s v="Motorcycle or scooter"/>
    <s v="WD"/>
    <s v="Waterford City and County"/>
    <s v="-06"/>
    <s v="All persons"/>
    <s v="2011"/>
    <s v="2011"/>
    <s v="Number"/>
    <n v="141"/>
  </r>
  <r>
    <s v="E6011"/>
    <s v="Population Usually Resident and Present in the State 2011 to 2016"/>
    <s v="1"/>
    <s v="Male"/>
    <s v="05"/>
    <s v="Motorcycle or scooter"/>
    <s v="WD"/>
    <s v="Waterford City and County"/>
    <s v="-06"/>
    <s v="All persons"/>
    <s v="2016"/>
    <s v="2016"/>
    <s v="Number"/>
    <n v="141"/>
  </r>
  <r>
    <s v="E6011"/>
    <s v="Population Usually Resident and Present in the State 2011 to 2016"/>
    <s v="1"/>
    <s v="Male"/>
    <s v="05"/>
    <s v="Motorcycle or scooter"/>
    <s v="WD"/>
    <s v="Waterford City and County"/>
    <s v="904"/>
    <s v="Population aged 15 years and over at work"/>
    <s v="2011"/>
    <s v="2011"/>
    <s v="Number"/>
    <n v="107"/>
  </r>
  <r>
    <s v="E6011"/>
    <s v="Population Usually Resident and Present in the State 2011 to 2016"/>
    <s v="1"/>
    <s v="Male"/>
    <s v="05"/>
    <s v="Motorcycle or scooter"/>
    <s v="WD"/>
    <s v="Waterford City and County"/>
    <s v="904"/>
    <s v="Population aged 15 years and over at work"/>
    <s v="2016"/>
    <s v="2016"/>
    <s v="Number"/>
    <n v="119"/>
  </r>
  <r>
    <s v="E6011"/>
    <s v="Population Usually Resident and Present in the State 2011 to 2016"/>
    <s v="1"/>
    <s v="Male"/>
    <s v="05"/>
    <s v="Motorcycle or scoot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D"/>
    <s v="Waterford City and Count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05"/>
    <s v="Motorcycle or scooter"/>
    <s v="WD"/>
    <s v="Waterford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5"/>
    <s v="Motorcycle or scooter"/>
    <s v="WD"/>
    <s v="Waterford City and County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5"/>
    <s v="Motorcycle or scooter"/>
    <s v="WD"/>
    <s v="Waterford City and County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1"/>
    <s v="Male"/>
    <s v="05"/>
    <s v="Motorcycle or scooter"/>
    <s v="GC"/>
    <s v="Galway City"/>
    <s v="-06"/>
    <s v="All persons"/>
    <s v="2011"/>
    <s v="2011"/>
    <s v="Number"/>
    <n v="106"/>
  </r>
  <r>
    <s v="E6011"/>
    <s v="Population Usually Resident and Present in the State 2011 to 2016"/>
    <s v="1"/>
    <s v="Male"/>
    <s v="05"/>
    <s v="Motorcycle or scooter"/>
    <s v="GC"/>
    <s v="Galway City"/>
    <s v="-06"/>
    <s v="All persons"/>
    <s v="2016"/>
    <s v="2016"/>
    <s v="Number"/>
    <n v="105"/>
  </r>
  <r>
    <s v="E6011"/>
    <s v="Population Usually Resident and Present in the State 2011 to 2016"/>
    <s v="1"/>
    <s v="Male"/>
    <s v="05"/>
    <s v="Motorcycle or scooter"/>
    <s v="GC"/>
    <s v="Galway City"/>
    <s v="904"/>
    <s v="Population aged 15 years and over at work"/>
    <s v="2011"/>
    <s v="2011"/>
    <s v="Number"/>
    <n v="85"/>
  </r>
  <r>
    <s v="E6011"/>
    <s v="Population Usually Resident and Present in the State 2011 to 2016"/>
    <s v="1"/>
    <s v="Male"/>
    <s v="05"/>
    <s v="Motorcycle or scooter"/>
    <s v="GC"/>
    <s v="Galway City"/>
    <s v="904"/>
    <s v="Population aged 15 years and over at work"/>
    <s v="2016"/>
    <s v="2016"/>
    <s v="Number"/>
    <n v="95"/>
  </r>
  <r>
    <s v="E6011"/>
    <s v="Population Usually Resident and Present in the State 2011 to 2016"/>
    <s v="1"/>
    <s v="Male"/>
    <s v="05"/>
    <s v="Motorcycle or scoot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GC"/>
    <s v="Galway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GC"/>
    <s v="Galway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GC"/>
    <s v="Galway City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5"/>
    <s v="Motorcycle or scooter"/>
    <s v="GC"/>
    <s v="Galway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GY"/>
    <s v="Galway County"/>
    <s v="-06"/>
    <s v="All persons"/>
    <s v="2011"/>
    <s v="2011"/>
    <s v="Number"/>
    <n v="127"/>
  </r>
  <r>
    <s v="E6011"/>
    <s v="Population Usually Resident and Present in the State 2011 to 2016"/>
    <s v="1"/>
    <s v="Male"/>
    <s v="05"/>
    <s v="Motorcycle or scooter"/>
    <s v="GY"/>
    <s v="Galway County"/>
    <s v="-06"/>
    <s v="All persons"/>
    <s v="2016"/>
    <s v="2016"/>
    <s v="Number"/>
    <n v="123"/>
  </r>
  <r>
    <s v="E6011"/>
    <s v="Population Usually Resident and Present in the State 2011 to 2016"/>
    <s v="1"/>
    <s v="Male"/>
    <s v="05"/>
    <s v="Motorcycle or scooter"/>
    <s v="GY"/>
    <s v="Galway County"/>
    <s v="904"/>
    <s v="Population aged 15 years and over at work"/>
    <s v="2011"/>
    <s v="2011"/>
    <s v="Number"/>
    <n v="114"/>
  </r>
  <r>
    <s v="E6011"/>
    <s v="Population Usually Resident and Present in the State 2011 to 2016"/>
    <s v="1"/>
    <s v="Male"/>
    <s v="05"/>
    <s v="Motorcycle or scooter"/>
    <s v="GY"/>
    <s v="Galway County"/>
    <s v="904"/>
    <s v="Population aged 15 years and over at work"/>
    <s v="2016"/>
    <s v="2016"/>
    <s v="Number"/>
    <n v="115"/>
  </r>
  <r>
    <s v="E6011"/>
    <s v="Population Usually Resident and Present in the State 2011 to 2016"/>
    <s v="1"/>
    <s v="Male"/>
    <s v="05"/>
    <s v="Motorcycle or scoot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GY"/>
    <s v="Galway Coun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GY"/>
    <s v="Galway Coun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GY"/>
    <s v="Galway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1"/>
    <s v="Male"/>
    <s v="05"/>
    <s v="Motorcycle or scooter"/>
    <s v="GY"/>
    <s v="Galway Count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05"/>
    <s v="Motorcycle or scooter"/>
    <s v="LM"/>
    <s v="Leitrim"/>
    <s v="-06"/>
    <s v="All persons"/>
    <s v="2011"/>
    <s v="2011"/>
    <s v="Number"/>
    <n v="15"/>
  </r>
  <r>
    <s v="E6011"/>
    <s v="Population Usually Resident and Present in the State 2011 to 2016"/>
    <s v="1"/>
    <s v="Male"/>
    <s v="05"/>
    <s v="Motorcycle or scooter"/>
    <s v="LM"/>
    <s v="Leitrim"/>
    <s v="-06"/>
    <s v="All persons"/>
    <s v="2016"/>
    <s v="2016"/>
    <s v="Number"/>
    <n v="14"/>
  </r>
  <r>
    <s v="E6011"/>
    <s v="Population Usually Resident and Present in the State 2011 to 2016"/>
    <s v="1"/>
    <s v="Male"/>
    <s v="05"/>
    <s v="Motorcycle or scooter"/>
    <s v="LM"/>
    <s v="Leitrim"/>
    <s v="904"/>
    <s v="Population aged 15 years and over at work"/>
    <s v="2011"/>
    <s v="2011"/>
    <s v="Number"/>
    <n v="13"/>
  </r>
  <r>
    <s v="E6011"/>
    <s v="Population Usually Resident and Present in the State 2011 to 2016"/>
    <s v="1"/>
    <s v="Male"/>
    <s v="05"/>
    <s v="Motorcycle or scooter"/>
    <s v="LM"/>
    <s v="Leitrim"/>
    <s v="904"/>
    <s v="Population aged 15 years and over at work"/>
    <s v="2016"/>
    <s v="2016"/>
    <s v="Number"/>
    <n v="13"/>
  </r>
  <r>
    <s v="E6011"/>
    <s v="Population Usually Resident and Present in the State 2011 to 2016"/>
    <s v="1"/>
    <s v="Male"/>
    <s v="05"/>
    <s v="Motorcycle or scoot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M"/>
    <s v="Leitrim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MO"/>
    <s v="Mayo"/>
    <s v="-06"/>
    <s v="All persons"/>
    <s v="2011"/>
    <s v="2011"/>
    <s v="Number"/>
    <n v="50"/>
  </r>
  <r>
    <s v="E6011"/>
    <s v="Population Usually Resident and Present in the State 2011 to 2016"/>
    <s v="1"/>
    <s v="Male"/>
    <s v="05"/>
    <s v="Motorcycle or scooter"/>
    <s v="MO"/>
    <s v="Mayo"/>
    <s v="-06"/>
    <s v="All persons"/>
    <s v="2016"/>
    <s v="2016"/>
    <s v="Number"/>
    <n v="53"/>
  </r>
  <r>
    <s v="E6011"/>
    <s v="Population Usually Resident and Present in the State 2011 to 2016"/>
    <s v="1"/>
    <s v="Male"/>
    <s v="05"/>
    <s v="Motorcycle or scooter"/>
    <s v="MO"/>
    <s v="Mayo"/>
    <s v="904"/>
    <s v="Population aged 15 years and over at work"/>
    <s v="2011"/>
    <s v="2011"/>
    <s v="Number"/>
    <n v="47"/>
  </r>
  <r>
    <s v="E6011"/>
    <s v="Population Usually Resident and Present in the State 2011 to 2016"/>
    <s v="1"/>
    <s v="Male"/>
    <s v="05"/>
    <s v="Motorcycle or scooter"/>
    <s v="MO"/>
    <s v="Mayo"/>
    <s v="904"/>
    <s v="Population aged 15 years and over at work"/>
    <s v="2016"/>
    <s v="2016"/>
    <s v="Number"/>
    <n v="48"/>
  </r>
  <r>
    <s v="E6011"/>
    <s v="Population Usually Resident and Present in the State 2011 to 2016"/>
    <s v="1"/>
    <s v="Male"/>
    <s v="05"/>
    <s v="Motorcycle or scoot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O"/>
    <s v="May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MO"/>
    <s v="May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MO"/>
    <s v="May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RN"/>
    <s v="Roscommon"/>
    <s v="-06"/>
    <s v="All persons"/>
    <s v="2011"/>
    <s v="2011"/>
    <s v="Number"/>
    <n v="30"/>
  </r>
  <r>
    <s v="E6011"/>
    <s v="Population Usually Resident and Present in the State 2011 to 2016"/>
    <s v="1"/>
    <s v="Male"/>
    <s v="05"/>
    <s v="Motorcycle or scooter"/>
    <s v="RN"/>
    <s v="Roscommon"/>
    <s v="-06"/>
    <s v="All persons"/>
    <s v="2016"/>
    <s v="2016"/>
    <s v="Number"/>
    <n v="30"/>
  </r>
  <r>
    <s v="E6011"/>
    <s v="Population Usually Resident and Present in the State 2011 to 2016"/>
    <s v="1"/>
    <s v="Male"/>
    <s v="05"/>
    <s v="Motorcycle or scooter"/>
    <s v="RN"/>
    <s v="Roscommon"/>
    <s v="904"/>
    <s v="Population aged 15 years and over at work"/>
    <s v="2011"/>
    <s v="2011"/>
    <s v="Number"/>
    <n v="26"/>
  </r>
  <r>
    <s v="E6011"/>
    <s v="Population Usually Resident and Present in the State 2011 to 2016"/>
    <s v="1"/>
    <s v="Male"/>
    <s v="05"/>
    <s v="Motorcycle or scooter"/>
    <s v="RN"/>
    <s v="Roscommon"/>
    <s v="904"/>
    <s v="Population aged 15 years and over at work"/>
    <s v="2016"/>
    <s v="2016"/>
    <s v="Number"/>
    <n v="28"/>
  </r>
  <r>
    <s v="E6011"/>
    <s v="Population Usually Resident and Present in the State 2011 to 2016"/>
    <s v="1"/>
    <s v="Male"/>
    <s v="05"/>
    <s v="Motorcycle or scoot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RN"/>
    <s v="Roscommo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RN"/>
    <s v="Roscommo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RN"/>
    <s v="Roscommo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SO"/>
    <s v="Sligo"/>
    <s v="-06"/>
    <s v="All persons"/>
    <s v="2011"/>
    <s v="2011"/>
    <s v="Number"/>
    <n v="50"/>
  </r>
  <r>
    <s v="E6011"/>
    <s v="Population Usually Resident and Present in the State 2011 to 2016"/>
    <s v="1"/>
    <s v="Male"/>
    <s v="05"/>
    <s v="Motorcycle or scooter"/>
    <s v="SO"/>
    <s v="Sligo"/>
    <s v="-06"/>
    <s v="All persons"/>
    <s v="2016"/>
    <s v="2016"/>
    <s v="Number"/>
    <n v="43"/>
  </r>
  <r>
    <s v="E6011"/>
    <s v="Population Usually Resident and Present in the State 2011 to 2016"/>
    <s v="1"/>
    <s v="Male"/>
    <s v="05"/>
    <s v="Motorcycle or scooter"/>
    <s v="SO"/>
    <s v="Sligo"/>
    <s v="904"/>
    <s v="Population aged 15 years and over at work"/>
    <s v="2011"/>
    <s v="2011"/>
    <s v="Number"/>
    <n v="41"/>
  </r>
  <r>
    <s v="E6011"/>
    <s v="Population Usually Resident and Present in the State 2011 to 2016"/>
    <s v="1"/>
    <s v="Male"/>
    <s v="05"/>
    <s v="Motorcycle or scooter"/>
    <s v="SO"/>
    <s v="Sligo"/>
    <s v="904"/>
    <s v="Population aged 15 years and over at work"/>
    <s v="2016"/>
    <s v="2016"/>
    <s v="Number"/>
    <n v="35"/>
  </r>
  <r>
    <s v="E6011"/>
    <s v="Population Usually Resident and Present in the State 2011 to 2016"/>
    <s v="1"/>
    <s v="Male"/>
    <s v="05"/>
    <s v="Motorcycle or scoot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SO"/>
    <s v="Slig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SO"/>
    <s v="Slig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SO"/>
    <s v="Sligo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SO"/>
    <s v="Slig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CN"/>
    <s v="Cavan"/>
    <s v="-06"/>
    <s v="All persons"/>
    <s v="2011"/>
    <s v="2011"/>
    <s v="Number"/>
    <n v="30"/>
  </r>
  <r>
    <s v="E6011"/>
    <s v="Population Usually Resident and Present in the State 2011 to 2016"/>
    <s v="1"/>
    <s v="Male"/>
    <s v="05"/>
    <s v="Motorcycle or scooter"/>
    <s v="CN"/>
    <s v="Cavan"/>
    <s v="-06"/>
    <s v="All persons"/>
    <s v="2016"/>
    <s v="2016"/>
    <s v="Number"/>
    <n v="25"/>
  </r>
  <r>
    <s v="E6011"/>
    <s v="Population Usually Resident and Present in the State 2011 to 2016"/>
    <s v="1"/>
    <s v="Male"/>
    <s v="05"/>
    <s v="Motorcycle or scooter"/>
    <s v="CN"/>
    <s v="Cavan"/>
    <s v="904"/>
    <s v="Population aged 15 years and over at work"/>
    <s v="2011"/>
    <s v="2011"/>
    <s v="Number"/>
    <n v="26"/>
  </r>
  <r>
    <s v="E6011"/>
    <s v="Population Usually Resident and Present in the State 2011 to 2016"/>
    <s v="1"/>
    <s v="Male"/>
    <s v="05"/>
    <s v="Motorcycle or scooter"/>
    <s v="CN"/>
    <s v="Cavan"/>
    <s v="904"/>
    <s v="Population aged 15 years and over at work"/>
    <s v="2016"/>
    <s v="2016"/>
    <s v="Number"/>
    <n v="22"/>
  </r>
  <r>
    <s v="E6011"/>
    <s v="Population Usually Resident and Present in the State 2011 to 2016"/>
    <s v="1"/>
    <s v="Male"/>
    <s v="05"/>
    <s v="Motorcycle or scoot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N"/>
    <s v="Cav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CN"/>
    <s v="Cav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CN"/>
    <s v="Cav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N"/>
    <s v="Cav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DL"/>
    <s v="Donegal"/>
    <s v="-06"/>
    <s v="All persons"/>
    <s v="2011"/>
    <s v="2011"/>
    <s v="Number"/>
    <n v="60"/>
  </r>
  <r>
    <s v="E6011"/>
    <s v="Population Usually Resident and Present in the State 2011 to 2016"/>
    <s v="1"/>
    <s v="Male"/>
    <s v="05"/>
    <s v="Motorcycle or scooter"/>
    <s v="DL"/>
    <s v="Donegal"/>
    <s v="-06"/>
    <s v="All persons"/>
    <s v="2016"/>
    <s v="2016"/>
    <s v="Number"/>
    <n v="62"/>
  </r>
  <r>
    <s v="E6011"/>
    <s v="Population Usually Resident and Present in the State 2011 to 2016"/>
    <s v="1"/>
    <s v="Male"/>
    <s v="05"/>
    <s v="Motorcycle or scooter"/>
    <s v="DL"/>
    <s v="Donegal"/>
    <s v="904"/>
    <s v="Population aged 15 years and over at work"/>
    <s v="2011"/>
    <s v="2011"/>
    <s v="Number"/>
    <n v="52"/>
  </r>
  <r>
    <s v="E6011"/>
    <s v="Population Usually Resident and Present in the State 2011 to 2016"/>
    <s v="1"/>
    <s v="Male"/>
    <s v="05"/>
    <s v="Motorcycle or scooter"/>
    <s v="DL"/>
    <s v="Donegal"/>
    <s v="904"/>
    <s v="Population aged 15 years and over at work"/>
    <s v="2016"/>
    <s v="2016"/>
    <s v="Number"/>
    <n v="56"/>
  </r>
  <r>
    <s v="E6011"/>
    <s v="Population Usually Resident and Present in the State 2011 to 2016"/>
    <s v="1"/>
    <s v="Male"/>
    <s v="05"/>
    <s v="Motorcycle or scoot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DL"/>
    <s v="Donegal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DL"/>
    <s v="Done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DL"/>
    <s v="Done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DL"/>
    <s v="Donegal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MN"/>
    <s v="Monaghan"/>
    <s v="-06"/>
    <s v="All persons"/>
    <s v="2011"/>
    <s v="2011"/>
    <s v="Number"/>
    <n v="23"/>
  </r>
  <r>
    <s v="E6011"/>
    <s v="Population Usually Resident and Present in the State 2011 to 2016"/>
    <s v="1"/>
    <s v="Male"/>
    <s v="05"/>
    <s v="Motorcycle or scooter"/>
    <s v="MN"/>
    <s v="Monaghan"/>
    <s v="-06"/>
    <s v="All persons"/>
    <s v="2016"/>
    <s v="2016"/>
    <s v="Number"/>
    <n v="18"/>
  </r>
  <r>
    <s v="E6011"/>
    <s v="Population Usually Resident and Present in the State 2011 to 2016"/>
    <s v="1"/>
    <s v="Male"/>
    <s v="05"/>
    <s v="Motorcycle or scooter"/>
    <s v="MN"/>
    <s v="Monaghan"/>
    <s v="904"/>
    <s v="Population aged 15 years and over at work"/>
    <s v="2011"/>
    <s v="2011"/>
    <s v="Number"/>
    <n v="22"/>
  </r>
  <r>
    <s v="E6011"/>
    <s v="Population Usually Resident and Present in the State 2011 to 2016"/>
    <s v="1"/>
    <s v="Male"/>
    <s v="05"/>
    <s v="Motorcycle or scooter"/>
    <s v="MN"/>
    <s v="Monaghan"/>
    <s v="904"/>
    <s v="Population aged 15 years and over at work"/>
    <s v="2016"/>
    <s v="2016"/>
    <s v="Number"/>
    <n v="16"/>
  </r>
  <r>
    <s v="E6011"/>
    <s v="Population Usually Resident and Present in the State 2011 to 2016"/>
    <s v="1"/>
    <s v="Male"/>
    <s v="05"/>
    <s v="Motorcycle or scoot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06"/>
    <s v="Motor car: Driver"/>
    <s v="IE"/>
    <s v="State"/>
    <s v="-06"/>
    <s v="All persons"/>
    <s v="2011"/>
    <s v="2011"/>
    <s v="Number"/>
    <n v="543423"/>
  </r>
  <r>
    <s v="E6011"/>
    <s v="Population Usually Resident and Present in the State 2011 to 2016"/>
    <s v="1"/>
    <s v="Male"/>
    <s v="06"/>
    <s v="Motor car: Driver"/>
    <s v="IE"/>
    <s v="State"/>
    <s v="-06"/>
    <s v="All persons"/>
    <s v="2016"/>
    <s v="2016"/>
    <s v="Number"/>
    <n v="585947"/>
  </r>
  <r>
    <s v="E6011"/>
    <s v="Population Usually Resident and Present in the State 2011 to 2016"/>
    <s v="1"/>
    <s v="Male"/>
    <s v="06"/>
    <s v="Motor car: Driver"/>
    <s v="IE"/>
    <s v="State"/>
    <s v="904"/>
    <s v="Population aged 15 years and over at work"/>
    <s v="2011"/>
    <s v="2011"/>
    <s v="Number"/>
    <n v="515813"/>
  </r>
  <r>
    <s v="E6011"/>
    <s v="Population Usually Resident and Present in the State 2011 to 2016"/>
    <s v="1"/>
    <s v="Male"/>
    <s v="06"/>
    <s v="Motor car: Driver"/>
    <s v="IE"/>
    <s v="State"/>
    <s v="904"/>
    <s v="Population aged 15 years and over at work"/>
    <s v="2016"/>
    <s v="2016"/>
    <s v="Number"/>
    <n v="561704"/>
  </r>
  <r>
    <s v="E6011"/>
    <s v="Population Usually Resident and Present in the State 2011 to 2016"/>
    <s v="1"/>
    <s v="Male"/>
    <s v="06"/>
    <s v="Motor car: Driv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IE"/>
    <s v="State"/>
    <s v="902"/>
    <s v="Students at school or college aged between 13 and 18 years"/>
    <s v="2011"/>
    <s v="2011"/>
    <s v="Number"/>
    <n v="3584"/>
  </r>
  <r>
    <s v="E6011"/>
    <s v="Population Usually Resident and Present in the State 2011 to 2016"/>
    <s v="1"/>
    <s v="Male"/>
    <s v="06"/>
    <s v="Motor car: Driver"/>
    <s v="IE"/>
    <s v="State"/>
    <s v="902"/>
    <s v="Students at school or college aged between 13 and 18 years"/>
    <s v="2016"/>
    <s v="2016"/>
    <s v="Number"/>
    <n v="2971"/>
  </r>
  <r>
    <s v="E6011"/>
    <s v="Population Usually Resident and Present in the State 2011 to 2016"/>
    <s v="1"/>
    <s v="Male"/>
    <s v="06"/>
    <s v="Motor car: Driver"/>
    <s v="IE"/>
    <s v="State"/>
    <s v="903"/>
    <s v="Students at school or college aged 19 years and over"/>
    <s v="2011"/>
    <s v="2011"/>
    <s v="Number"/>
    <n v="24026"/>
  </r>
  <r>
    <s v="E6011"/>
    <s v="Population Usually Resident and Present in the State 2011 to 2016"/>
    <s v="1"/>
    <s v="Male"/>
    <s v="06"/>
    <s v="Motor car: Driver"/>
    <s v="IE"/>
    <s v="State"/>
    <s v="903"/>
    <s v="Students at school or college aged 19 years and over"/>
    <s v="2016"/>
    <s v="2016"/>
    <s v="Number"/>
    <n v="21272"/>
  </r>
  <r>
    <s v="E6011"/>
    <s v="Population Usually Resident and Present in the State 2011 to 2016"/>
    <s v="1"/>
    <s v="Male"/>
    <s v="06"/>
    <s v="Motor car: Driver"/>
    <s v="CW"/>
    <s v="Carlow"/>
    <s v="-06"/>
    <s v="All persons"/>
    <s v="2011"/>
    <s v="2011"/>
    <s v="Number"/>
    <n v="6267"/>
  </r>
  <r>
    <s v="E6011"/>
    <s v="Population Usually Resident and Present in the State 2011 to 2016"/>
    <s v="1"/>
    <s v="Male"/>
    <s v="06"/>
    <s v="Motor car: Driver"/>
    <s v="CW"/>
    <s v="Carlow"/>
    <s v="-06"/>
    <s v="All persons"/>
    <s v="2016"/>
    <s v="2016"/>
    <s v="Number"/>
    <n v="7050"/>
  </r>
  <r>
    <s v="E6011"/>
    <s v="Population Usually Resident and Present in the State 2011 to 2016"/>
    <s v="1"/>
    <s v="Male"/>
    <s v="06"/>
    <s v="Motor car: Driver"/>
    <s v="CW"/>
    <s v="Carlow"/>
    <s v="904"/>
    <s v="Population aged 15 years and over at work"/>
    <s v="2011"/>
    <s v="2011"/>
    <s v="Number"/>
    <n v="5865"/>
  </r>
  <r>
    <s v="E6011"/>
    <s v="Population Usually Resident and Present in the State 2011 to 2016"/>
    <s v="1"/>
    <s v="Male"/>
    <s v="06"/>
    <s v="Motor car: Driver"/>
    <s v="CW"/>
    <s v="Carlow"/>
    <s v="904"/>
    <s v="Population aged 15 years and over at work"/>
    <s v="2016"/>
    <s v="2016"/>
    <s v="Number"/>
    <n v="6762"/>
  </r>
  <r>
    <s v="E6011"/>
    <s v="Population Usually Resident and Present in the State 2011 to 2016"/>
    <s v="1"/>
    <s v="Male"/>
    <s v="06"/>
    <s v="Motor car: Driv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W"/>
    <s v="Carlow"/>
    <s v="902"/>
    <s v="Students at school or college aged between 13 and 18 years"/>
    <s v="2011"/>
    <s v="2011"/>
    <s v="Number"/>
    <n v="55"/>
  </r>
  <r>
    <s v="E6011"/>
    <s v="Population Usually Resident and Present in the State 2011 to 2016"/>
    <s v="1"/>
    <s v="Male"/>
    <s v="06"/>
    <s v="Motor car: Driver"/>
    <s v="CW"/>
    <s v="Carlow"/>
    <s v="902"/>
    <s v="Students at school or college aged between 13 and 18 years"/>
    <s v="2016"/>
    <s v="2016"/>
    <s v="Number"/>
    <n v="35"/>
  </r>
  <r>
    <s v="E6011"/>
    <s v="Population Usually Resident and Present in the State 2011 to 2016"/>
    <s v="1"/>
    <s v="Male"/>
    <s v="06"/>
    <s v="Motor car: Driver"/>
    <s v="CW"/>
    <s v="Carlow"/>
    <s v="903"/>
    <s v="Students at school or college aged 19 years and over"/>
    <s v="2011"/>
    <s v="2011"/>
    <s v="Number"/>
    <n v="347"/>
  </r>
  <r>
    <s v="E6011"/>
    <s v="Population Usually Resident and Present in the State 2011 to 2016"/>
    <s v="1"/>
    <s v="Male"/>
    <s v="06"/>
    <s v="Motor car: Driver"/>
    <s v="CW"/>
    <s v="Carlow"/>
    <s v="903"/>
    <s v="Students at school or college aged 19 years and over"/>
    <s v="2016"/>
    <s v="2016"/>
    <s v="Number"/>
    <n v="253"/>
  </r>
  <r>
    <s v="E6011"/>
    <s v="Population Usually Resident and Present in the State 2011 to 2016"/>
    <s v="1"/>
    <s v="Male"/>
    <s v="06"/>
    <s v="Motor car: Driver"/>
    <s v="DC"/>
    <s v="Dublin City"/>
    <s v="-06"/>
    <s v="All persons"/>
    <s v="2011"/>
    <s v="2011"/>
    <s v="Number"/>
    <n v="42681"/>
  </r>
  <r>
    <s v="E6011"/>
    <s v="Population Usually Resident and Present in the State 2011 to 2016"/>
    <s v="1"/>
    <s v="Male"/>
    <s v="06"/>
    <s v="Motor car: Driver"/>
    <s v="DC"/>
    <s v="Dublin City"/>
    <s v="-06"/>
    <s v="All persons"/>
    <s v="2016"/>
    <s v="2016"/>
    <s v="Number"/>
    <n v="43858"/>
  </r>
  <r>
    <s v="E6011"/>
    <s v="Population Usually Resident and Present in the State 2011 to 2016"/>
    <s v="1"/>
    <s v="Male"/>
    <s v="06"/>
    <s v="Motor car: Driver"/>
    <s v="DC"/>
    <s v="Dublin City"/>
    <s v="904"/>
    <s v="Population aged 15 years and over at work"/>
    <s v="2011"/>
    <s v="2011"/>
    <s v="Number"/>
    <n v="40999"/>
  </r>
  <r>
    <s v="E6011"/>
    <s v="Population Usually Resident and Present in the State 2011 to 2016"/>
    <s v="1"/>
    <s v="Male"/>
    <s v="06"/>
    <s v="Motor car: Driver"/>
    <s v="DC"/>
    <s v="Dublin City"/>
    <s v="904"/>
    <s v="Population aged 15 years and over at work"/>
    <s v="2016"/>
    <s v="2016"/>
    <s v="Number"/>
    <n v="42692"/>
  </r>
  <r>
    <s v="E6011"/>
    <s v="Population Usually Resident and Present in the State 2011 to 2016"/>
    <s v="1"/>
    <s v="Male"/>
    <s v="06"/>
    <s v="Motor car: Driv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DC"/>
    <s v="Dublin City"/>
    <s v="902"/>
    <s v="Students at school or college aged between 13 and 18 years"/>
    <s v="2011"/>
    <s v="2011"/>
    <s v="Number"/>
    <n v="93"/>
  </r>
  <r>
    <s v="E6011"/>
    <s v="Population Usually Resident and Present in the State 2011 to 2016"/>
    <s v="1"/>
    <s v="Male"/>
    <s v="06"/>
    <s v="Motor car: Driver"/>
    <s v="DC"/>
    <s v="Dublin City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1"/>
    <s v="Male"/>
    <s v="06"/>
    <s v="Motor car: Driver"/>
    <s v="DC"/>
    <s v="Dublin City"/>
    <s v="903"/>
    <s v="Students at school or college aged 19 years and over"/>
    <s v="2011"/>
    <s v="2011"/>
    <s v="Number"/>
    <n v="1589"/>
  </r>
  <r>
    <s v="E6011"/>
    <s v="Population Usually Resident and Present in the State 2011 to 2016"/>
    <s v="1"/>
    <s v="Male"/>
    <s v="06"/>
    <s v="Motor car: Driver"/>
    <s v="DC"/>
    <s v="Dublin City"/>
    <s v="903"/>
    <s v="Students at school or college aged 19 years and over"/>
    <s v="2016"/>
    <s v="2016"/>
    <s v="Number"/>
    <n v="1101"/>
  </r>
  <r>
    <s v="E6011"/>
    <s v="Population Usually Resident and Present in the State 2011 to 2016"/>
    <s v="1"/>
    <s v="Male"/>
    <s v="06"/>
    <s v="Motor car: Driver"/>
    <s v="DR"/>
    <s v="Dún Laoghaire-Rathdown"/>
    <s v="-06"/>
    <s v="All persons"/>
    <s v="2011"/>
    <s v="2011"/>
    <s v="Number"/>
    <n v="25182"/>
  </r>
  <r>
    <s v="E6011"/>
    <s v="Population Usually Resident and Present in the State 2011 to 2016"/>
    <s v="1"/>
    <s v="Male"/>
    <s v="06"/>
    <s v="Motor car: Driver"/>
    <s v="DR"/>
    <s v="Dún Laoghaire-Rathdown"/>
    <s v="-06"/>
    <s v="All persons"/>
    <s v="2016"/>
    <s v="2016"/>
    <s v="Number"/>
    <n v="25039"/>
  </r>
  <r>
    <s v="E6011"/>
    <s v="Population Usually Resident and Present in the State 2011 to 2016"/>
    <s v="1"/>
    <s v="Male"/>
    <s v="06"/>
    <s v="Motor car: Driver"/>
    <s v="DR"/>
    <s v="Dún Laoghaire-Rathdown"/>
    <s v="904"/>
    <s v="Population aged 15 years and over at work"/>
    <s v="2011"/>
    <s v="2011"/>
    <s v="Number"/>
    <n v="23948"/>
  </r>
  <r>
    <s v="E6011"/>
    <s v="Population Usually Resident and Present in the State 2011 to 2016"/>
    <s v="1"/>
    <s v="Male"/>
    <s v="06"/>
    <s v="Motor car: Driver"/>
    <s v="DR"/>
    <s v="Dún Laoghaire-Rathdown"/>
    <s v="904"/>
    <s v="Population aged 15 years and over at work"/>
    <s v="2016"/>
    <s v="2016"/>
    <s v="Number"/>
    <n v="23996"/>
  </r>
  <r>
    <s v="E6011"/>
    <s v="Population Usually Resident and Present in the State 2011 to 2016"/>
    <s v="1"/>
    <s v="Male"/>
    <s v="06"/>
    <s v="Motor car: Driv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DR"/>
    <s v="Dún Laoghaire-Rathdown"/>
    <s v="902"/>
    <s v="Students at school or college aged between 13 and 18 years"/>
    <s v="2011"/>
    <s v="2011"/>
    <s v="Number"/>
    <n v="126"/>
  </r>
  <r>
    <s v="E6011"/>
    <s v="Population Usually Resident and Present in the State 2011 to 2016"/>
    <s v="1"/>
    <s v="Male"/>
    <s v="06"/>
    <s v="Motor car: Driver"/>
    <s v="DR"/>
    <s v="Dún Laoghaire-Rathdown"/>
    <s v="902"/>
    <s v="Students at school or college aged between 13 and 18 years"/>
    <s v="2016"/>
    <s v="2016"/>
    <s v="Number"/>
    <n v="89"/>
  </r>
  <r>
    <s v="E6011"/>
    <s v="Population Usually Resident and Present in the State 2011 to 2016"/>
    <s v="1"/>
    <s v="Male"/>
    <s v="06"/>
    <s v="Motor car: Driver"/>
    <s v="DR"/>
    <s v="Dún Laoghaire-Rathdown"/>
    <s v="903"/>
    <s v="Students at school or college aged 19 years and over"/>
    <s v="2011"/>
    <s v="2011"/>
    <s v="Number"/>
    <n v="1108"/>
  </r>
  <r>
    <s v="E6011"/>
    <s v="Population Usually Resident and Present in the State 2011 to 2016"/>
    <s v="1"/>
    <s v="Male"/>
    <s v="06"/>
    <s v="Motor car: Driver"/>
    <s v="DR"/>
    <s v="Dún Laoghaire-Rathdown"/>
    <s v="903"/>
    <s v="Students at school or college aged 19 years and over"/>
    <s v="2016"/>
    <s v="2016"/>
    <s v="Number"/>
    <n v="954"/>
  </r>
  <r>
    <s v="E6011"/>
    <s v="Population Usually Resident and Present in the State 2011 to 2016"/>
    <s v="1"/>
    <s v="Male"/>
    <s v="06"/>
    <s v="Motor car: Driver"/>
    <s v="FL"/>
    <s v="Fingal"/>
    <s v="-06"/>
    <s v="All persons"/>
    <s v="2011"/>
    <s v="2011"/>
    <s v="Number"/>
    <n v="38021"/>
  </r>
  <r>
    <s v="E6011"/>
    <s v="Population Usually Resident and Present in the State 2011 to 2016"/>
    <s v="1"/>
    <s v="Male"/>
    <s v="06"/>
    <s v="Motor car: Driver"/>
    <s v="FL"/>
    <s v="Fingal"/>
    <s v="-06"/>
    <s v="All persons"/>
    <s v="2016"/>
    <s v="2016"/>
    <s v="Number"/>
    <n v="40011"/>
  </r>
  <r>
    <s v="E6011"/>
    <s v="Population Usually Resident and Present in the State 2011 to 2016"/>
    <s v="1"/>
    <s v="Male"/>
    <s v="06"/>
    <s v="Motor car: Driver"/>
    <s v="FL"/>
    <s v="Fingal"/>
    <s v="904"/>
    <s v="Population aged 15 years and over at work"/>
    <s v="2011"/>
    <s v="2011"/>
    <s v="Number"/>
    <n v="36710"/>
  </r>
  <r>
    <s v="E6011"/>
    <s v="Population Usually Resident and Present in the State 2011 to 2016"/>
    <s v="1"/>
    <s v="Male"/>
    <s v="06"/>
    <s v="Motor car: Driver"/>
    <s v="FL"/>
    <s v="Fingal"/>
    <s v="904"/>
    <s v="Population aged 15 years and over at work"/>
    <s v="2016"/>
    <s v="2016"/>
    <s v="Number"/>
    <n v="38916"/>
  </r>
  <r>
    <s v="E6011"/>
    <s v="Population Usually Resident and Present in the State 2011 to 2016"/>
    <s v="1"/>
    <s v="Male"/>
    <s v="06"/>
    <s v="Motor car: Driv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FL"/>
    <s v="Fingal"/>
    <s v="902"/>
    <s v="Students at school or college aged between 13 and 18 years"/>
    <s v="2011"/>
    <s v="2011"/>
    <s v="Number"/>
    <n v="112"/>
  </r>
  <r>
    <s v="E6011"/>
    <s v="Population Usually Resident and Present in the State 2011 to 2016"/>
    <s v="1"/>
    <s v="Male"/>
    <s v="06"/>
    <s v="Motor car: Driver"/>
    <s v="FL"/>
    <s v="Fingal"/>
    <s v="902"/>
    <s v="Students at school or college aged between 13 and 18 years"/>
    <s v="2016"/>
    <s v="2016"/>
    <s v="Number"/>
    <n v="109"/>
  </r>
  <r>
    <s v="E6011"/>
    <s v="Population Usually Resident and Present in the State 2011 to 2016"/>
    <s v="1"/>
    <s v="Male"/>
    <s v="06"/>
    <s v="Motor car: Driver"/>
    <s v="FL"/>
    <s v="Fingal"/>
    <s v="903"/>
    <s v="Students at school or college aged 19 years and over"/>
    <s v="2011"/>
    <s v="2011"/>
    <s v="Number"/>
    <n v="1199"/>
  </r>
  <r>
    <s v="E6011"/>
    <s v="Population Usually Resident and Present in the State 2011 to 2016"/>
    <s v="1"/>
    <s v="Male"/>
    <s v="06"/>
    <s v="Motor car: Driver"/>
    <s v="FL"/>
    <s v="Fingal"/>
    <s v="903"/>
    <s v="Students at school or college aged 19 years and over"/>
    <s v="2016"/>
    <s v="2016"/>
    <s v="Number"/>
    <n v="986"/>
  </r>
  <r>
    <s v="E6011"/>
    <s v="Population Usually Resident and Present in the State 2011 to 2016"/>
    <s v="1"/>
    <s v="Male"/>
    <s v="06"/>
    <s v="Motor car: Driver"/>
    <s v="SD"/>
    <s v="South Dublin"/>
    <s v="-06"/>
    <s v="All persons"/>
    <s v="2011"/>
    <s v="2011"/>
    <s v="Number"/>
    <n v="34401"/>
  </r>
  <r>
    <s v="E6011"/>
    <s v="Population Usually Resident and Present in the State 2011 to 2016"/>
    <s v="1"/>
    <s v="Male"/>
    <s v="06"/>
    <s v="Motor car: Driver"/>
    <s v="SD"/>
    <s v="South Dublin"/>
    <s v="-06"/>
    <s v="All persons"/>
    <s v="2016"/>
    <s v="2016"/>
    <s v="Number"/>
    <n v="35984"/>
  </r>
  <r>
    <s v="E6011"/>
    <s v="Population Usually Resident and Present in the State 2011 to 2016"/>
    <s v="1"/>
    <s v="Male"/>
    <s v="06"/>
    <s v="Motor car: Driver"/>
    <s v="SD"/>
    <s v="South Dublin"/>
    <s v="904"/>
    <s v="Population aged 15 years and over at work"/>
    <s v="2011"/>
    <s v="2011"/>
    <s v="Number"/>
    <n v="33118"/>
  </r>
  <r>
    <s v="E6011"/>
    <s v="Population Usually Resident and Present in the State 2011 to 2016"/>
    <s v="1"/>
    <s v="Male"/>
    <s v="06"/>
    <s v="Motor car: Driver"/>
    <s v="SD"/>
    <s v="South Dublin"/>
    <s v="904"/>
    <s v="Population aged 15 years and over at work"/>
    <s v="2016"/>
    <s v="2016"/>
    <s v="Number"/>
    <n v="34971"/>
  </r>
  <r>
    <s v="E6011"/>
    <s v="Population Usually Resident and Present in the State 2011 to 2016"/>
    <s v="1"/>
    <s v="Male"/>
    <s v="06"/>
    <s v="Motor car: Driv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SD"/>
    <s v="South Dublin"/>
    <s v="902"/>
    <s v="Students at school or college aged between 13 and 18 years"/>
    <s v="2011"/>
    <s v="2011"/>
    <s v="Number"/>
    <n v="92"/>
  </r>
  <r>
    <s v="E6011"/>
    <s v="Population Usually Resident and Present in the State 2011 to 2016"/>
    <s v="1"/>
    <s v="Male"/>
    <s v="06"/>
    <s v="Motor car: Driver"/>
    <s v="SD"/>
    <s v="South Dublin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1"/>
    <s v="Male"/>
    <s v="06"/>
    <s v="Motor car: Driver"/>
    <s v="SD"/>
    <s v="South Dublin"/>
    <s v="903"/>
    <s v="Students at school or college aged 19 years and over"/>
    <s v="2011"/>
    <s v="2011"/>
    <s v="Number"/>
    <n v="1191"/>
  </r>
  <r>
    <s v="E6011"/>
    <s v="Population Usually Resident and Present in the State 2011 to 2016"/>
    <s v="1"/>
    <s v="Male"/>
    <s v="06"/>
    <s v="Motor car: Driver"/>
    <s v="SD"/>
    <s v="South Dublin"/>
    <s v="903"/>
    <s v="Students at school or college aged 19 years and over"/>
    <s v="2016"/>
    <s v="2016"/>
    <s v="Number"/>
    <n v="949"/>
  </r>
  <r>
    <s v="E6011"/>
    <s v="Population Usually Resident and Present in the State 2011 to 2016"/>
    <s v="1"/>
    <s v="Male"/>
    <s v="06"/>
    <s v="Motor car: Driver"/>
    <s v="KE"/>
    <s v="Kildare"/>
    <s v="-06"/>
    <s v="All persons"/>
    <s v="2011"/>
    <s v="2011"/>
    <s v="Number"/>
    <n v="29558"/>
  </r>
  <r>
    <s v="E6011"/>
    <s v="Population Usually Resident and Present in the State 2011 to 2016"/>
    <s v="1"/>
    <s v="Male"/>
    <s v="06"/>
    <s v="Motor car: Driver"/>
    <s v="KE"/>
    <s v="Kildare"/>
    <s v="-06"/>
    <s v="All persons"/>
    <s v="2016"/>
    <s v="2016"/>
    <s v="Number"/>
    <n v="32589"/>
  </r>
  <r>
    <s v="E6011"/>
    <s v="Population Usually Resident and Present in the State 2011 to 2016"/>
    <s v="1"/>
    <s v="Male"/>
    <s v="06"/>
    <s v="Motor car: Driver"/>
    <s v="KE"/>
    <s v="Kildare"/>
    <s v="904"/>
    <s v="Population aged 15 years and over at work"/>
    <s v="2011"/>
    <s v="2011"/>
    <s v="Number"/>
    <n v="28462"/>
  </r>
  <r>
    <s v="E6011"/>
    <s v="Population Usually Resident and Present in the State 2011 to 2016"/>
    <s v="1"/>
    <s v="Male"/>
    <s v="06"/>
    <s v="Motor car: Driver"/>
    <s v="KE"/>
    <s v="Kildare"/>
    <s v="904"/>
    <s v="Population aged 15 years and over at work"/>
    <s v="2016"/>
    <s v="2016"/>
    <s v="Number"/>
    <n v="31465"/>
  </r>
  <r>
    <s v="E6011"/>
    <s v="Population Usually Resident and Present in the State 2011 to 2016"/>
    <s v="1"/>
    <s v="Male"/>
    <s v="06"/>
    <s v="Motor car: Driv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KE"/>
    <s v="Kildare"/>
    <s v="902"/>
    <s v="Students at school or college aged between 13 and 18 years"/>
    <s v="2011"/>
    <s v="2011"/>
    <s v="Number"/>
    <n v="133"/>
  </r>
  <r>
    <s v="E6011"/>
    <s v="Population Usually Resident and Present in the State 2011 to 2016"/>
    <s v="1"/>
    <s v="Male"/>
    <s v="06"/>
    <s v="Motor car: Driver"/>
    <s v="KE"/>
    <s v="Kildare"/>
    <s v="902"/>
    <s v="Students at school or college aged between 13 and 18 years"/>
    <s v="2016"/>
    <s v="2016"/>
    <s v="Number"/>
    <n v="133"/>
  </r>
  <r>
    <s v="E6011"/>
    <s v="Population Usually Resident and Present in the State 2011 to 2016"/>
    <s v="1"/>
    <s v="Male"/>
    <s v="06"/>
    <s v="Motor car: Driver"/>
    <s v="KE"/>
    <s v="Kildare"/>
    <s v="903"/>
    <s v="Students at school or college aged 19 years and over"/>
    <s v="2011"/>
    <s v="2011"/>
    <s v="Number"/>
    <n v="963"/>
  </r>
  <r>
    <s v="E6011"/>
    <s v="Population Usually Resident and Present in the State 2011 to 2016"/>
    <s v="1"/>
    <s v="Male"/>
    <s v="06"/>
    <s v="Motor car: Driver"/>
    <s v="KE"/>
    <s v="Kildare"/>
    <s v="903"/>
    <s v="Students at school or college aged 19 years and over"/>
    <s v="2016"/>
    <s v="2016"/>
    <s v="Number"/>
    <n v="991"/>
  </r>
  <r>
    <s v="E6011"/>
    <s v="Population Usually Resident and Present in the State 2011 to 2016"/>
    <s v="1"/>
    <s v="Male"/>
    <s v="06"/>
    <s v="Motor car: Driver"/>
    <s v="KK"/>
    <s v="Kilkenny"/>
    <s v="-06"/>
    <s v="All persons"/>
    <s v="2011"/>
    <s v="2011"/>
    <s v="Number"/>
    <n v="11657"/>
  </r>
  <r>
    <s v="E6011"/>
    <s v="Population Usually Resident and Present in the State 2011 to 2016"/>
    <s v="1"/>
    <s v="Male"/>
    <s v="06"/>
    <s v="Motor car: Driver"/>
    <s v="KK"/>
    <s v="Kilkenny"/>
    <s v="-06"/>
    <s v="All persons"/>
    <s v="2016"/>
    <s v="2016"/>
    <s v="Number"/>
    <n v="13025"/>
  </r>
  <r>
    <s v="E6011"/>
    <s v="Population Usually Resident and Present in the State 2011 to 2016"/>
    <s v="1"/>
    <s v="Male"/>
    <s v="06"/>
    <s v="Motor car: Driver"/>
    <s v="KK"/>
    <s v="Kilkenny"/>
    <s v="904"/>
    <s v="Population aged 15 years and over at work"/>
    <s v="2011"/>
    <s v="2011"/>
    <s v="Number"/>
    <n v="10933"/>
  </r>
  <r>
    <s v="E6011"/>
    <s v="Population Usually Resident and Present in the State 2011 to 2016"/>
    <s v="1"/>
    <s v="Male"/>
    <s v="06"/>
    <s v="Motor car: Driver"/>
    <s v="KK"/>
    <s v="Kilkenny"/>
    <s v="904"/>
    <s v="Population aged 15 years and over at work"/>
    <s v="2016"/>
    <s v="2016"/>
    <s v="Number"/>
    <n v="12380"/>
  </r>
  <r>
    <s v="E6011"/>
    <s v="Population Usually Resident and Present in the State 2011 to 2016"/>
    <s v="1"/>
    <s v="Male"/>
    <s v="06"/>
    <s v="Motor car: Driv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KK"/>
    <s v="Kilkenny"/>
    <s v="902"/>
    <s v="Students at school or college aged between 13 and 18 years"/>
    <s v="2011"/>
    <s v="2011"/>
    <s v="Number"/>
    <n v="130"/>
  </r>
  <r>
    <s v="E6011"/>
    <s v="Population Usually Resident and Present in the State 2011 to 2016"/>
    <s v="1"/>
    <s v="Male"/>
    <s v="06"/>
    <s v="Motor car: Driver"/>
    <s v="KK"/>
    <s v="Kilkenny"/>
    <s v="902"/>
    <s v="Students at school or college aged between 13 and 18 years"/>
    <s v="2016"/>
    <s v="2016"/>
    <s v="Number"/>
    <n v="99"/>
  </r>
  <r>
    <s v="E6011"/>
    <s v="Population Usually Resident and Present in the State 2011 to 2016"/>
    <s v="1"/>
    <s v="Male"/>
    <s v="06"/>
    <s v="Motor car: Driver"/>
    <s v="KK"/>
    <s v="Kilkenny"/>
    <s v="903"/>
    <s v="Students at school or college aged 19 years and over"/>
    <s v="2011"/>
    <s v="2011"/>
    <s v="Number"/>
    <n v="594"/>
  </r>
  <r>
    <s v="E6011"/>
    <s v="Population Usually Resident and Present in the State 2011 to 2016"/>
    <s v="1"/>
    <s v="Male"/>
    <s v="06"/>
    <s v="Motor car: Driver"/>
    <s v="KK"/>
    <s v="Kilkenny"/>
    <s v="903"/>
    <s v="Students at school or college aged 19 years and over"/>
    <s v="2016"/>
    <s v="2016"/>
    <s v="Number"/>
    <n v="546"/>
  </r>
  <r>
    <s v="E6011"/>
    <s v="Population Usually Resident and Present in the State 2011 to 2016"/>
    <s v="1"/>
    <s v="Male"/>
    <s v="06"/>
    <s v="Motor car: Driver"/>
    <s v="LS"/>
    <s v="Laois"/>
    <s v="-06"/>
    <s v="All persons"/>
    <s v="2011"/>
    <s v="2011"/>
    <s v="Number"/>
    <n v="9333"/>
  </r>
  <r>
    <s v="E6011"/>
    <s v="Population Usually Resident and Present in the State 2011 to 2016"/>
    <s v="1"/>
    <s v="Male"/>
    <s v="06"/>
    <s v="Motor car: Driver"/>
    <s v="LS"/>
    <s v="Laois"/>
    <s v="-06"/>
    <s v="All persons"/>
    <s v="2016"/>
    <s v="2016"/>
    <s v="Number"/>
    <n v="10434"/>
  </r>
  <r>
    <s v="E6011"/>
    <s v="Population Usually Resident and Present in the State 2011 to 2016"/>
    <s v="1"/>
    <s v="Male"/>
    <s v="06"/>
    <s v="Motor car: Driver"/>
    <s v="LS"/>
    <s v="Laois"/>
    <s v="904"/>
    <s v="Population aged 15 years and over at work"/>
    <s v="2011"/>
    <s v="2011"/>
    <s v="Number"/>
    <n v="8922"/>
  </r>
  <r>
    <s v="E6011"/>
    <s v="Population Usually Resident and Present in the State 2011 to 2016"/>
    <s v="1"/>
    <s v="Male"/>
    <s v="06"/>
    <s v="Motor car: Driver"/>
    <s v="LS"/>
    <s v="Laois"/>
    <s v="904"/>
    <s v="Population aged 15 years and over at work"/>
    <s v="2016"/>
    <s v="2016"/>
    <s v="Number"/>
    <n v="10046"/>
  </r>
  <r>
    <s v="E6011"/>
    <s v="Population Usually Resident and Present in the State 2011 to 2016"/>
    <s v="1"/>
    <s v="Male"/>
    <s v="06"/>
    <s v="Motor car: Driv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S"/>
    <s v="Laois"/>
    <s v="902"/>
    <s v="Students at school or college aged between 13 and 18 years"/>
    <s v="2011"/>
    <s v="2011"/>
    <s v="Number"/>
    <n v="53"/>
  </r>
  <r>
    <s v="E6011"/>
    <s v="Population Usually Resident and Present in the State 2011 to 2016"/>
    <s v="1"/>
    <s v="Male"/>
    <s v="06"/>
    <s v="Motor car: Driver"/>
    <s v="LS"/>
    <s v="Laois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1"/>
    <s v="Male"/>
    <s v="06"/>
    <s v="Motor car: Driver"/>
    <s v="LS"/>
    <s v="Laois"/>
    <s v="903"/>
    <s v="Students at school or college aged 19 years and over"/>
    <s v="2011"/>
    <s v="2011"/>
    <s v="Number"/>
    <n v="358"/>
  </r>
  <r>
    <s v="E6011"/>
    <s v="Population Usually Resident and Present in the State 2011 to 2016"/>
    <s v="1"/>
    <s v="Male"/>
    <s v="06"/>
    <s v="Motor car: Driver"/>
    <s v="LS"/>
    <s v="Laois"/>
    <s v="903"/>
    <s v="Students at school or college aged 19 years and over"/>
    <s v="2016"/>
    <s v="2016"/>
    <s v="Number"/>
    <n v="340"/>
  </r>
  <r>
    <s v="E6011"/>
    <s v="Population Usually Resident and Present in the State 2011 to 2016"/>
    <s v="1"/>
    <s v="Male"/>
    <s v="06"/>
    <s v="Motor car: Driver"/>
    <s v="LD"/>
    <s v="Longford"/>
    <s v="-06"/>
    <s v="All persons"/>
    <s v="2011"/>
    <s v="2011"/>
    <s v="Number"/>
    <n v="4234"/>
  </r>
  <r>
    <s v="E6011"/>
    <s v="Population Usually Resident and Present in the State 2011 to 2016"/>
    <s v="1"/>
    <s v="Male"/>
    <s v="06"/>
    <s v="Motor car: Driver"/>
    <s v="LD"/>
    <s v="Longford"/>
    <s v="-06"/>
    <s v="All persons"/>
    <s v="2016"/>
    <s v="2016"/>
    <s v="Number"/>
    <n v="4805"/>
  </r>
  <r>
    <s v="E6011"/>
    <s v="Population Usually Resident and Present in the State 2011 to 2016"/>
    <s v="1"/>
    <s v="Male"/>
    <s v="06"/>
    <s v="Motor car: Driver"/>
    <s v="LD"/>
    <s v="Longford"/>
    <s v="904"/>
    <s v="Population aged 15 years and over at work"/>
    <s v="2011"/>
    <s v="2011"/>
    <s v="Number"/>
    <n v="4063"/>
  </r>
  <r>
    <s v="E6011"/>
    <s v="Population Usually Resident and Present in the State 2011 to 2016"/>
    <s v="1"/>
    <s v="Male"/>
    <s v="06"/>
    <s v="Motor car: Driver"/>
    <s v="LD"/>
    <s v="Longford"/>
    <s v="904"/>
    <s v="Population aged 15 years and over at work"/>
    <s v="2016"/>
    <s v="2016"/>
    <s v="Number"/>
    <n v="4645"/>
  </r>
  <r>
    <s v="E6011"/>
    <s v="Population Usually Resident and Present in the State 2011 to 2016"/>
    <s v="1"/>
    <s v="Male"/>
    <s v="06"/>
    <s v="Motor car: Driv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D"/>
    <s v="Longford"/>
    <s v="902"/>
    <s v="Students at school or college aged between 13 and 18 years"/>
    <s v="2011"/>
    <s v="2011"/>
    <s v="Number"/>
    <n v="23"/>
  </r>
  <r>
    <s v="E6011"/>
    <s v="Population Usually Resident and Present in the State 2011 to 2016"/>
    <s v="1"/>
    <s v="Male"/>
    <s v="06"/>
    <s v="Motor car: Driver"/>
    <s v="LD"/>
    <s v="Longford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1"/>
    <s v="Male"/>
    <s v="06"/>
    <s v="Motor car: Driver"/>
    <s v="LD"/>
    <s v="Longford"/>
    <s v="903"/>
    <s v="Students at school or college aged 19 years and over"/>
    <s v="2011"/>
    <s v="2011"/>
    <s v="Number"/>
    <n v="148"/>
  </r>
  <r>
    <s v="E6011"/>
    <s v="Population Usually Resident and Present in the State 2011 to 2016"/>
    <s v="1"/>
    <s v="Male"/>
    <s v="06"/>
    <s v="Motor car: Driver"/>
    <s v="LD"/>
    <s v="Longford"/>
    <s v="903"/>
    <s v="Students at school or college aged 19 years and over"/>
    <s v="2016"/>
    <s v="2016"/>
    <s v="Number"/>
    <n v="134"/>
  </r>
  <r>
    <s v="E6011"/>
    <s v="Population Usually Resident and Present in the State 2011 to 2016"/>
    <s v="1"/>
    <s v="Male"/>
    <s v="06"/>
    <s v="Motor car: Driver"/>
    <s v="LH"/>
    <s v="Louth"/>
    <s v="-06"/>
    <s v="All persons"/>
    <s v="2011"/>
    <s v="2011"/>
    <s v="Number"/>
    <n v="13950"/>
  </r>
  <r>
    <s v="E6011"/>
    <s v="Population Usually Resident and Present in the State 2011 to 2016"/>
    <s v="1"/>
    <s v="Male"/>
    <s v="06"/>
    <s v="Motor car: Driver"/>
    <s v="LH"/>
    <s v="Louth"/>
    <s v="-06"/>
    <s v="All persons"/>
    <s v="2016"/>
    <s v="2016"/>
    <s v="Number"/>
    <n v="15433"/>
  </r>
  <r>
    <s v="E6011"/>
    <s v="Population Usually Resident and Present in the State 2011 to 2016"/>
    <s v="1"/>
    <s v="Male"/>
    <s v="06"/>
    <s v="Motor car: Driver"/>
    <s v="LH"/>
    <s v="Louth"/>
    <s v="904"/>
    <s v="Population aged 15 years and over at work"/>
    <s v="2011"/>
    <s v="2011"/>
    <s v="Number"/>
    <n v="13361"/>
  </r>
  <r>
    <s v="E6011"/>
    <s v="Population Usually Resident and Present in the State 2011 to 2016"/>
    <s v="1"/>
    <s v="Male"/>
    <s v="06"/>
    <s v="Motor car: Driver"/>
    <s v="LH"/>
    <s v="Louth"/>
    <s v="904"/>
    <s v="Population aged 15 years and over at work"/>
    <s v="2016"/>
    <s v="2016"/>
    <s v="Number"/>
    <n v="14948"/>
  </r>
  <r>
    <s v="E6011"/>
    <s v="Population Usually Resident and Present in the State 2011 to 2016"/>
    <s v="1"/>
    <s v="Male"/>
    <s v="06"/>
    <s v="Motor car: Driv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H"/>
    <s v="Louth"/>
    <s v="902"/>
    <s v="Students at school or college aged between 13 and 18 years"/>
    <s v="2011"/>
    <s v="2011"/>
    <s v="Number"/>
    <n v="61"/>
  </r>
  <r>
    <s v="E6011"/>
    <s v="Population Usually Resident and Present in the State 2011 to 2016"/>
    <s v="1"/>
    <s v="Male"/>
    <s v="06"/>
    <s v="Motor car: Driver"/>
    <s v="LH"/>
    <s v="Louth"/>
    <s v="902"/>
    <s v="Students at school or college aged between 13 and 18 years"/>
    <s v="2016"/>
    <s v="2016"/>
    <s v="Number"/>
    <n v="54"/>
  </r>
  <r>
    <s v="E6011"/>
    <s v="Population Usually Resident and Present in the State 2011 to 2016"/>
    <s v="1"/>
    <s v="Male"/>
    <s v="06"/>
    <s v="Motor car: Driver"/>
    <s v="LH"/>
    <s v="Louth"/>
    <s v="903"/>
    <s v="Students at school or college aged 19 years and over"/>
    <s v="2011"/>
    <s v="2011"/>
    <s v="Number"/>
    <n v="528"/>
  </r>
  <r>
    <s v="E6011"/>
    <s v="Population Usually Resident and Present in the State 2011 to 2016"/>
    <s v="1"/>
    <s v="Male"/>
    <s v="06"/>
    <s v="Motor car: Driver"/>
    <s v="LH"/>
    <s v="Louth"/>
    <s v="903"/>
    <s v="Students at school or college aged 19 years and over"/>
    <s v="2016"/>
    <s v="2016"/>
    <s v="Number"/>
    <n v="431"/>
  </r>
  <r>
    <s v="E6011"/>
    <s v="Population Usually Resident and Present in the State 2011 to 2016"/>
    <s v="1"/>
    <s v="Male"/>
    <s v="06"/>
    <s v="Motor car: Driver"/>
    <s v="MH"/>
    <s v="Meath"/>
    <s v="-06"/>
    <s v="All persons"/>
    <s v="2011"/>
    <s v="2011"/>
    <s v="Number"/>
    <n v="25848"/>
  </r>
  <r>
    <s v="E6011"/>
    <s v="Population Usually Resident and Present in the State 2011 to 2016"/>
    <s v="1"/>
    <s v="Male"/>
    <s v="06"/>
    <s v="Motor car: Driver"/>
    <s v="MH"/>
    <s v="Meath"/>
    <s v="-06"/>
    <s v="All persons"/>
    <s v="2016"/>
    <s v="2016"/>
    <s v="Number"/>
    <n v="28616"/>
  </r>
  <r>
    <s v="E6011"/>
    <s v="Population Usually Resident and Present in the State 2011 to 2016"/>
    <s v="1"/>
    <s v="Male"/>
    <s v="06"/>
    <s v="Motor car: Driver"/>
    <s v="MH"/>
    <s v="Meath"/>
    <s v="904"/>
    <s v="Population aged 15 years and over at work"/>
    <s v="2011"/>
    <s v="2011"/>
    <s v="Number"/>
    <n v="24963"/>
  </r>
  <r>
    <s v="E6011"/>
    <s v="Population Usually Resident and Present in the State 2011 to 2016"/>
    <s v="1"/>
    <s v="Male"/>
    <s v="06"/>
    <s v="Motor car: Driver"/>
    <s v="MH"/>
    <s v="Meath"/>
    <s v="904"/>
    <s v="Population aged 15 years and over at work"/>
    <s v="2016"/>
    <s v="2016"/>
    <s v="Number"/>
    <n v="27731"/>
  </r>
  <r>
    <s v="E6011"/>
    <s v="Population Usually Resident and Present in the State 2011 to 2016"/>
    <s v="1"/>
    <s v="Male"/>
    <s v="06"/>
    <s v="Motor car: Driv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MH"/>
    <s v="Meath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1"/>
    <s v="Male"/>
    <s v="06"/>
    <s v="Motor car: Driver"/>
    <s v="MH"/>
    <s v="Meath"/>
    <s v="902"/>
    <s v="Students at school or college aged between 13 and 18 years"/>
    <s v="2016"/>
    <s v="2016"/>
    <s v="Number"/>
    <n v="109"/>
  </r>
  <r>
    <s v="E6011"/>
    <s v="Population Usually Resident and Present in the State 2011 to 2016"/>
    <s v="1"/>
    <s v="Male"/>
    <s v="06"/>
    <s v="Motor car: Driver"/>
    <s v="MH"/>
    <s v="Meath"/>
    <s v="903"/>
    <s v="Students at school or college aged 19 years and over"/>
    <s v="2011"/>
    <s v="2011"/>
    <s v="Number"/>
    <n v="789"/>
  </r>
  <r>
    <s v="E6011"/>
    <s v="Population Usually Resident and Present in the State 2011 to 2016"/>
    <s v="1"/>
    <s v="Male"/>
    <s v="06"/>
    <s v="Motor car: Driver"/>
    <s v="MH"/>
    <s v="Meath"/>
    <s v="903"/>
    <s v="Students at school or college aged 19 years and over"/>
    <s v="2016"/>
    <s v="2016"/>
    <s v="Number"/>
    <n v="776"/>
  </r>
  <r>
    <s v="E6011"/>
    <s v="Population Usually Resident and Present in the State 2011 to 2016"/>
    <s v="1"/>
    <s v="Male"/>
    <s v="06"/>
    <s v="Motor car: Driver"/>
    <s v="OY"/>
    <s v="Offaly"/>
    <s v="-06"/>
    <s v="All persons"/>
    <s v="2011"/>
    <s v="2011"/>
    <s v="Number"/>
    <n v="8718"/>
  </r>
  <r>
    <s v="E6011"/>
    <s v="Population Usually Resident and Present in the State 2011 to 2016"/>
    <s v="1"/>
    <s v="Male"/>
    <s v="06"/>
    <s v="Motor car: Driver"/>
    <s v="OY"/>
    <s v="Offaly"/>
    <s v="-06"/>
    <s v="All persons"/>
    <s v="2016"/>
    <s v="2016"/>
    <s v="Number"/>
    <n v="9678"/>
  </r>
  <r>
    <s v="E6011"/>
    <s v="Population Usually Resident and Present in the State 2011 to 2016"/>
    <s v="1"/>
    <s v="Male"/>
    <s v="06"/>
    <s v="Motor car: Driver"/>
    <s v="OY"/>
    <s v="Offaly"/>
    <s v="904"/>
    <s v="Population aged 15 years and over at work"/>
    <s v="2011"/>
    <s v="2011"/>
    <s v="Number"/>
    <n v="8269"/>
  </r>
  <r>
    <s v="E6011"/>
    <s v="Population Usually Resident and Present in the State 2011 to 2016"/>
    <s v="1"/>
    <s v="Male"/>
    <s v="06"/>
    <s v="Motor car: Driver"/>
    <s v="OY"/>
    <s v="Offaly"/>
    <s v="904"/>
    <s v="Population aged 15 years and over at work"/>
    <s v="2016"/>
    <s v="2016"/>
    <s v="Number"/>
    <n v="9249"/>
  </r>
  <r>
    <s v="E6011"/>
    <s v="Population Usually Resident and Present in the State 2011 to 2016"/>
    <s v="1"/>
    <s v="Male"/>
    <s v="06"/>
    <s v="Motor car: Driv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OY"/>
    <s v="Offaly"/>
    <s v="902"/>
    <s v="Students at school or college aged between 13 and 18 years"/>
    <s v="2011"/>
    <s v="2011"/>
    <s v="Number"/>
    <n v="73"/>
  </r>
  <r>
    <s v="E6011"/>
    <s v="Population Usually Resident and Present in the State 2011 to 2016"/>
    <s v="1"/>
    <s v="Male"/>
    <s v="06"/>
    <s v="Motor car: Driver"/>
    <s v="OY"/>
    <s v="Offaly"/>
    <s v="902"/>
    <s v="Students at school or college aged between 13 and 18 years"/>
    <s v="2016"/>
    <s v="2016"/>
    <s v="Number"/>
    <n v="78"/>
  </r>
  <r>
    <s v="E6011"/>
    <s v="Population Usually Resident and Present in the State 2011 to 2016"/>
    <s v="1"/>
    <s v="Male"/>
    <s v="06"/>
    <s v="Motor car: Driver"/>
    <s v="OY"/>
    <s v="Offaly"/>
    <s v="903"/>
    <s v="Students at school or college aged 19 years and over"/>
    <s v="2011"/>
    <s v="2011"/>
    <s v="Number"/>
    <n v="376"/>
  </r>
  <r>
    <s v="E6011"/>
    <s v="Population Usually Resident and Present in the State 2011 to 2016"/>
    <s v="1"/>
    <s v="Male"/>
    <s v="06"/>
    <s v="Motor car: Driver"/>
    <s v="OY"/>
    <s v="Offaly"/>
    <s v="903"/>
    <s v="Students at school or college aged 19 years and over"/>
    <s v="2016"/>
    <s v="2016"/>
    <s v="Number"/>
    <n v="351"/>
  </r>
  <r>
    <s v="E6011"/>
    <s v="Population Usually Resident and Present in the State 2011 to 2016"/>
    <s v="1"/>
    <s v="Male"/>
    <s v="06"/>
    <s v="Motor car: Driver"/>
    <s v="WH"/>
    <s v="Westmeath"/>
    <s v="-06"/>
    <s v="All persons"/>
    <s v="2011"/>
    <s v="2011"/>
    <s v="Number"/>
    <n v="10213"/>
  </r>
  <r>
    <s v="E6011"/>
    <s v="Population Usually Resident and Present in the State 2011 to 2016"/>
    <s v="1"/>
    <s v="Male"/>
    <s v="06"/>
    <s v="Motor car: Driver"/>
    <s v="WH"/>
    <s v="Westmeath"/>
    <s v="-06"/>
    <s v="All persons"/>
    <s v="2016"/>
    <s v="2016"/>
    <s v="Number"/>
    <n v="11334"/>
  </r>
  <r>
    <s v="E6011"/>
    <s v="Population Usually Resident and Present in the State 2011 to 2016"/>
    <s v="1"/>
    <s v="Male"/>
    <s v="06"/>
    <s v="Motor car: Driver"/>
    <s v="WH"/>
    <s v="Westmeath"/>
    <s v="904"/>
    <s v="Population aged 15 years and over at work"/>
    <s v="2011"/>
    <s v="2011"/>
    <s v="Number"/>
    <n v="9764"/>
  </r>
  <r>
    <s v="E6011"/>
    <s v="Population Usually Resident and Present in the State 2011 to 2016"/>
    <s v="1"/>
    <s v="Male"/>
    <s v="06"/>
    <s v="Motor car: Driver"/>
    <s v="WH"/>
    <s v="Westmeath"/>
    <s v="904"/>
    <s v="Population aged 15 years and over at work"/>
    <s v="2016"/>
    <s v="2016"/>
    <s v="Number"/>
    <n v="10880"/>
  </r>
  <r>
    <s v="E6011"/>
    <s v="Population Usually Resident and Present in the State 2011 to 2016"/>
    <s v="1"/>
    <s v="Male"/>
    <s v="06"/>
    <s v="Motor car: Driv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H"/>
    <s v="Westmeath"/>
    <s v="902"/>
    <s v="Students at school or college aged between 13 and 18 years"/>
    <s v="2011"/>
    <s v="2011"/>
    <s v="Number"/>
    <n v="68"/>
  </r>
  <r>
    <s v="E6011"/>
    <s v="Population Usually Resident and Present in the State 2011 to 2016"/>
    <s v="1"/>
    <s v="Male"/>
    <s v="06"/>
    <s v="Motor car: Driver"/>
    <s v="WH"/>
    <s v="Westmeath"/>
    <s v="902"/>
    <s v="Students at school or college aged between 13 and 18 years"/>
    <s v="2016"/>
    <s v="2016"/>
    <s v="Number"/>
    <n v="56"/>
  </r>
  <r>
    <s v="E6011"/>
    <s v="Population Usually Resident and Present in the State 2011 to 2016"/>
    <s v="1"/>
    <s v="Male"/>
    <s v="06"/>
    <s v="Motor car: Driver"/>
    <s v="WH"/>
    <s v="Westmeath"/>
    <s v="903"/>
    <s v="Students at school or college aged 19 years and over"/>
    <s v="2011"/>
    <s v="2011"/>
    <s v="Number"/>
    <n v="381"/>
  </r>
  <r>
    <s v="E6011"/>
    <s v="Population Usually Resident and Present in the State 2011 to 2016"/>
    <s v="1"/>
    <s v="Male"/>
    <s v="06"/>
    <s v="Motor car: Driver"/>
    <s v="WH"/>
    <s v="Westmeath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1"/>
    <s v="Male"/>
    <s v="06"/>
    <s v="Motor car: Driver"/>
    <s v="WX"/>
    <s v="Wexford"/>
    <s v="-06"/>
    <s v="All persons"/>
    <s v="2011"/>
    <s v="2011"/>
    <s v="Number"/>
    <n v="15518"/>
  </r>
  <r>
    <s v="E6011"/>
    <s v="Population Usually Resident and Present in the State 2011 to 2016"/>
    <s v="1"/>
    <s v="Male"/>
    <s v="06"/>
    <s v="Motor car: Driver"/>
    <s v="WX"/>
    <s v="Wexford"/>
    <s v="-06"/>
    <s v="All persons"/>
    <s v="2016"/>
    <s v="2016"/>
    <s v="Number"/>
    <n v="17507"/>
  </r>
  <r>
    <s v="E6011"/>
    <s v="Population Usually Resident and Present in the State 2011 to 2016"/>
    <s v="1"/>
    <s v="Male"/>
    <s v="06"/>
    <s v="Motor car: Driver"/>
    <s v="WX"/>
    <s v="Wexford"/>
    <s v="904"/>
    <s v="Population aged 15 years and over at work"/>
    <s v="2011"/>
    <s v="2011"/>
    <s v="Number"/>
    <n v="14745"/>
  </r>
  <r>
    <s v="E6011"/>
    <s v="Population Usually Resident and Present in the State 2011 to 2016"/>
    <s v="1"/>
    <s v="Male"/>
    <s v="06"/>
    <s v="Motor car: Driver"/>
    <s v="WX"/>
    <s v="Wexford"/>
    <s v="904"/>
    <s v="Population aged 15 years and over at work"/>
    <s v="2016"/>
    <s v="2016"/>
    <s v="Number"/>
    <n v="16824"/>
  </r>
  <r>
    <s v="E6011"/>
    <s v="Population Usually Resident and Present in the State 2011 to 2016"/>
    <s v="1"/>
    <s v="Male"/>
    <s v="06"/>
    <s v="Motor car: Driv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X"/>
    <s v="Wexford"/>
    <s v="902"/>
    <s v="Students at school or college aged between 13 and 18 years"/>
    <s v="2011"/>
    <s v="2011"/>
    <s v="Number"/>
    <n v="164"/>
  </r>
  <r>
    <s v="E6011"/>
    <s v="Population Usually Resident and Present in the State 2011 to 2016"/>
    <s v="1"/>
    <s v="Male"/>
    <s v="06"/>
    <s v="Motor car: Driver"/>
    <s v="WX"/>
    <s v="Wexford"/>
    <s v="902"/>
    <s v="Students at school or college aged between 13 and 18 years"/>
    <s v="2016"/>
    <s v="2016"/>
    <s v="Number"/>
    <n v="177"/>
  </r>
  <r>
    <s v="E6011"/>
    <s v="Population Usually Resident and Present in the State 2011 to 2016"/>
    <s v="1"/>
    <s v="Male"/>
    <s v="06"/>
    <s v="Motor car: Driver"/>
    <s v="WX"/>
    <s v="Wexford"/>
    <s v="903"/>
    <s v="Students at school or college aged 19 years and over"/>
    <s v="2011"/>
    <s v="2011"/>
    <s v="Number"/>
    <n v="609"/>
  </r>
  <r>
    <s v="E6011"/>
    <s v="Population Usually Resident and Present in the State 2011 to 2016"/>
    <s v="1"/>
    <s v="Male"/>
    <s v="06"/>
    <s v="Motor car: Driver"/>
    <s v="WX"/>
    <s v="Wexford"/>
    <s v="903"/>
    <s v="Students at school or college aged 19 years and over"/>
    <s v="2016"/>
    <s v="2016"/>
    <s v="Number"/>
    <n v="506"/>
  </r>
  <r>
    <s v="E6011"/>
    <s v="Population Usually Resident and Present in the State 2011 to 2016"/>
    <s v="1"/>
    <s v="Male"/>
    <s v="06"/>
    <s v="Motor car: Driver"/>
    <s v="WW"/>
    <s v="Wicklow"/>
    <s v="-06"/>
    <s v="All persons"/>
    <s v="2011"/>
    <s v="2011"/>
    <s v="Number"/>
    <n v="16794"/>
  </r>
  <r>
    <s v="E6011"/>
    <s v="Population Usually Resident and Present in the State 2011 to 2016"/>
    <s v="1"/>
    <s v="Male"/>
    <s v="06"/>
    <s v="Motor car: Driver"/>
    <s v="WW"/>
    <s v="Wicklow"/>
    <s v="-06"/>
    <s v="All persons"/>
    <s v="2016"/>
    <s v="2016"/>
    <s v="Number"/>
    <n v="18233"/>
  </r>
  <r>
    <s v="E6011"/>
    <s v="Population Usually Resident and Present in the State 2011 to 2016"/>
    <s v="1"/>
    <s v="Male"/>
    <s v="06"/>
    <s v="Motor car: Driver"/>
    <s v="WW"/>
    <s v="Wicklow"/>
    <s v="904"/>
    <s v="Population aged 15 years and over at work"/>
    <s v="2011"/>
    <s v="2011"/>
    <s v="Number"/>
    <n v="16001"/>
  </r>
  <r>
    <s v="E6011"/>
    <s v="Population Usually Resident and Present in the State 2011 to 2016"/>
    <s v="1"/>
    <s v="Male"/>
    <s v="06"/>
    <s v="Motor car: Driver"/>
    <s v="WW"/>
    <s v="Wicklow"/>
    <s v="904"/>
    <s v="Population aged 15 years and over at work"/>
    <s v="2016"/>
    <s v="2016"/>
    <s v="Number"/>
    <n v="17513"/>
  </r>
  <r>
    <s v="E6011"/>
    <s v="Population Usually Resident and Present in the State 2011 to 2016"/>
    <s v="1"/>
    <s v="Male"/>
    <s v="06"/>
    <s v="Motor car: Driv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W"/>
    <s v="Wicklow"/>
    <s v="902"/>
    <s v="Students at school or college aged between 13 and 18 years"/>
    <s v="2011"/>
    <s v="2011"/>
    <s v="Number"/>
    <n v="142"/>
  </r>
  <r>
    <s v="E6011"/>
    <s v="Population Usually Resident and Present in the State 2011 to 2016"/>
    <s v="1"/>
    <s v="Male"/>
    <s v="06"/>
    <s v="Motor car: Driver"/>
    <s v="WW"/>
    <s v="Wicklow"/>
    <s v="902"/>
    <s v="Students at school or college aged between 13 and 18 years"/>
    <s v="2016"/>
    <s v="2016"/>
    <s v="Number"/>
    <n v="86"/>
  </r>
  <r>
    <s v="E6011"/>
    <s v="Population Usually Resident and Present in the State 2011 to 2016"/>
    <s v="1"/>
    <s v="Male"/>
    <s v="06"/>
    <s v="Motor car: Driver"/>
    <s v="WW"/>
    <s v="Wicklow"/>
    <s v="903"/>
    <s v="Students at school or college aged 19 years and over"/>
    <s v="2011"/>
    <s v="2011"/>
    <s v="Number"/>
    <n v="651"/>
  </r>
  <r>
    <s v="E6011"/>
    <s v="Population Usually Resident and Present in the State 2011 to 2016"/>
    <s v="1"/>
    <s v="Male"/>
    <s v="06"/>
    <s v="Motor car: Driver"/>
    <s v="WW"/>
    <s v="Wicklow"/>
    <s v="903"/>
    <s v="Students at school or college aged 19 years and over"/>
    <s v="2016"/>
    <s v="2016"/>
    <s v="Number"/>
    <n v="634"/>
  </r>
  <r>
    <s v="E6011"/>
    <s v="Population Usually Resident and Present in the State 2011 to 2016"/>
    <s v="1"/>
    <s v="Male"/>
    <s v="06"/>
    <s v="Motor car: Driver"/>
    <s v="CE"/>
    <s v="Clare"/>
    <s v="-06"/>
    <s v="All persons"/>
    <s v="2011"/>
    <s v="2011"/>
    <s v="Number"/>
    <n v="14958"/>
  </r>
  <r>
    <s v="E6011"/>
    <s v="Population Usually Resident and Present in the State 2011 to 2016"/>
    <s v="1"/>
    <s v="Male"/>
    <s v="06"/>
    <s v="Motor car: Driver"/>
    <s v="CE"/>
    <s v="Clare"/>
    <s v="-06"/>
    <s v="All persons"/>
    <s v="2016"/>
    <s v="2016"/>
    <s v="Number"/>
    <n v="16199"/>
  </r>
  <r>
    <s v="E6011"/>
    <s v="Population Usually Resident and Present in the State 2011 to 2016"/>
    <s v="1"/>
    <s v="Male"/>
    <s v="06"/>
    <s v="Motor car: Driver"/>
    <s v="CE"/>
    <s v="Clare"/>
    <s v="904"/>
    <s v="Population aged 15 years and over at work"/>
    <s v="2011"/>
    <s v="2011"/>
    <s v="Number"/>
    <n v="14046"/>
  </r>
  <r>
    <s v="E6011"/>
    <s v="Population Usually Resident and Present in the State 2011 to 2016"/>
    <s v="1"/>
    <s v="Male"/>
    <s v="06"/>
    <s v="Motor car: Driver"/>
    <s v="CE"/>
    <s v="Clare"/>
    <s v="904"/>
    <s v="Population aged 15 years and over at work"/>
    <s v="2016"/>
    <s v="2016"/>
    <s v="Number"/>
    <n v="15351"/>
  </r>
  <r>
    <s v="E6011"/>
    <s v="Population Usually Resident and Present in the State 2011 to 2016"/>
    <s v="1"/>
    <s v="Male"/>
    <s v="06"/>
    <s v="Motor car: Driv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E"/>
    <s v="Clare"/>
    <s v="902"/>
    <s v="Students at school or college aged between 13 and 18 years"/>
    <s v="2011"/>
    <s v="2011"/>
    <s v="Number"/>
    <n v="125"/>
  </r>
  <r>
    <s v="E6011"/>
    <s v="Population Usually Resident and Present in the State 2011 to 2016"/>
    <s v="1"/>
    <s v="Male"/>
    <s v="06"/>
    <s v="Motor car: Driver"/>
    <s v="CE"/>
    <s v="Clare"/>
    <s v="902"/>
    <s v="Students at school or college aged between 13 and 18 years"/>
    <s v="2016"/>
    <s v="2016"/>
    <s v="Number"/>
    <n v="104"/>
  </r>
  <r>
    <s v="E6011"/>
    <s v="Population Usually Resident and Present in the State 2011 to 2016"/>
    <s v="1"/>
    <s v="Male"/>
    <s v="06"/>
    <s v="Motor car: Driver"/>
    <s v="CE"/>
    <s v="Clare"/>
    <s v="903"/>
    <s v="Students at school or college aged 19 years and over"/>
    <s v="2011"/>
    <s v="2011"/>
    <s v="Number"/>
    <n v="787"/>
  </r>
  <r>
    <s v="E6011"/>
    <s v="Population Usually Resident and Present in the State 2011 to 2016"/>
    <s v="1"/>
    <s v="Male"/>
    <s v="06"/>
    <s v="Motor car: Driver"/>
    <s v="CE"/>
    <s v="Clare"/>
    <s v="903"/>
    <s v="Students at school or college aged 19 years and over"/>
    <s v="2016"/>
    <s v="2016"/>
    <s v="Number"/>
    <n v="744"/>
  </r>
  <r>
    <s v="E6011"/>
    <s v="Population Usually Resident and Present in the State 2011 to 2016"/>
    <s v="1"/>
    <s v="Male"/>
    <s v="06"/>
    <s v="Motor car: Driver"/>
    <s v="CC"/>
    <s v="Cork City"/>
    <s v="-06"/>
    <s v="All persons"/>
    <s v="2011"/>
    <s v="2011"/>
    <s v="Number"/>
    <n v="11923"/>
  </r>
  <r>
    <s v="E6011"/>
    <s v="Population Usually Resident and Present in the State 2011 to 2016"/>
    <s v="1"/>
    <s v="Male"/>
    <s v="06"/>
    <s v="Motor car: Driver"/>
    <s v="CC"/>
    <s v="Cork City"/>
    <s v="-06"/>
    <s v="All persons"/>
    <s v="2016"/>
    <s v="2016"/>
    <s v="Number"/>
    <n v="13076"/>
  </r>
  <r>
    <s v="E6011"/>
    <s v="Population Usually Resident and Present in the State 2011 to 2016"/>
    <s v="1"/>
    <s v="Male"/>
    <s v="06"/>
    <s v="Motor car: Driver"/>
    <s v="CC"/>
    <s v="Cork City"/>
    <s v="904"/>
    <s v="Population aged 15 years and over at work"/>
    <s v="2011"/>
    <s v="2011"/>
    <s v="Number"/>
    <n v="11264"/>
  </r>
  <r>
    <s v="E6011"/>
    <s v="Population Usually Resident and Present in the State 2011 to 2016"/>
    <s v="1"/>
    <s v="Male"/>
    <s v="06"/>
    <s v="Motor car: Driver"/>
    <s v="CC"/>
    <s v="Cork City"/>
    <s v="904"/>
    <s v="Population aged 15 years and over at work"/>
    <s v="2016"/>
    <s v="2016"/>
    <s v="Number"/>
    <n v="12469"/>
  </r>
  <r>
    <s v="E6011"/>
    <s v="Population Usually Resident and Present in the State 2011 to 2016"/>
    <s v="1"/>
    <s v="Male"/>
    <s v="06"/>
    <s v="Motor car: Driv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C"/>
    <s v="Cork Cit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1"/>
    <s v="Male"/>
    <s v="06"/>
    <s v="Motor car: Driver"/>
    <s v="CC"/>
    <s v="Cork City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1"/>
    <s v="Male"/>
    <s v="06"/>
    <s v="Motor car: Driver"/>
    <s v="CC"/>
    <s v="Cork City"/>
    <s v="903"/>
    <s v="Students at school or college aged 19 years and over"/>
    <s v="2011"/>
    <s v="2011"/>
    <s v="Number"/>
    <n v="596"/>
  </r>
  <r>
    <s v="E6011"/>
    <s v="Population Usually Resident and Present in the State 2011 to 2016"/>
    <s v="1"/>
    <s v="Male"/>
    <s v="06"/>
    <s v="Motor car: Driver"/>
    <s v="CC"/>
    <s v="Cork City"/>
    <s v="903"/>
    <s v="Students at school or college aged 19 years and over"/>
    <s v="2016"/>
    <s v="2016"/>
    <s v="Number"/>
    <n v="559"/>
  </r>
  <r>
    <s v="E6011"/>
    <s v="Population Usually Resident and Present in the State 2011 to 2016"/>
    <s v="1"/>
    <s v="Male"/>
    <s v="06"/>
    <s v="Motor car: Driver"/>
    <s v="CK"/>
    <s v="Cork County"/>
    <s v="-06"/>
    <s v="All persons"/>
    <s v="2011"/>
    <s v="2011"/>
    <s v="Number"/>
    <n v="57507"/>
  </r>
  <r>
    <s v="E6011"/>
    <s v="Population Usually Resident and Present in the State 2011 to 2016"/>
    <s v="1"/>
    <s v="Male"/>
    <s v="06"/>
    <s v="Motor car: Driver"/>
    <s v="CK"/>
    <s v="Cork County"/>
    <s v="-06"/>
    <s v="All persons"/>
    <s v="2016"/>
    <s v="2016"/>
    <s v="Number"/>
    <n v="63330"/>
  </r>
  <r>
    <s v="E6011"/>
    <s v="Population Usually Resident and Present in the State 2011 to 2016"/>
    <s v="1"/>
    <s v="Male"/>
    <s v="06"/>
    <s v="Motor car: Driver"/>
    <s v="CK"/>
    <s v="Cork County"/>
    <s v="904"/>
    <s v="Population aged 15 years and over at work"/>
    <s v="2011"/>
    <s v="2011"/>
    <s v="Number"/>
    <n v="53954"/>
  </r>
  <r>
    <s v="E6011"/>
    <s v="Population Usually Resident and Present in the State 2011 to 2016"/>
    <s v="1"/>
    <s v="Male"/>
    <s v="06"/>
    <s v="Motor car: Driver"/>
    <s v="CK"/>
    <s v="Cork County"/>
    <s v="904"/>
    <s v="Population aged 15 years and over at work"/>
    <s v="2016"/>
    <s v="2016"/>
    <s v="Number"/>
    <n v="60018"/>
  </r>
  <r>
    <s v="E6011"/>
    <s v="Population Usually Resident and Present in the State 2011 to 2016"/>
    <s v="1"/>
    <s v="Male"/>
    <s v="06"/>
    <s v="Motor car: Driv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K"/>
    <s v="Cork County"/>
    <s v="902"/>
    <s v="Students at school or college aged between 13 and 18 years"/>
    <s v="2011"/>
    <s v="2011"/>
    <s v="Number"/>
    <n v="622"/>
  </r>
  <r>
    <s v="E6011"/>
    <s v="Population Usually Resident and Present in the State 2011 to 2016"/>
    <s v="1"/>
    <s v="Male"/>
    <s v="06"/>
    <s v="Motor car: Driver"/>
    <s v="CK"/>
    <s v="Cork County"/>
    <s v="902"/>
    <s v="Students at school or college aged between 13 and 18 years"/>
    <s v="2016"/>
    <s v="2016"/>
    <s v="Number"/>
    <n v="463"/>
  </r>
  <r>
    <s v="E6011"/>
    <s v="Population Usually Resident and Present in the State 2011 to 2016"/>
    <s v="1"/>
    <s v="Male"/>
    <s v="06"/>
    <s v="Motor car: Driver"/>
    <s v="CK"/>
    <s v="Cork County"/>
    <s v="903"/>
    <s v="Students at school or college aged 19 years and over"/>
    <s v="2011"/>
    <s v="2011"/>
    <s v="Number"/>
    <n v="2931"/>
  </r>
  <r>
    <s v="E6011"/>
    <s v="Population Usually Resident and Present in the State 2011 to 2016"/>
    <s v="1"/>
    <s v="Male"/>
    <s v="06"/>
    <s v="Motor car: Driver"/>
    <s v="CK"/>
    <s v="Cork County"/>
    <s v="903"/>
    <s v="Students at school or college aged 19 years and over"/>
    <s v="2016"/>
    <s v="2016"/>
    <s v="Number"/>
    <n v="2849"/>
  </r>
  <r>
    <s v="E6011"/>
    <s v="Population Usually Resident and Present in the State 2011 to 2016"/>
    <s v="1"/>
    <s v="Male"/>
    <s v="06"/>
    <s v="Motor car: Driver"/>
    <s v="KY"/>
    <s v="Kerry"/>
    <s v="-06"/>
    <s v="All persons"/>
    <s v="2011"/>
    <s v="2011"/>
    <s v="Number"/>
    <n v="15821"/>
  </r>
  <r>
    <s v="E6011"/>
    <s v="Population Usually Resident and Present in the State 2011 to 2016"/>
    <s v="1"/>
    <s v="Male"/>
    <s v="06"/>
    <s v="Motor car: Driver"/>
    <s v="KY"/>
    <s v="Kerry"/>
    <s v="-06"/>
    <s v="All persons"/>
    <s v="2016"/>
    <s v="2016"/>
    <s v="Number"/>
    <n v="17276"/>
  </r>
  <r>
    <s v="E6011"/>
    <s v="Population Usually Resident and Present in the State 2011 to 2016"/>
    <s v="1"/>
    <s v="Male"/>
    <s v="06"/>
    <s v="Motor car: Driver"/>
    <s v="KY"/>
    <s v="Kerry"/>
    <s v="904"/>
    <s v="Population aged 15 years and over at work"/>
    <s v="2011"/>
    <s v="2011"/>
    <s v="Number"/>
    <n v="14807"/>
  </r>
  <r>
    <s v="E6011"/>
    <s v="Population Usually Resident and Present in the State 2011 to 2016"/>
    <s v="1"/>
    <s v="Male"/>
    <s v="06"/>
    <s v="Motor car: Driver"/>
    <s v="KY"/>
    <s v="Kerry"/>
    <s v="904"/>
    <s v="Population aged 15 years and over at work"/>
    <s v="2016"/>
    <s v="2016"/>
    <s v="Number"/>
    <n v="16385"/>
  </r>
  <r>
    <s v="E6011"/>
    <s v="Population Usually Resident and Present in the State 2011 to 2016"/>
    <s v="1"/>
    <s v="Male"/>
    <s v="06"/>
    <s v="Motor car: Driv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KY"/>
    <s v="Kerry"/>
    <s v="902"/>
    <s v="Students at school or college aged between 13 and 18 years"/>
    <s v="2011"/>
    <s v="2011"/>
    <s v="Number"/>
    <n v="146"/>
  </r>
  <r>
    <s v="E6011"/>
    <s v="Population Usually Resident and Present in the State 2011 to 2016"/>
    <s v="1"/>
    <s v="Male"/>
    <s v="06"/>
    <s v="Motor car: Driver"/>
    <s v="KY"/>
    <s v="Kerry"/>
    <s v="902"/>
    <s v="Students at school or college aged between 13 and 18 years"/>
    <s v="2016"/>
    <s v="2016"/>
    <s v="Number"/>
    <n v="149"/>
  </r>
  <r>
    <s v="E6011"/>
    <s v="Population Usually Resident and Present in the State 2011 to 2016"/>
    <s v="1"/>
    <s v="Male"/>
    <s v="06"/>
    <s v="Motor car: Driver"/>
    <s v="KY"/>
    <s v="Kerry"/>
    <s v="903"/>
    <s v="Students at school or college aged 19 years and over"/>
    <s v="2011"/>
    <s v="2011"/>
    <s v="Number"/>
    <n v="868"/>
  </r>
  <r>
    <s v="E6011"/>
    <s v="Population Usually Resident and Present in the State 2011 to 2016"/>
    <s v="1"/>
    <s v="Male"/>
    <s v="06"/>
    <s v="Motor car: Driver"/>
    <s v="KY"/>
    <s v="Kerry"/>
    <s v="903"/>
    <s v="Students at school or college aged 19 years and over"/>
    <s v="2016"/>
    <s v="2016"/>
    <s v="Number"/>
    <n v="742"/>
  </r>
  <r>
    <s v="E6011"/>
    <s v="Population Usually Resident and Present in the State 2011 to 2016"/>
    <s v="1"/>
    <s v="Male"/>
    <s v="06"/>
    <s v="Motor car: Driver"/>
    <s v="LK"/>
    <s v="Limerick City and County"/>
    <s v="-06"/>
    <s v="All persons"/>
    <s v="2011"/>
    <s v="2011"/>
    <s v="Number"/>
    <n v="24250"/>
  </r>
  <r>
    <s v="E6011"/>
    <s v="Population Usually Resident and Present in the State 2011 to 2016"/>
    <s v="1"/>
    <s v="Male"/>
    <s v="06"/>
    <s v="Motor car: Driver"/>
    <s v="LK"/>
    <s v="Limerick City and County"/>
    <s v="-06"/>
    <s v="All persons"/>
    <s v="2016"/>
    <s v="2016"/>
    <s v="Number"/>
    <n v="25919"/>
  </r>
  <r>
    <s v="E6011"/>
    <s v="Population Usually Resident and Present in the State 2011 to 2016"/>
    <s v="1"/>
    <s v="Male"/>
    <s v="06"/>
    <s v="Motor car: Driver"/>
    <s v="LK"/>
    <s v="Limerick City and County"/>
    <s v="904"/>
    <s v="Population aged 15 years and over at work"/>
    <s v="2011"/>
    <s v="2011"/>
    <s v="Number"/>
    <n v="22396"/>
  </r>
  <r>
    <s v="E6011"/>
    <s v="Population Usually Resident and Present in the State 2011 to 2016"/>
    <s v="1"/>
    <s v="Male"/>
    <s v="06"/>
    <s v="Motor car: Driver"/>
    <s v="LK"/>
    <s v="Limerick City and County"/>
    <s v="904"/>
    <s v="Population aged 15 years and over at work"/>
    <s v="2016"/>
    <s v="2016"/>
    <s v="Number"/>
    <n v="24249"/>
  </r>
  <r>
    <s v="E6011"/>
    <s v="Population Usually Resident and Present in the State 2011 to 2016"/>
    <s v="1"/>
    <s v="Male"/>
    <s v="06"/>
    <s v="Motor car: Driv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K"/>
    <s v="Limerick City and County"/>
    <s v="902"/>
    <s v="Students at school or college aged between 13 and 18 years"/>
    <s v="2011"/>
    <s v="2011"/>
    <s v="Number"/>
    <n v="192"/>
  </r>
  <r>
    <s v="E6011"/>
    <s v="Population Usually Resident and Present in the State 2011 to 2016"/>
    <s v="1"/>
    <s v="Male"/>
    <s v="06"/>
    <s v="Motor car: Driver"/>
    <s v="LK"/>
    <s v="Limerick City and County"/>
    <s v="902"/>
    <s v="Students at school or college aged between 13 and 18 years"/>
    <s v="2016"/>
    <s v="2016"/>
    <s v="Number"/>
    <n v="134"/>
  </r>
  <r>
    <s v="E6011"/>
    <s v="Population Usually Resident and Present in the State 2011 to 2016"/>
    <s v="1"/>
    <s v="Male"/>
    <s v="06"/>
    <s v="Motor car: Driver"/>
    <s v="LK"/>
    <s v="Limerick City and County"/>
    <s v="903"/>
    <s v="Students at school or college aged 19 years and over"/>
    <s v="2011"/>
    <s v="2011"/>
    <s v="Number"/>
    <n v="1662"/>
  </r>
  <r>
    <s v="E6011"/>
    <s v="Population Usually Resident and Present in the State 2011 to 2016"/>
    <s v="1"/>
    <s v="Male"/>
    <s v="06"/>
    <s v="Motor car: Driver"/>
    <s v="LK"/>
    <s v="Limerick City and County"/>
    <s v="903"/>
    <s v="Students at school or college aged 19 years and over"/>
    <s v="2016"/>
    <s v="2016"/>
    <s v="Number"/>
    <n v="1536"/>
  </r>
  <r>
    <s v="E6011"/>
    <s v="Population Usually Resident and Present in the State 2011 to 2016"/>
    <s v="1"/>
    <s v="Male"/>
    <s v="06"/>
    <s v="Motor car: Driver"/>
    <s v="TY"/>
    <s v="Tipperary"/>
    <s v="-06"/>
    <s v="All persons"/>
    <s v="2011"/>
    <s v="2011"/>
    <s v="Number"/>
    <n v="19243"/>
  </r>
  <r>
    <s v="E6011"/>
    <s v="Population Usually Resident and Present in the State 2011 to 2016"/>
    <s v="1"/>
    <s v="Male"/>
    <s v="06"/>
    <s v="Motor car: Driver"/>
    <s v="TY"/>
    <s v="Tipperary"/>
    <s v="-06"/>
    <s v="All persons"/>
    <s v="2016"/>
    <s v="2016"/>
    <s v="Number"/>
    <n v="20480"/>
  </r>
  <r>
    <s v="E6011"/>
    <s v="Population Usually Resident and Present in the State 2011 to 2016"/>
    <s v="1"/>
    <s v="Male"/>
    <s v="06"/>
    <s v="Motor car: Driver"/>
    <s v="TY"/>
    <s v="Tipperary"/>
    <s v="904"/>
    <s v="Population aged 15 years and over at work"/>
    <s v="2011"/>
    <s v="2011"/>
    <s v="Number"/>
    <n v="18157"/>
  </r>
  <r>
    <s v="E6011"/>
    <s v="Population Usually Resident and Present in the State 2011 to 2016"/>
    <s v="1"/>
    <s v="Male"/>
    <s v="06"/>
    <s v="Motor car: Driver"/>
    <s v="TY"/>
    <s v="Tipperary"/>
    <s v="904"/>
    <s v="Population aged 15 years and over at work"/>
    <s v="2016"/>
    <s v="2016"/>
    <s v="Number"/>
    <n v="19519"/>
  </r>
  <r>
    <s v="E6011"/>
    <s v="Population Usually Resident and Present in the State 2011 to 2016"/>
    <s v="1"/>
    <s v="Male"/>
    <s v="06"/>
    <s v="Motor car: Driv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TY"/>
    <s v="Tipperary"/>
    <s v="902"/>
    <s v="Students at school or college aged between 13 and 18 years"/>
    <s v="2011"/>
    <s v="2011"/>
    <s v="Number"/>
    <n v="171"/>
  </r>
  <r>
    <s v="E6011"/>
    <s v="Population Usually Resident and Present in the State 2011 to 2016"/>
    <s v="1"/>
    <s v="Male"/>
    <s v="06"/>
    <s v="Motor car: Driver"/>
    <s v="TY"/>
    <s v="Tipperary"/>
    <s v="902"/>
    <s v="Students at school or college aged between 13 and 18 years"/>
    <s v="2016"/>
    <s v="2016"/>
    <s v="Number"/>
    <n v="146"/>
  </r>
  <r>
    <s v="E6011"/>
    <s v="Population Usually Resident and Present in the State 2011 to 2016"/>
    <s v="1"/>
    <s v="Male"/>
    <s v="06"/>
    <s v="Motor car: Driver"/>
    <s v="TY"/>
    <s v="Tipperary"/>
    <s v="903"/>
    <s v="Students at school or college aged 19 years and over"/>
    <s v="2011"/>
    <s v="2011"/>
    <s v="Number"/>
    <n v="915"/>
  </r>
  <r>
    <s v="E6011"/>
    <s v="Population Usually Resident and Present in the State 2011 to 2016"/>
    <s v="1"/>
    <s v="Male"/>
    <s v="06"/>
    <s v="Motor car: Driver"/>
    <s v="TY"/>
    <s v="Tipperary"/>
    <s v="903"/>
    <s v="Students at school or college aged 19 years and over"/>
    <s v="2016"/>
    <s v="2016"/>
    <s v="Number"/>
    <n v="815"/>
  </r>
  <r>
    <s v="E6011"/>
    <s v="Population Usually Resident and Present in the State 2011 to 2016"/>
    <s v="1"/>
    <s v="Male"/>
    <s v="06"/>
    <s v="Motor car: Driver"/>
    <s v="WD"/>
    <s v="Waterford City and County"/>
    <s v="-06"/>
    <s v="All persons"/>
    <s v="2011"/>
    <s v="2011"/>
    <s v="Number"/>
    <n v="14079"/>
  </r>
  <r>
    <s v="E6011"/>
    <s v="Population Usually Resident and Present in the State 2011 to 2016"/>
    <s v="1"/>
    <s v="Male"/>
    <s v="06"/>
    <s v="Motor car: Driver"/>
    <s v="WD"/>
    <s v="Waterford City and County"/>
    <s v="-06"/>
    <s v="All persons"/>
    <s v="2016"/>
    <s v="2016"/>
    <s v="Number"/>
    <n v="14959"/>
  </r>
  <r>
    <s v="E6011"/>
    <s v="Population Usually Resident and Present in the State 2011 to 2016"/>
    <s v="1"/>
    <s v="Male"/>
    <s v="06"/>
    <s v="Motor car: Driver"/>
    <s v="WD"/>
    <s v="Waterford City and County"/>
    <s v="904"/>
    <s v="Population aged 15 years and over at work"/>
    <s v="2011"/>
    <s v="2011"/>
    <s v="Number"/>
    <n v="13221"/>
  </r>
  <r>
    <s v="E6011"/>
    <s v="Population Usually Resident and Present in the State 2011 to 2016"/>
    <s v="1"/>
    <s v="Male"/>
    <s v="06"/>
    <s v="Motor car: Driver"/>
    <s v="WD"/>
    <s v="Waterford City and County"/>
    <s v="904"/>
    <s v="Population aged 15 years and over at work"/>
    <s v="2016"/>
    <s v="2016"/>
    <s v="Number"/>
    <n v="14163"/>
  </r>
  <r>
    <s v="E6011"/>
    <s v="Population Usually Resident and Present in the State 2011 to 2016"/>
    <s v="1"/>
    <s v="Male"/>
    <s v="06"/>
    <s v="Motor car: Driv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D"/>
    <s v="Waterford City and County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1"/>
    <s v="Male"/>
    <s v="06"/>
    <s v="Motor car: Driver"/>
    <s v="WD"/>
    <s v="Waterford City and County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1"/>
    <s v="Male"/>
    <s v="06"/>
    <s v="Motor car: Driver"/>
    <s v="WD"/>
    <s v="Waterford City and County"/>
    <s v="903"/>
    <s v="Students at school or college aged 19 years and over"/>
    <s v="2011"/>
    <s v="2011"/>
    <s v="Number"/>
    <n v="743"/>
  </r>
  <r>
    <s v="E6011"/>
    <s v="Population Usually Resident and Present in the State 2011 to 2016"/>
    <s v="1"/>
    <s v="Male"/>
    <s v="06"/>
    <s v="Motor car: Driver"/>
    <s v="WD"/>
    <s v="Waterford City and County"/>
    <s v="903"/>
    <s v="Students at school or college aged 19 years and over"/>
    <s v="2016"/>
    <s v="2016"/>
    <s v="Number"/>
    <n v="680"/>
  </r>
  <r>
    <s v="E6011"/>
    <s v="Population Usually Resident and Present in the State 2011 to 2016"/>
    <s v="1"/>
    <s v="Male"/>
    <s v="06"/>
    <s v="Motor car: Driver"/>
    <s v="GC"/>
    <s v="Galway City"/>
    <s v="-06"/>
    <s v="All persons"/>
    <s v="2011"/>
    <s v="2011"/>
    <s v="Number"/>
    <n v="8936"/>
  </r>
  <r>
    <s v="E6011"/>
    <s v="Population Usually Resident and Present in the State 2011 to 2016"/>
    <s v="1"/>
    <s v="Male"/>
    <s v="06"/>
    <s v="Motor car: Driver"/>
    <s v="GC"/>
    <s v="Galway City"/>
    <s v="-06"/>
    <s v="All persons"/>
    <s v="2016"/>
    <s v="2016"/>
    <s v="Number"/>
    <n v="9124"/>
  </r>
  <r>
    <s v="E6011"/>
    <s v="Population Usually Resident and Present in the State 2011 to 2016"/>
    <s v="1"/>
    <s v="Male"/>
    <s v="06"/>
    <s v="Motor car: Driver"/>
    <s v="GC"/>
    <s v="Galway City"/>
    <s v="904"/>
    <s v="Population aged 15 years and over at work"/>
    <s v="2011"/>
    <s v="2011"/>
    <s v="Number"/>
    <n v="8380"/>
  </r>
  <r>
    <s v="E6011"/>
    <s v="Population Usually Resident and Present in the State 2011 to 2016"/>
    <s v="1"/>
    <s v="Male"/>
    <s v="06"/>
    <s v="Motor car: Driver"/>
    <s v="GC"/>
    <s v="Galway City"/>
    <s v="904"/>
    <s v="Population aged 15 years and over at work"/>
    <s v="2016"/>
    <s v="2016"/>
    <s v="Number"/>
    <n v="8741"/>
  </r>
  <r>
    <s v="E6011"/>
    <s v="Population Usually Resident and Present in the State 2011 to 2016"/>
    <s v="1"/>
    <s v="Male"/>
    <s v="06"/>
    <s v="Motor car: Driv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GC"/>
    <s v="Galway Cit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1"/>
    <s v="Male"/>
    <s v="06"/>
    <s v="Motor car: Driver"/>
    <s v="GC"/>
    <s v="Galway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6"/>
    <s v="Motor car: Driver"/>
    <s v="GC"/>
    <s v="Galway City"/>
    <s v="903"/>
    <s v="Students at school or college aged 19 years and over"/>
    <s v="2011"/>
    <s v="2011"/>
    <s v="Number"/>
    <n v="539"/>
  </r>
  <r>
    <s v="E6011"/>
    <s v="Population Usually Resident and Present in the State 2011 to 2016"/>
    <s v="1"/>
    <s v="Male"/>
    <s v="06"/>
    <s v="Motor car: Driver"/>
    <s v="GC"/>
    <s v="Galway City"/>
    <s v="903"/>
    <s v="Students at school or college aged 19 years and over"/>
    <s v="2016"/>
    <s v="2016"/>
    <s v="Number"/>
    <n v="377"/>
  </r>
  <r>
    <s v="E6011"/>
    <s v="Population Usually Resident and Present in the State 2011 to 2016"/>
    <s v="1"/>
    <s v="Male"/>
    <s v="06"/>
    <s v="Motor car: Driver"/>
    <s v="GY"/>
    <s v="Galway County"/>
    <s v="-06"/>
    <s v="All persons"/>
    <s v="2011"/>
    <s v="2011"/>
    <s v="Number"/>
    <n v="21811"/>
  </r>
  <r>
    <s v="E6011"/>
    <s v="Population Usually Resident and Present in the State 2011 to 2016"/>
    <s v="1"/>
    <s v="Male"/>
    <s v="06"/>
    <s v="Motor car: Driver"/>
    <s v="GY"/>
    <s v="Galway County"/>
    <s v="-06"/>
    <s v="All persons"/>
    <s v="2016"/>
    <s v="2016"/>
    <s v="Number"/>
    <n v="24238"/>
  </r>
  <r>
    <s v="E6011"/>
    <s v="Population Usually Resident and Present in the State 2011 to 2016"/>
    <s v="1"/>
    <s v="Male"/>
    <s v="06"/>
    <s v="Motor car: Driver"/>
    <s v="GY"/>
    <s v="Galway County"/>
    <s v="904"/>
    <s v="Population aged 15 years and over at work"/>
    <s v="2011"/>
    <s v="2011"/>
    <s v="Number"/>
    <n v="20469"/>
  </r>
  <r>
    <s v="E6011"/>
    <s v="Population Usually Resident and Present in the State 2011 to 2016"/>
    <s v="1"/>
    <s v="Male"/>
    <s v="06"/>
    <s v="Motor car: Driver"/>
    <s v="GY"/>
    <s v="Galway County"/>
    <s v="904"/>
    <s v="Population aged 15 years and over at work"/>
    <s v="2016"/>
    <s v="2016"/>
    <s v="Number"/>
    <n v="23062"/>
  </r>
  <r>
    <s v="E6011"/>
    <s v="Population Usually Resident and Present in the State 2011 to 2016"/>
    <s v="1"/>
    <s v="Male"/>
    <s v="06"/>
    <s v="Motor car: Driv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GY"/>
    <s v="Galway County"/>
    <s v="902"/>
    <s v="Students at school or college aged between 13 and 18 years"/>
    <s v="2011"/>
    <s v="2011"/>
    <s v="Number"/>
    <n v="170"/>
  </r>
  <r>
    <s v="E6011"/>
    <s v="Population Usually Resident and Present in the State 2011 to 2016"/>
    <s v="1"/>
    <s v="Male"/>
    <s v="06"/>
    <s v="Motor car: Driver"/>
    <s v="GY"/>
    <s v="Galway County"/>
    <s v="902"/>
    <s v="Students at school or college aged between 13 and 18 years"/>
    <s v="2016"/>
    <s v="2016"/>
    <s v="Number"/>
    <n v="127"/>
  </r>
  <r>
    <s v="E6011"/>
    <s v="Population Usually Resident and Present in the State 2011 to 2016"/>
    <s v="1"/>
    <s v="Male"/>
    <s v="06"/>
    <s v="Motor car: Driver"/>
    <s v="GY"/>
    <s v="Galway County"/>
    <s v="903"/>
    <s v="Students at school or college aged 19 years and over"/>
    <s v="2011"/>
    <s v="2011"/>
    <s v="Number"/>
    <n v="1172"/>
  </r>
  <r>
    <s v="E6011"/>
    <s v="Population Usually Resident and Present in the State 2011 to 2016"/>
    <s v="1"/>
    <s v="Male"/>
    <s v="06"/>
    <s v="Motor car: Driver"/>
    <s v="GY"/>
    <s v="Galway County"/>
    <s v="903"/>
    <s v="Students at school or college aged 19 years and over"/>
    <s v="2016"/>
    <s v="2016"/>
    <s v="Number"/>
    <n v="1049"/>
  </r>
  <r>
    <s v="E6011"/>
    <s v="Population Usually Resident and Present in the State 2011 to 2016"/>
    <s v="1"/>
    <s v="Male"/>
    <s v="06"/>
    <s v="Motor car: Driver"/>
    <s v="LM"/>
    <s v="Leitrim"/>
    <s v="-06"/>
    <s v="All persons"/>
    <s v="2011"/>
    <s v="2011"/>
    <s v="Number"/>
    <n v="3483"/>
  </r>
  <r>
    <s v="E6011"/>
    <s v="Population Usually Resident and Present in the State 2011 to 2016"/>
    <s v="1"/>
    <s v="Male"/>
    <s v="06"/>
    <s v="Motor car: Driver"/>
    <s v="LM"/>
    <s v="Leitrim"/>
    <s v="-06"/>
    <s v="All persons"/>
    <s v="2016"/>
    <s v="2016"/>
    <s v="Number"/>
    <n v="3762"/>
  </r>
  <r>
    <s v="E6011"/>
    <s v="Population Usually Resident and Present in the State 2011 to 2016"/>
    <s v="1"/>
    <s v="Male"/>
    <s v="06"/>
    <s v="Motor car: Driver"/>
    <s v="LM"/>
    <s v="Leitrim"/>
    <s v="904"/>
    <s v="Population aged 15 years and over at work"/>
    <s v="2011"/>
    <s v="2011"/>
    <s v="Number"/>
    <n v="3300"/>
  </r>
  <r>
    <s v="E6011"/>
    <s v="Population Usually Resident and Present in the State 2011 to 2016"/>
    <s v="1"/>
    <s v="Male"/>
    <s v="06"/>
    <s v="Motor car: Driver"/>
    <s v="LM"/>
    <s v="Leitrim"/>
    <s v="904"/>
    <s v="Population aged 15 years and over at work"/>
    <s v="2016"/>
    <s v="2016"/>
    <s v="Number"/>
    <n v="3575"/>
  </r>
  <r>
    <s v="E6011"/>
    <s v="Population Usually Resident and Present in the State 2011 to 2016"/>
    <s v="1"/>
    <s v="Male"/>
    <s v="06"/>
    <s v="Motor car: Driv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M"/>
    <s v="Leitrim"/>
    <s v="902"/>
    <s v="Students at school or college aged between 13 and 18 years"/>
    <s v="2011"/>
    <s v="2011"/>
    <s v="Number"/>
    <n v="28"/>
  </r>
  <r>
    <s v="E6011"/>
    <s v="Population Usually Resident and Present in the State 2011 to 2016"/>
    <s v="1"/>
    <s v="Male"/>
    <s v="06"/>
    <s v="Motor car: Driver"/>
    <s v="LM"/>
    <s v="Leitrim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1"/>
    <s v="Male"/>
    <s v="06"/>
    <s v="Motor car: Driver"/>
    <s v="LM"/>
    <s v="Leitrim"/>
    <s v="903"/>
    <s v="Students at school or college aged 19 years and over"/>
    <s v="2011"/>
    <s v="2011"/>
    <s v="Number"/>
    <n v="155"/>
  </r>
  <r>
    <s v="E6011"/>
    <s v="Population Usually Resident and Present in the State 2011 to 2016"/>
    <s v="1"/>
    <s v="Male"/>
    <s v="06"/>
    <s v="Motor car: Driver"/>
    <s v="LM"/>
    <s v="Leitrim"/>
    <s v="903"/>
    <s v="Students at school or college aged 19 years and over"/>
    <s v="2016"/>
    <s v="2016"/>
    <s v="Number"/>
    <n v="162"/>
  </r>
  <r>
    <s v="E6011"/>
    <s v="Population Usually Resident and Present in the State 2011 to 2016"/>
    <s v="1"/>
    <s v="Male"/>
    <s v="06"/>
    <s v="Motor car: Driver"/>
    <s v="MO"/>
    <s v="Mayo"/>
    <s v="-06"/>
    <s v="All persons"/>
    <s v="2011"/>
    <s v="2011"/>
    <s v="Number"/>
    <n v="14135"/>
  </r>
  <r>
    <s v="E6011"/>
    <s v="Population Usually Resident and Present in the State 2011 to 2016"/>
    <s v="1"/>
    <s v="Male"/>
    <s v="06"/>
    <s v="Motor car: Driver"/>
    <s v="MO"/>
    <s v="Mayo"/>
    <s v="-06"/>
    <s v="All persons"/>
    <s v="2016"/>
    <s v="2016"/>
    <s v="Number"/>
    <n v="15070"/>
  </r>
  <r>
    <s v="E6011"/>
    <s v="Population Usually Resident and Present in the State 2011 to 2016"/>
    <s v="1"/>
    <s v="Male"/>
    <s v="06"/>
    <s v="Motor car: Driver"/>
    <s v="MO"/>
    <s v="Mayo"/>
    <s v="904"/>
    <s v="Population aged 15 years and over at work"/>
    <s v="2011"/>
    <s v="2011"/>
    <s v="Number"/>
    <n v="13340"/>
  </r>
  <r>
    <s v="E6011"/>
    <s v="Population Usually Resident and Present in the State 2011 to 2016"/>
    <s v="1"/>
    <s v="Male"/>
    <s v="06"/>
    <s v="Motor car: Driver"/>
    <s v="MO"/>
    <s v="Mayo"/>
    <s v="904"/>
    <s v="Population aged 15 years and over at work"/>
    <s v="2016"/>
    <s v="2016"/>
    <s v="Number"/>
    <n v="14399"/>
  </r>
  <r>
    <s v="E6011"/>
    <s v="Population Usually Resident and Present in the State 2011 to 2016"/>
    <s v="1"/>
    <s v="Male"/>
    <s v="06"/>
    <s v="Motor car: Driv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MO"/>
    <s v="Mayo"/>
    <s v="902"/>
    <s v="Students at school or college aged between 13 and 18 years"/>
    <s v="2011"/>
    <s v="2011"/>
    <s v="Number"/>
    <n v="120"/>
  </r>
  <r>
    <s v="E6011"/>
    <s v="Population Usually Resident and Present in the State 2011 to 2016"/>
    <s v="1"/>
    <s v="Male"/>
    <s v="06"/>
    <s v="Motor car: Driver"/>
    <s v="MO"/>
    <s v="Mayo"/>
    <s v="902"/>
    <s v="Students at school or college aged between 13 and 18 years"/>
    <s v="2016"/>
    <s v="2016"/>
    <s v="Number"/>
    <n v="124"/>
  </r>
  <r>
    <s v="E6011"/>
    <s v="Population Usually Resident and Present in the State 2011 to 2016"/>
    <s v="1"/>
    <s v="Male"/>
    <s v="06"/>
    <s v="Motor car: Driver"/>
    <s v="MO"/>
    <s v="Mayo"/>
    <s v="903"/>
    <s v="Students at school or college aged 19 years and over"/>
    <s v="2011"/>
    <s v="2011"/>
    <s v="Number"/>
    <n v="675"/>
  </r>
  <r>
    <s v="E6011"/>
    <s v="Population Usually Resident and Present in the State 2011 to 2016"/>
    <s v="1"/>
    <s v="Male"/>
    <s v="06"/>
    <s v="Motor car: Driver"/>
    <s v="MO"/>
    <s v="Mayo"/>
    <s v="903"/>
    <s v="Students at school or college aged 19 years and over"/>
    <s v="2016"/>
    <s v="2016"/>
    <s v="Number"/>
    <n v="547"/>
  </r>
  <r>
    <s v="E6011"/>
    <s v="Population Usually Resident and Present in the State 2011 to 2016"/>
    <s v="1"/>
    <s v="Male"/>
    <s v="06"/>
    <s v="Motor car: Driver"/>
    <s v="RN"/>
    <s v="Roscommon"/>
    <s v="-06"/>
    <s v="All persons"/>
    <s v="2011"/>
    <s v="2011"/>
    <s v="Number"/>
    <n v="7534"/>
  </r>
  <r>
    <s v="E6011"/>
    <s v="Population Usually Resident and Present in the State 2011 to 2016"/>
    <s v="1"/>
    <s v="Male"/>
    <s v="06"/>
    <s v="Motor car: Driver"/>
    <s v="RN"/>
    <s v="Roscommon"/>
    <s v="-06"/>
    <s v="All persons"/>
    <s v="2016"/>
    <s v="2016"/>
    <s v="Number"/>
    <n v="8173"/>
  </r>
  <r>
    <s v="E6011"/>
    <s v="Population Usually Resident and Present in the State 2011 to 2016"/>
    <s v="1"/>
    <s v="Male"/>
    <s v="06"/>
    <s v="Motor car: Driver"/>
    <s v="RN"/>
    <s v="Roscommon"/>
    <s v="904"/>
    <s v="Population aged 15 years and over at work"/>
    <s v="2011"/>
    <s v="2011"/>
    <s v="Number"/>
    <n v="7148"/>
  </r>
  <r>
    <s v="E6011"/>
    <s v="Population Usually Resident and Present in the State 2011 to 2016"/>
    <s v="1"/>
    <s v="Male"/>
    <s v="06"/>
    <s v="Motor car: Driver"/>
    <s v="RN"/>
    <s v="Roscommon"/>
    <s v="904"/>
    <s v="Population aged 15 years and over at work"/>
    <s v="2016"/>
    <s v="2016"/>
    <s v="Number"/>
    <n v="7827"/>
  </r>
  <r>
    <s v="E6011"/>
    <s v="Population Usually Resident and Present in the State 2011 to 2016"/>
    <s v="1"/>
    <s v="Male"/>
    <s v="06"/>
    <s v="Motor car: Driv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RN"/>
    <s v="Roscommon"/>
    <s v="902"/>
    <s v="Students at school or college aged between 13 and 18 years"/>
    <s v="2011"/>
    <s v="2011"/>
    <s v="Number"/>
    <n v="64"/>
  </r>
  <r>
    <s v="E6011"/>
    <s v="Population Usually Resident and Present in the State 2011 to 2016"/>
    <s v="1"/>
    <s v="Male"/>
    <s v="06"/>
    <s v="Motor car: Driver"/>
    <s v="RN"/>
    <s v="Roscommon"/>
    <s v="902"/>
    <s v="Students at school or college aged between 13 and 18 years"/>
    <s v="2016"/>
    <s v="2016"/>
    <s v="Number"/>
    <n v="41"/>
  </r>
  <r>
    <s v="E6011"/>
    <s v="Population Usually Resident and Present in the State 2011 to 2016"/>
    <s v="1"/>
    <s v="Male"/>
    <s v="06"/>
    <s v="Motor car: Driver"/>
    <s v="RN"/>
    <s v="Roscommon"/>
    <s v="903"/>
    <s v="Students at school or college aged 19 years and over"/>
    <s v="2011"/>
    <s v="2011"/>
    <s v="Number"/>
    <n v="322"/>
  </r>
  <r>
    <s v="E6011"/>
    <s v="Population Usually Resident and Present in the State 2011 to 2016"/>
    <s v="1"/>
    <s v="Male"/>
    <s v="06"/>
    <s v="Motor car: Driver"/>
    <s v="RN"/>
    <s v="Roscommon"/>
    <s v="903"/>
    <s v="Students at school or college aged 19 years and over"/>
    <s v="2016"/>
    <s v="2016"/>
    <s v="Number"/>
    <n v="305"/>
  </r>
  <r>
    <s v="E6011"/>
    <s v="Population Usually Resident and Present in the State 2011 to 2016"/>
    <s v="1"/>
    <s v="Male"/>
    <s v="06"/>
    <s v="Motor car: Driver"/>
    <s v="SO"/>
    <s v="Sligo"/>
    <s v="-06"/>
    <s v="All persons"/>
    <s v="2011"/>
    <s v="2011"/>
    <s v="Number"/>
    <n v="7743"/>
  </r>
  <r>
    <s v="E6011"/>
    <s v="Population Usually Resident and Present in the State 2011 to 2016"/>
    <s v="1"/>
    <s v="Male"/>
    <s v="06"/>
    <s v="Motor car: Driver"/>
    <s v="SO"/>
    <s v="Sligo"/>
    <s v="-06"/>
    <s v="All persons"/>
    <s v="2016"/>
    <s v="2016"/>
    <s v="Number"/>
    <n v="7797"/>
  </r>
  <r>
    <s v="E6011"/>
    <s v="Population Usually Resident and Present in the State 2011 to 2016"/>
    <s v="1"/>
    <s v="Male"/>
    <s v="06"/>
    <s v="Motor car: Driver"/>
    <s v="SO"/>
    <s v="Sligo"/>
    <s v="904"/>
    <s v="Population aged 15 years and over at work"/>
    <s v="2011"/>
    <s v="2011"/>
    <s v="Number"/>
    <n v="7255"/>
  </r>
  <r>
    <s v="E6011"/>
    <s v="Population Usually Resident and Present in the State 2011 to 2016"/>
    <s v="1"/>
    <s v="Male"/>
    <s v="06"/>
    <s v="Motor car: Driver"/>
    <s v="SO"/>
    <s v="Sligo"/>
    <s v="904"/>
    <s v="Population aged 15 years and over at work"/>
    <s v="2016"/>
    <s v="2016"/>
    <s v="Number"/>
    <n v="7408"/>
  </r>
  <r>
    <s v="E6011"/>
    <s v="Population Usually Resident and Present in the State 2011 to 2016"/>
    <s v="1"/>
    <s v="Male"/>
    <s v="06"/>
    <s v="Motor car: Driv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SO"/>
    <s v="Sligo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1"/>
    <s v="Male"/>
    <s v="06"/>
    <s v="Motor car: Driver"/>
    <s v="SO"/>
    <s v="Sligo"/>
    <s v="902"/>
    <s v="Students at school or college aged between 13 and 18 years"/>
    <s v="2016"/>
    <s v="2016"/>
    <s v="Number"/>
    <n v="51"/>
  </r>
  <r>
    <s v="E6011"/>
    <s v="Population Usually Resident and Present in the State 2011 to 2016"/>
    <s v="1"/>
    <s v="Male"/>
    <s v="06"/>
    <s v="Motor car: Driver"/>
    <s v="SO"/>
    <s v="Sligo"/>
    <s v="903"/>
    <s v="Students at school or college aged 19 years and over"/>
    <s v="2011"/>
    <s v="2011"/>
    <s v="Number"/>
    <n v="425"/>
  </r>
  <r>
    <s v="E6011"/>
    <s v="Population Usually Resident and Present in the State 2011 to 2016"/>
    <s v="1"/>
    <s v="Male"/>
    <s v="06"/>
    <s v="Motor car: Driver"/>
    <s v="SO"/>
    <s v="Sligo"/>
    <s v="903"/>
    <s v="Students at school or college aged 19 years and over"/>
    <s v="2016"/>
    <s v="2016"/>
    <s v="Number"/>
    <n v="338"/>
  </r>
  <r>
    <s v="E6011"/>
    <s v="Population Usually Resident and Present in the State 2011 to 2016"/>
    <s v="1"/>
    <s v="Male"/>
    <s v="06"/>
    <s v="Motor car: Driver"/>
    <s v="CN"/>
    <s v="Cavan"/>
    <s v="-06"/>
    <s v="All persons"/>
    <s v="2011"/>
    <s v="2011"/>
    <s v="Number"/>
    <n v="8095"/>
  </r>
  <r>
    <s v="E6011"/>
    <s v="Population Usually Resident and Present in the State 2011 to 2016"/>
    <s v="1"/>
    <s v="Male"/>
    <s v="06"/>
    <s v="Motor car: Driver"/>
    <s v="CN"/>
    <s v="Cavan"/>
    <s v="-06"/>
    <s v="All persons"/>
    <s v="2016"/>
    <s v="2016"/>
    <s v="Number"/>
    <n v="9340"/>
  </r>
  <r>
    <s v="E6011"/>
    <s v="Population Usually Resident and Present in the State 2011 to 2016"/>
    <s v="1"/>
    <s v="Male"/>
    <s v="06"/>
    <s v="Motor car: Driver"/>
    <s v="CN"/>
    <s v="Cavan"/>
    <s v="904"/>
    <s v="Population aged 15 years and over at work"/>
    <s v="2011"/>
    <s v="2011"/>
    <s v="Number"/>
    <n v="7729"/>
  </r>
  <r>
    <s v="E6011"/>
    <s v="Population Usually Resident and Present in the State 2011 to 2016"/>
    <s v="1"/>
    <s v="Male"/>
    <s v="06"/>
    <s v="Motor car: Driver"/>
    <s v="CN"/>
    <s v="Cavan"/>
    <s v="904"/>
    <s v="Population aged 15 years and over at work"/>
    <s v="2016"/>
    <s v="2016"/>
    <s v="Number"/>
    <n v="8998"/>
  </r>
  <r>
    <s v="E6011"/>
    <s v="Population Usually Resident and Present in the State 2011 to 2016"/>
    <s v="1"/>
    <s v="Male"/>
    <s v="06"/>
    <s v="Motor car: Driv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N"/>
    <s v="Cavan"/>
    <s v="902"/>
    <s v="Students at school or college aged between 13 and 18 years"/>
    <s v="2011"/>
    <s v="2011"/>
    <s v="Number"/>
    <n v="84"/>
  </r>
  <r>
    <s v="E6011"/>
    <s v="Population Usually Resident and Present in the State 2011 to 2016"/>
    <s v="1"/>
    <s v="Male"/>
    <s v="06"/>
    <s v="Motor car: Driver"/>
    <s v="CN"/>
    <s v="Cavan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1"/>
    <s v="Male"/>
    <s v="06"/>
    <s v="Motor car: Driver"/>
    <s v="CN"/>
    <s v="Cavan"/>
    <s v="903"/>
    <s v="Students at school or college aged 19 years and over"/>
    <s v="2011"/>
    <s v="2011"/>
    <s v="Number"/>
    <n v="282"/>
  </r>
  <r>
    <s v="E6011"/>
    <s v="Population Usually Resident and Present in the State 2011 to 2016"/>
    <s v="1"/>
    <s v="Male"/>
    <s v="06"/>
    <s v="Motor car: Driver"/>
    <s v="CN"/>
    <s v="Cavan"/>
    <s v="903"/>
    <s v="Students at school or college aged 19 years and over"/>
    <s v="2016"/>
    <s v="2016"/>
    <s v="Number"/>
    <n v="274"/>
  </r>
  <r>
    <s v="E6011"/>
    <s v="Population Usually Resident and Present in the State 2011 to 2016"/>
    <s v="1"/>
    <s v="Male"/>
    <s v="06"/>
    <s v="Motor car: Driver"/>
    <s v="DL"/>
    <s v="Donegal"/>
    <s v="-06"/>
    <s v="All persons"/>
    <s v="2011"/>
    <s v="2011"/>
    <s v="Number"/>
    <n v="15196"/>
  </r>
  <r>
    <s v="E6011"/>
    <s v="Population Usually Resident and Present in the State 2011 to 2016"/>
    <s v="1"/>
    <s v="Male"/>
    <s v="06"/>
    <s v="Motor car: Driver"/>
    <s v="DL"/>
    <s v="Donegal"/>
    <s v="-06"/>
    <s v="All persons"/>
    <s v="2016"/>
    <s v="2016"/>
    <s v="Number"/>
    <n v="16319"/>
  </r>
  <r>
    <s v="E6011"/>
    <s v="Population Usually Resident and Present in the State 2011 to 2016"/>
    <s v="1"/>
    <s v="Male"/>
    <s v="06"/>
    <s v="Motor car: Driver"/>
    <s v="DL"/>
    <s v="Donegal"/>
    <s v="904"/>
    <s v="Population aged 15 years and over at work"/>
    <s v="2011"/>
    <s v="2011"/>
    <s v="Number"/>
    <n v="14257"/>
  </r>
  <r>
    <s v="E6011"/>
    <s v="Population Usually Resident and Present in the State 2011 to 2016"/>
    <s v="1"/>
    <s v="Male"/>
    <s v="06"/>
    <s v="Motor car: Driver"/>
    <s v="DL"/>
    <s v="Donegal"/>
    <s v="904"/>
    <s v="Population aged 15 years and over at work"/>
    <s v="2016"/>
    <s v="2016"/>
    <s v="Number"/>
    <n v="15563"/>
  </r>
  <r>
    <s v="E6011"/>
    <s v="Population Usually Resident and Present in the State 2011 to 2016"/>
    <s v="1"/>
    <s v="Male"/>
    <s v="06"/>
    <s v="Motor car: Driv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DL"/>
    <s v="Donegal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1"/>
    <s v="Male"/>
    <s v="06"/>
    <s v="Motor car: Driver"/>
    <s v="DL"/>
    <s v="Donegal"/>
    <s v="902"/>
    <s v="Students at school or college aged between 13 and 18 years"/>
    <s v="2016"/>
    <s v="2016"/>
    <s v="Number"/>
    <n v="82"/>
  </r>
  <r>
    <s v="E6011"/>
    <s v="Population Usually Resident and Present in the State 2011 to 2016"/>
    <s v="1"/>
    <s v="Male"/>
    <s v="06"/>
    <s v="Motor car: Driver"/>
    <s v="DL"/>
    <s v="Donegal"/>
    <s v="903"/>
    <s v="Students at school or college aged 19 years and over"/>
    <s v="2011"/>
    <s v="2011"/>
    <s v="Number"/>
    <n v="824"/>
  </r>
  <r>
    <s v="E6011"/>
    <s v="Population Usually Resident and Present in the State 2011 to 2016"/>
    <s v="1"/>
    <s v="Male"/>
    <s v="06"/>
    <s v="Motor car: Driver"/>
    <s v="DL"/>
    <s v="Donegal"/>
    <s v="903"/>
    <s v="Students at school or college aged 19 years and over"/>
    <s v="2016"/>
    <s v="2016"/>
    <s v="Number"/>
    <n v="674"/>
  </r>
  <r>
    <s v="E6011"/>
    <s v="Population Usually Resident and Present in the State 2011 to 2016"/>
    <s v="1"/>
    <s v="Male"/>
    <s v="06"/>
    <s v="Motor car: Driver"/>
    <s v="MN"/>
    <s v="Monaghan"/>
    <s v="-06"/>
    <s v="All persons"/>
    <s v="2011"/>
    <s v="2011"/>
    <s v="Number"/>
    <n v="6334"/>
  </r>
  <r>
    <s v="E6011"/>
    <s v="Population Usually Resident and Present in the State 2011 to 2016"/>
    <s v="1"/>
    <s v="Male"/>
    <s v="06"/>
    <s v="Motor car: Driver"/>
    <s v="MN"/>
    <s v="Monaghan"/>
    <s v="-06"/>
    <s v="All persons"/>
    <s v="2016"/>
    <s v="2016"/>
    <s v="Number"/>
    <n v="7289"/>
  </r>
  <r>
    <s v="E6011"/>
    <s v="Population Usually Resident and Present in the State 2011 to 2016"/>
    <s v="1"/>
    <s v="Male"/>
    <s v="06"/>
    <s v="Motor car: Driver"/>
    <s v="MN"/>
    <s v="Monaghan"/>
    <s v="904"/>
    <s v="Population aged 15 years and over at work"/>
    <s v="2011"/>
    <s v="2011"/>
    <s v="Number"/>
    <n v="5967"/>
  </r>
  <r>
    <s v="E6011"/>
    <s v="Population Usually Resident and Present in the State 2011 to 2016"/>
    <s v="1"/>
    <s v="Male"/>
    <s v="06"/>
    <s v="Motor car: Driver"/>
    <s v="MN"/>
    <s v="Monaghan"/>
    <s v="904"/>
    <s v="Population aged 15 years and over at work"/>
    <s v="2016"/>
    <s v="2016"/>
    <s v="Number"/>
    <n v="6959"/>
  </r>
  <r>
    <s v="E6011"/>
    <s v="Population Usually Resident and Present in the State 2011 to 2016"/>
    <s v="1"/>
    <s v="Male"/>
    <s v="06"/>
    <s v="Motor car: Driv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MN"/>
    <s v="Monaghan"/>
    <s v="902"/>
    <s v="Students at school or college aged between 13 and 18 years"/>
    <s v="2011"/>
    <s v="2011"/>
    <s v="Number"/>
    <n v="68"/>
  </r>
  <r>
    <s v="E6011"/>
    <s v="Population Usually Resident and Present in the State 2011 to 2016"/>
    <s v="1"/>
    <s v="Male"/>
    <s v="06"/>
    <s v="Motor car: Driver"/>
    <s v="MN"/>
    <s v="Monaghan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1"/>
    <s v="Male"/>
    <s v="06"/>
    <s v="Motor car: Driver"/>
    <s v="MN"/>
    <s v="Monaghan"/>
    <s v="903"/>
    <s v="Students at school or college aged 19 years and over"/>
    <s v="2011"/>
    <s v="2011"/>
    <s v="Number"/>
    <n v="299"/>
  </r>
  <r>
    <s v="E6011"/>
    <s v="Population Usually Resident and Present in the State 2011 to 2016"/>
    <s v="1"/>
    <s v="Male"/>
    <s v="06"/>
    <s v="Motor car: Driver"/>
    <s v="MN"/>
    <s v="Monaghan"/>
    <s v="903"/>
    <s v="Students at school or college aged 19 years and over"/>
    <s v="2016"/>
    <s v="2016"/>
    <s v="Number"/>
    <n v="271"/>
  </r>
  <r>
    <s v="E6011"/>
    <s v="Population Usually Resident and Present in the State 2011 to 2016"/>
    <s v="1"/>
    <s v="Male"/>
    <s v="07"/>
    <s v="Motor car: Passenger"/>
    <s v="IE"/>
    <s v="State"/>
    <s v="-06"/>
    <s v="All persons"/>
    <s v="2011"/>
    <s v="2011"/>
    <s v="Number"/>
    <n v="245547"/>
  </r>
  <r>
    <s v="E6011"/>
    <s v="Population Usually Resident and Present in the State 2011 to 2016"/>
    <s v="1"/>
    <s v="Male"/>
    <s v="07"/>
    <s v="Motor car: Passenger"/>
    <s v="IE"/>
    <s v="State"/>
    <s v="-06"/>
    <s v="All persons"/>
    <s v="2016"/>
    <s v="2016"/>
    <s v="Number"/>
    <n v="279802"/>
  </r>
  <r>
    <s v="E6011"/>
    <s v="Population Usually Resident and Present in the State 2011 to 2016"/>
    <s v="1"/>
    <s v="Male"/>
    <s v="07"/>
    <s v="Motor car: Passenger"/>
    <s v="IE"/>
    <s v="State"/>
    <s v="904"/>
    <s v="Population aged 15 years and over at work"/>
    <s v="2011"/>
    <s v="2011"/>
    <s v="Number"/>
    <n v="25818"/>
  </r>
  <r>
    <s v="E6011"/>
    <s v="Population Usually Resident and Present in the State 2011 to 2016"/>
    <s v="1"/>
    <s v="Male"/>
    <s v="07"/>
    <s v="Motor car: Passenger"/>
    <s v="IE"/>
    <s v="State"/>
    <s v="904"/>
    <s v="Population aged 15 years and over at work"/>
    <s v="2016"/>
    <s v="2016"/>
    <s v="Number"/>
    <n v="33351"/>
  </r>
  <r>
    <s v="E6011"/>
    <s v="Population Usually Resident and Present in the State 2011 to 2016"/>
    <s v="1"/>
    <s v="Male"/>
    <s v="07"/>
    <s v="Motor car: Passenger"/>
    <s v="IE"/>
    <s v="State"/>
    <s v="901"/>
    <s v="Children at school aged between 5 and 12 years"/>
    <s v="2011"/>
    <s v="2011"/>
    <s v="Number"/>
    <n v="150818"/>
  </r>
  <r>
    <s v="E6011"/>
    <s v="Population Usually Resident and Present in the State 2011 to 2016"/>
    <s v="1"/>
    <s v="Male"/>
    <s v="07"/>
    <s v="Motor car: Passenger"/>
    <s v="IE"/>
    <s v="State"/>
    <s v="901"/>
    <s v="Children at school aged between 5 and 12 years"/>
    <s v="2016"/>
    <s v="2016"/>
    <s v="Number"/>
    <n v="165890"/>
  </r>
  <r>
    <s v="E6011"/>
    <s v="Population Usually Resident and Present in the State 2011 to 2016"/>
    <s v="1"/>
    <s v="Male"/>
    <s v="07"/>
    <s v="Motor car: Passenger"/>
    <s v="IE"/>
    <s v="State"/>
    <s v="902"/>
    <s v="Students at school or college aged between 13 and 18 years"/>
    <s v="2011"/>
    <s v="2011"/>
    <s v="Number"/>
    <n v="61415"/>
  </r>
  <r>
    <s v="E6011"/>
    <s v="Population Usually Resident and Present in the State 2011 to 2016"/>
    <s v="1"/>
    <s v="Male"/>
    <s v="07"/>
    <s v="Motor car: Passenger"/>
    <s v="IE"/>
    <s v="State"/>
    <s v="902"/>
    <s v="Students at school or college aged between 13 and 18 years"/>
    <s v="2016"/>
    <s v="2016"/>
    <s v="Number"/>
    <n v="71622"/>
  </r>
  <r>
    <s v="E6011"/>
    <s v="Population Usually Resident and Present in the State 2011 to 2016"/>
    <s v="1"/>
    <s v="Male"/>
    <s v="07"/>
    <s v="Motor car: Passenger"/>
    <s v="IE"/>
    <s v="State"/>
    <s v="903"/>
    <s v="Students at school or college aged 19 years and over"/>
    <s v="2011"/>
    <s v="2011"/>
    <s v="Number"/>
    <n v="7496"/>
  </r>
  <r>
    <s v="E6011"/>
    <s v="Population Usually Resident and Present in the State 2011 to 2016"/>
    <s v="1"/>
    <s v="Male"/>
    <s v="07"/>
    <s v="Motor car: Passenger"/>
    <s v="IE"/>
    <s v="State"/>
    <s v="903"/>
    <s v="Students at school or college aged 19 years and over"/>
    <s v="2016"/>
    <s v="2016"/>
    <s v="Number"/>
    <n v="8939"/>
  </r>
  <r>
    <s v="E6011"/>
    <s v="Population Usually Resident and Present in the State 2011 to 2016"/>
    <s v="1"/>
    <s v="Male"/>
    <s v="07"/>
    <s v="Motor car: Passenger"/>
    <s v="CW"/>
    <s v="Carlow"/>
    <s v="-06"/>
    <s v="All persons"/>
    <s v="2011"/>
    <s v="2011"/>
    <s v="Number"/>
    <n v="3456"/>
  </r>
  <r>
    <s v="E6011"/>
    <s v="Population Usually Resident and Present in the State 2011 to 2016"/>
    <s v="1"/>
    <s v="Male"/>
    <s v="07"/>
    <s v="Motor car: Passenger"/>
    <s v="CW"/>
    <s v="Carlow"/>
    <s v="-06"/>
    <s v="All persons"/>
    <s v="2016"/>
    <s v="2016"/>
    <s v="Number"/>
    <n v="4087"/>
  </r>
  <r>
    <s v="E6011"/>
    <s v="Population Usually Resident and Present in the State 2011 to 2016"/>
    <s v="1"/>
    <s v="Male"/>
    <s v="07"/>
    <s v="Motor car: Passenger"/>
    <s v="CW"/>
    <s v="Carlow"/>
    <s v="904"/>
    <s v="Population aged 15 years and over at work"/>
    <s v="2011"/>
    <s v="2011"/>
    <s v="Number"/>
    <n v="343"/>
  </r>
  <r>
    <s v="E6011"/>
    <s v="Population Usually Resident and Present in the State 2011 to 2016"/>
    <s v="1"/>
    <s v="Male"/>
    <s v="07"/>
    <s v="Motor car: Passenger"/>
    <s v="CW"/>
    <s v="Carlow"/>
    <s v="904"/>
    <s v="Population aged 15 years and over at work"/>
    <s v="2016"/>
    <s v="2016"/>
    <s v="Number"/>
    <n v="558"/>
  </r>
  <r>
    <s v="E6011"/>
    <s v="Population Usually Resident and Present in the State 2011 to 2016"/>
    <s v="1"/>
    <s v="Male"/>
    <s v="07"/>
    <s v="Motor car: Passenger"/>
    <s v="CW"/>
    <s v="Carlow"/>
    <s v="901"/>
    <s v="Children at school aged between 5 and 12 years"/>
    <s v="2011"/>
    <s v="2011"/>
    <s v="Number"/>
    <n v="2056"/>
  </r>
  <r>
    <s v="E6011"/>
    <s v="Population Usually Resident and Present in the State 2011 to 2016"/>
    <s v="1"/>
    <s v="Male"/>
    <s v="07"/>
    <s v="Motor car: Passenger"/>
    <s v="CW"/>
    <s v="Carlow"/>
    <s v="901"/>
    <s v="Children at school aged between 5 and 12 years"/>
    <s v="2016"/>
    <s v="2016"/>
    <s v="Number"/>
    <n v="2236"/>
  </r>
  <r>
    <s v="E6011"/>
    <s v="Population Usually Resident and Present in the State 2011 to 2016"/>
    <s v="1"/>
    <s v="Male"/>
    <s v="07"/>
    <s v="Motor car: Passenger"/>
    <s v="CW"/>
    <s v="Carlow"/>
    <s v="902"/>
    <s v="Students at school or college aged between 13 and 18 years"/>
    <s v="2011"/>
    <s v="2011"/>
    <s v="Number"/>
    <n v="925"/>
  </r>
  <r>
    <s v="E6011"/>
    <s v="Population Usually Resident and Present in the State 2011 to 2016"/>
    <s v="1"/>
    <s v="Male"/>
    <s v="07"/>
    <s v="Motor car: Passenger"/>
    <s v="CW"/>
    <s v="Carlow"/>
    <s v="902"/>
    <s v="Students at school or college aged between 13 and 18 years"/>
    <s v="2016"/>
    <s v="2016"/>
    <s v="Number"/>
    <n v="1146"/>
  </r>
  <r>
    <s v="E6011"/>
    <s v="Population Usually Resident and Present in the State 2011 to 2016"/>
    <s v="1"/>
    <s v="Male"/>
    <s v="07"/>
    <s v="Motor car: Passenger"/>
    <s v="CW"/>
    <s v="Carlow"/>
    <s v="903"/>
    <s v="Students at school or college aged 19 years and over"/>
    <s v="2011"/>
    <s v="2011"/>
    <s v="Number"/>
    <n v="132"/>
  </r>
  <r>
    <s v="E6011"/>
    <s v="Population Usually Resident and Present in the State 2011 to 2016"/>
    <s v="1"/>
    <s v="Male"/>
    <s v="07"/>
    <s v="Motor car: Passenger"/>
    <s v="CW"/>
    <s v="Carlow"/>
    <s v="903"/>
    <s v="Students at school or college aged 19 years and over"/>
    <s v="2016"/>
    <s v="2016"/>
    <s v="Number"/>
    <n v="147"/>
  </r>
  <r>
    <s v="E6011"/>
    <s v="Population Usually Resident and Present in the State 2011 to 2016"/>
    <s v="1"/>
    <s v="Male"/>
    <s v="07"/>
    <s v="Motor car: Passenger"/>
    <s v="DC"/>
    <s v="Dublin City"/>
    <s v="-06"/>
    <s v="All persons"/>
    <s v="2011"/>
    <s v="2011"/>
    <s v="Number"/>
    <n v="11713"/>
  </r>
  <r>
    <s v="E6011"/>
    <s v="Population Usually Resident and Present in the State 2011 to 2016"/>
    <s v="1"/>
    <s v="Male"/>
    <s v="07"/>
    <s v="Motor car: Passenger"/>
    <s v="DC"/>
    <s v="Dublin City"/>
    <s v="-06"/>
    <s v="All persons"/>
    <s v="2016"/>
    <s v="2016"/>
    <s v="Number"/>
    <n v="12791"/>
  </r>
  <r>
    <s v="E6011"/>
    <s v="Population Usually Resident and Present in the State 2011 to 2016"/>
    <s v="1"/>
    <s v="Male"/>
    <s v="07"/>
    <s v="Motor car: Passenger"/>
    <s v="DC"/>
    <s v="Dublin City"/>
    <s v="904"/>
    <s v="Population aged 15 years and over at work"/>
    <s v="2011"/>
    <s v="2011"/>
    <s v="Number"/>
    <n v="1875"/>
  </r>
  <r>
    <s v="E6011"/>
    <s v="Population Usually Resident and Present in the State 2011 to 2016"/>
    <s v="1"/>
    <s v="Male"/>
    <s v="07"/>
    <s v="Motor car: Passenger"/>
    <s v="DC"/>
    <s v="Dublin City"/>
    <s v="904"/>
    <s v="Population aged 15 years and over at work"/>
    <s v="2016"/>
    <s v="2016"/>
    <s v="Number"/>
    <n v="2220"/>
  </r>
  <r>
    <s v="E6011"/>
    <s v="Population Usually Resident and Present in the State 2011 to 2016"/>
    <s v="1"/>
    <s v="Male"/>
    <s v="07"/>
    <s v="Motor car: Passenger"/>
    <s v="DC"/>
    <s v="Dublin City"/>
    <s v="901"/>
    <s v="Children at school aged between 5 and 12 years"/>
    <s v="2011"/>
    <s v="2011"/>
    <s v="Number"/>
    <n v="7257"/>
  </r>
  <r>
    <s v="E6011"/>
    <s v="Population Usually Resident and Present in the State 2011 to 2016"/>
    <s v="1"/>
    <s v="Male"/>
    <s v="07"/>
    <s v="Motor car: Passenger"/>
    <s v="DC"/>
    <s v="Dublin City"/>
    <s v="901"/>
    <s v="Children at school aged between 5 and 12 years"/>
    <s v="2016"/>
    <s v="2016"/>
    <s v="Number"/>
    <n v="7601"/>
  </r>
  <r>
    <s v="E6011"/>
    <s v="Population Usually Resident and Present in the State 2011 to 2016"/>
    <s v="1"/>
    <s v="Male"/>
    <s v="07"/>
    <s v="Motor car: Passenger"/>
    <s v="DC"/>
    <s v="Dublin City"/>
    <s v="902"/>
    <s v="Students at school or college aged between 13 and 18 years"/>
    <s v="2011"/>
    <s v="2011"/>
    <s v="Number"/>
    <n v="2303"/>
  </r>
  <r>
    <s v="E6011"/>
    <s v="Population Usually Resident and Present in the State 2011 to 2016"/>
    <s v="1"/>
    <s v="Male"/>
    <s v="07"/>
    <s v="Motor car: Passenger"/>
    <s v="DC"/>
    <s v="Dublin City"/>
    <s v="902"/>
    <s v="Students at school or college aged between 13 and 18 years"/>
    <s v="2016"/>
    <s v="2016"/>
    <s v="Number"/>
    <n v="2670"/>
  </r>
  <r>
    <s v="E6011"/>
    <s v="Population Usually Resident and Present in the State 2011 to 2016"/>
    <s v="1"/>
    <s v="Male"/>
    <s v="07"/>
    <s v="Motor car: Passenger"/>
    <s v="DC"/>
    <s v="Dublin City"/>
    <s v="903"/>
    <s v="Students at school or college aged 19 years and over"/>
    <s v="2011"/>
    <s v="2011"/>
    <s v="Number"/>
    <n v="278"/>
  </r>
  <r>
    <s v="E6011"/>
    <s v="Population Usually Resident and Present in the State 2011 to 2016"/>
    <s v="1"/>
    <s v="Male"/>
    <s v="07"/>
    <s v="Motor car: Passenger"/>
    <s v="DC"/>
    <s v="Dublin City"/>
    <s v="903"/>
    <s v="Students at school or college aged 19 years and over"/>
    <s v="2016"/>
    <s v="2016"/>
    <s v="Number"/>
    <n v="300"/>
  </r>
  <r>
    <s v="E6011"/>
    <s v="Population Usually Resident and Present in the State 2011 to 2016"/>
    <s v="1"/>
    <s v="Male"/>
    <s v="07"/>
    <s v="Motor car: Passenger"/>
    <s v="DR"/>
    <s v="Dún Laoghaire-Rathdown"/>
    <s v="-06"/>
    <s v="All persons"/>
    <s v="2011"/>
    <s v="2011"/>
    <s v="Number"/>
    <n v="9198"/>
  </r>
  <r>
    <s v="E6011"/>
    <s v="Population Usually Resident and Present in the State 2011 to 2016"/>
    <s v="1"/>
    <s v="Male"/>
    <s v="07"/>
    <s v="Motor car: Passenger"/>
    <s v="DR"/>
    <s v="Dún Laoghaire-Rathdown"/>
    <s v="-06"/>
    <s v="All persons"/>
    <s v="2016"/>
    <s v="2016"/>
    <s v="Number"/>
    <n v="9755"/>
  </r>
  <r>
    <s v="E6011"/>
    <s v="Population Usually Resident and Present in the State 2011 to 2016"/>
    <s v="1"/>
    <s v="Male"/>
    <s v="07"/>
    <s v="Motor car: Passenger"/>
    <s v="DR"/>
    <s v="Dún Laoghaire-Rathdown"/>
    <s v="904"/>
    <s v="Population aged 15 years and over at work"/>
    <s v="2011"/>
    <s v="2011"/>
    <s v="Number"/>
    <n v="667"/>
  </r>
  <r>
    <s v="E6011"/>
    <s v="Population Usually Resident and Present in the State 2011 to 2016"/>
    <s v="1"/>
    <s v="Male"/>
    <s v="07"/>
    <s v="Motor car: Passenger"/>
    <s v="DR"/>
    <s v="Dún Laoghaire-Rathdown"/>
    <s v="904"/>
    <s v="Population aged 15 years and over at work"/>
    <s v="2016"/>
    <s v="2016"/>
    <s v="Number"/>
    <n v="751"/>
  </r>
  <r>
    <s v="E6011"/>
    <s v="Population Usually Resident and Present in the State 2011 to 2016"/>
    <s v="1"/>
    <s v="Male"/>
    <s v="07"/>
    <s v="Motor car: Passenger"/>
    <s v="DR"/>
    <s v="Dún Laoghaire-Rathdown"/>
    <s v="901"/>
    <s v="Children at school aged between 5 and 12 years"/>
    <s v="2011"/>
    <s v="2011"/>
    <s v="Number"/>
    <n v="5936"/>
  </r>
  <r>
    <s v="E6011"/>
    <s v="Population Usually Resident and Present in the State 2011 to 2016"/>
    <s v="1"/>
    <s v="Male"/>
    <s v="07"/>
    <s v="Motor car: Passenger"/>
    <s v="DR"/>
    <s v="Dún Laoghaire-Rathdown"/>
    <s v="901"/>
    <s v="Children at school aged between 5 and 12 years"/>
    <s v="2016"/>
    <s v="2016"/>
    <s v="Number"/>
    <n v="6282"/>
  </r>
  <r>
    <s v="E6011"/>
    <s v="Population Usually Resident and Present in the State 2011 to 2016"/>
    <s v="1"/>
    <s v="Male"/>
    <s v="07"/>
    <s v="Motor car: Passenger"/>
    <s v="DR"/>
    <s v="Dún Laoghaire-Rathdown"/>
    <s v="902"/>
    <s v="Students at school or college aged between 13 and 18 years"/>
    <s v="2011"/>
    <s v="2011"/>
    <s v="Number"/>
    <n v="2347"/>
  </r>
  <r>
    <s v="E6011"/>
    <s v="Population Usually Resident and Present in the State 2011 to 2016"/>
    <s v="1"/>
    <s v="Male"/>
    <s v="07"/>
    <s v="Motor car: Passenger"/>
    <s v="DR"/>
    <s v="Dún Laoghaire-Rathdown"/>
    <s v="902"/>
    <s v="Students at school or college aged between 13 and 18 years"/>
    <s v="2016"/>
    <s v="2016"/>
    <s v="Number"/>
    <n v="2502"/>
  </r>
  <r>
    <s v="E6011"/>
    <s v="Population Usually Resident and Present in the State 2011 to 2016"/>
    <s v="1"/>
    <s v="Male"/>
    <s v="07"/>
    <s v="Motor car: Passenger"/>
    <s v="DR"/>
    <s v="Dún Laoghaire-Rathdown"/>
    <s v="903"/>
    <s v="Students at school or college aged 19 years and over"/>
    <s v="2011"/>
    <s v="2011"/>
    <s v="Number"/>
    <n v="248"/>
  </r>
  <r>
    <s v="E6011"/>
    <s v="Population Usually Resident and Present in the State 2011 to 2016"/>
    <s v="1"/>
    <s v="Male"/>
    <s v="07"/>
    <s v="Motor car: Passenger"/>
    <s v="DR"/>
    <s v="Dún Laoghaire-Rathdown"/>
    <s v="903"/>
    <s v="Students at school or college aged 19 years and over"/>
    <s v="2016"/>
    <s v="2016"/>
    <s v="Number"/>
    <n v="220"/>
  </r>
  <r>
    <s v="E6011"/>
    <s v="Population Usually Resident and Present in the State 2011 to 2016"/>
    <s v="1"/>
    <s v="Male"/>
    <s v="07"/>
    <s v="Motor car: Passenger"/>
    <s v="FL"/>
    <s v="Fingal"/>
    <s v="-06"/>
    <s v="All persons"/>
    <s v="2011"/>
    <s v="2011"/>
    <s v="Number"/>
    <n v="11845"/>
  </r>
  <r>
    <s v="E6011"/>
    <s v="Population Usually Resident and Present in the State 2011 to 2016"/>
    <s v="1"/>
    <s v="Male"/>
    <s v="07"/>
    <s v="Motor car: Passenger"/>
    <s v="FL"/>
    <s v="Fingal"/>
    <s v="-06"/>
    <s v="All persons"/>
    <s v="2016"/>
    <s v="2016"/>
    <s v="Number"/>
    <n v="13995"/>
  </r>
  <r>
    <s v="E6011"/>
    <s v="Population Usually Resident and Present in the State 2011 to 2016"/>
    <s v="1"/>
    <s v="Male"/>
    <s v="07"/>
    <s v="Motor car: Passenger"/>
    <s v="FL"/>
    <s v="Fingal"/>
    <s v="904"/>
    <s v="Population aged 15 years and over at work"/>
    <s v="2011"/>
    <s v="2011"/>
    <s v="Number"/>
    <n v="1571"/>
  </r>
  <r>
    <s v="E6011"/>
    <s v="Population Usually Resident and Present in the State 2011 to 2016"/>
    <s v="1"/>
    <s v="Male"/>
    <s v="07"/>
    <s v="Motor car: Passenger"/>
    <s v="FL"/>
    <s v="Fingal"/>
    <s v="904"/>
    <s v="Population aged 15 years and over at work"/>
    <s v="2016"/>
    <s v="2016"/>
    <s v="Number"/>
    <n v="1806"/>
  </r>
  <r>
    <s v="E6011"/>
    <s v="Population Usually Resident and Present in the State 2011 to 2016"/>
    <s v="1"/>
    <s v="Male"/>
    <s v="07"/>
    <s v="Motor car: Passenger"/>
    <s v="FL"/>
    <s v="Fingal"/>
    <s v="901"/>
    <s v="Children at school aged between 5 and 12 years"/>
    <s v="2011"/>
    <s v="2011"/>
    <s v="Number"/>
    <n v="7659"/>
  </r>
  <r>
    <s v="E6011"/>
    <s v="Population Usually Resident and Present in the State 2011 to 2016"/>
    <s v="1"/>
    <s v="Male"/>
    <s v="07"/>
    <s v="Motor car: Passenger"/>
    <s v="FL"/>
    <s v="Fingal"/>
    <s v="901"/>
    <s v="Children at school aged between 5 and 12 years"/>
    <s v="2016"/>
    <s v="2016"/>
    <s v="Number"/>
    <n v="9084"/>
  </r>
  <r>
    <s v="E6011"/>
    <s v="Population Usually Resident and Present in the State 2011 to 2016"/>
    <s v="1"/>
    <s v="Male"/>
    <s v="07"/>
    <s v="Motor car: Passenger"/>
    <s v="FL"/>
    <s v="Fingal"/>
    <s v="902"/>
    <s v="Students at school or college aged between 13 and 18 years"/>
    <s v="2011"/>
    <s v="2011"/>
    <s v="Number"/>
    <n v="2349"/>
  </r>
  <r>
    <s v="E6011"/>
    <s v="Population Usually Resident and Present in the State 2011 to 2016"/>
    <s v="1"/>
    <s v="Male"/>
    <s v="07"/>
    <s v="Motor car: Passenger"/>
    <s v="FL"/>
    <s v="Fingal"/>
    <s v="902"/>
    <s v="Students at school or college aged between 13 and 18 years"/>
    <s v="2016"/>
    <s v="2016"/>
    <s v="Number"/>
    <n v="2845"/>
  </r>
  <r>
    <s v="E6011"/>
    <s v="Population Usually Resident and Present in the State 2011 to 2016"/>
    <s v="1"/>
    <s v="Male"/>
    <s v="07"/>
    <s v="Motor car: Passenger"/>
    <s v="FL"/>
    <s v="Fingal"/>
    <s v="903"/>
    <s v="Students at school or college aged 19 years and over"/>
    <s v="2011"/>
    <s v="2011"/>
    <s v="Number"/>
    <n v="266"/>
  </r>
  <r>
    <s v="E6011"/>
    <s v="Population Usually Resident and Present in the State 2011 to 2016"/>
    <s v="1"/>
    <s v="Male"/>
    <s v="07"/>
    <s v="Motor car: Passenger"/>
    <s v="FL"/>
    <s v="Fingal"/>
    <s v="903"/>
    <s v="Students at school or college aged 19 years and over"/>
    <s v="2016"/>
    <s v="2016"/>
    <s v="Number"/>
    <n v="260"/>
  </r>
  <r>
    <s v="E6011"/>
    <s v="Population Usually Resident and Present in the State 2011 to 2016"/>
    <s v="1"/>
    <s v="Male"/>
    <s v="07"/>
    <s v="Motor car: Passenger"/>
    <s v="SD"/>
    <s v="South Dublin"/>
    <s v="-06"/>
    <s v="All persons"/>
    <s v="2011"/>
    <s v="2011"/>
    <s v="Number"/>
    <n v="11634"/>
  </r>
  <r>
    <s v="E6011"/>
    <s v="Population Usually Resident and Present in the State 2011 to 2016"/>
    <s v="1"/>
    <s v="Male"/>
    <s v="07"/>
    <s v="Motor car: Passenger"/>
    <s v="SD"/>
    <s v="South Dublin"/>
    <s v="-06"/>
    <s v="All persons"/>
    <s v="2016"/>
    <s v="2016"/>
    <s v="Number"/>
    <n v="13255"/>
  </r>
  <r>
    <s v="E6011"/>
    <s v="Population Usually Resident and Present in the State 2011 to 2016"/>
    <s v="1"/>
    <s v="Male"/>
    <s v="07"/>
    <s v="Motor car: Passenger"/>
    <s v="SD"/>
    <s v="South Dublin"/>
    <s v="904"/>
    <s v="Population aged 15 years and over at work"/>
    <s v="2011"/>
    <s v="2011"/>
    <s v="Number"/>
    <n v="1447"/>
  </r>
  <r>
    <s v="E6011"/>
    <s v="Population Usually Resident and Present in the State 2011 to 2016"/>
    <s v="1"/>
    <s v="Male"/>
    <s v="07"/>
    <s v="Motor car: Passenger"/>
    <s v="SD"/>
    <s v="South Dublin"/>
    <s v="904"/>
    <s v="Population aged 15 years and over at work"/>
    <s v="2016"/>
    <s v="2016"/>
    <s v="Number"/>
    <n v="1827"/>
  </r>
  <r>
    <s v="E6011"/>
    <s v="Population Usually Resident and Present in the State 2011 to 2016"/>
    <s v="1"/>
    <s v="Male"/>
    <s v="07"/>
    <s v="Motor car: Passenger"/>
    <s v="SD"/>
    <s v="South Dublin"/>
    <s v="901"/>
    <s v="Children at school aged between 5 and 12 years"/>
    <s v="2011"/>
    <s v="2011"/>
    <s v="Number"/>
    <n v="7570"/>
  </r>
  <r>
    <s v="E6011"/>
    <s v="Population Usually Resident and Present in the State 2011 to 2016"/>
    <s v="1"/>
    <s v="Male"/>
    <s v="07"/>
    <s v="Motor car: Passenger"/>
    <s v="SD"/>
    <s v="South Dublin"/>
    <s v="901"/>
    <s v="Children at school aged between 5 and 12 years"/>
    <s v="2016"/>
    <s v="2016"/>
    <s v="Number"/>
    <n v="8109"/>
  </r>
  <r>
    <s v="E6011"/>
    <s v="Population Usually Resident and Present in the State 2011 to 2016"/>
    <s v="1"/>
    <s v="Male"/>
    <s v="07"/>
    <s v="Motor car: Passenger"/>
    <s v="SD"/>
    <s v="South Dublin"/>
    <s v="902"/>
    <s v="Students at school or college aged between 13 and 18 years"/>
    <s v="2011"/>
    <s v="2011"/>
    <s v="Number"/>
    <n v="2347"/>
  </r>
  <r>
    <s v="E6011"/>
    <s v="Population Usually Resident and Present in the State 2011 to 2016"/>
    <s v="1"/>
    <s v="Male"/>
    <s v="07"/>
    <s v="Motor car: Passenger"/>
    <s v="SD"/>
    <s v="South Dublin"/>
    <s v="902"/>
    <s v="Students at school or college aged between 13 and 18 years"/>
    <s v="2016"/>
    <s v="2016"/>
    <s v="Number"/>
    <n v="3039"/>
  </r>
  <r>
    <s v="E6011"/>
    <s v="Population Usually Resident and Present in the State 2011 to 2016"/>
    <s v="1"/>
    <s v="Male"/>
    <s v="07"/>
    <s v="Motor car: Passenger"/>
    <s v="SD"/>
    <s v="South Dublin"/>
    <s v="903"/>
    <s v="Students at school or college aged 19 years and over"/>
    <s v="2011"/>
    <s v="2011"/>
    <s v="Number"/>
    <n v="270"/>
  </r>
  <r>
    <s v="E6011"/>
    <s v="Population Usually Resident and Present in the State 2011 to 2016"/>
    <s v="1"/>
    <s v="Male"/>
    <s v="07"/>
    <s v="Motor car: Passenger"/>
    <s v="SD"/>
    <s v="South Dublin"/>
    <s v="903"/>
    <s v="Students at school or college aged 19 years and over"/>
    <s v="2016"/>
    <s v="2016"/>
    <s v="Number"/>
    <n v="280"/>
  </r>
  <r>
    <s v="E6011"/>
    <s v="Population Usually Resident and Present in the State 2011 to 2016"/>
    <s v="1"/>
    <s v="Male"/>
    <s v="07"/>
    <s v="Motor car: Passenger"/>
    <s v="KE"/>
    <s v="Kildare"/>
    <s v="-06"/>
    <s v="All persons"/>
    <s v="2011"/>
    <s v="2011"/>
    <s v="Number"/>
    <n v="12255"/>
  </r>
  <r>
    <s v="E6011"/>
    <s v="Population Usually Resident and Present in the State 2011 to 2016"/>
    <s v="1"/>
    <s v="Male"/>
    <s v="07"/>
    <s v="Motor car: Passenger"/>
    <s v="KE"/>
    <s v="Kildare"/>
    <s v="-06"/>
    <s v="All persons"/>
    <s v="2016"/>
    <s v="2016"/>
    <s v="Number"/>
    <n v="13891"/>
  </r>
  <r>
    <s v="E6011"/>
    <s v="Population Usually Resident and Present in the State 2011 to 2016"/>
    <s v="1"/>
    <s v="Male"/>
    <s v="07"/>
    <s v="Motor car: Passenger"/>
    <s v="KE"/>
    <s v="Kildare"/>
    <s v="904"/>
    <s v="Population aged 15 years and over at work"/>
    <s v="2011"/>
    <s v="2011"/>
    <s v="Number"/>
    <n v="1251"/>
  </r>
  <r>
    <s v="E6011"/>
    <s v="Population Usually Resident and Present in the State 2011 to 2016"/>
    <s v="1"/>
    <s v="Male"/>
    <s v="07"/>
    <s v="Motor car: Passenger"/>
    <s v="KE"/>
    <s v="Kildare"/>
    <s v="904"/>
    <s v="Population aged 15 years and over at work"/>
    <s v="2016"/>
    <s v="2016"/>
    <s v="Number"/>
    <n v="1561"/>
  </r>
  <r>
    <s v="E6011"/>
    <s v="Population Usually Resident and Present in the State 2011 to 2016"/>
    <s v="1"/>
    <s v="Male"/>
    <s v="07"/>
    <s v="Motor car: Passenger"/>
    <s v="KE"/>
    <s v="Kildare"/>
    <s v="901"/>
    <s v="Children at school aged between 5 and 12 years"/>
    <s v="2011"/>
    <s v="2011"/>
    <s v="Number"/>
    <n v="7726"/>
  </r>
  <r>
    <s v="E6011"/>
    <s v="Population Usually Resident and Present in the State 2011 to 2016"/>
    <s v="1"/>
    <s v="Male"/>
    <s v="07"/>
    <s v="Motor car: Passenger"/>
    <s v="KE"/>
    <s v="Kildare"/>
    <s v="901"/>
    <s v="Children at school aged between 5 and 12 years"/>
    <s v="2016"/>
    <s v="2016"/>
    <s v="Number"/>
    <n v="8332"/>
  </r>
  <r>
    <s v="E6011"/>
    <s v="Population Usually Resident and Present in the State 2011 to 2016"/>
    <s v="1"/>
    <s v="Male"/>
    <s v="07"/>
    <s v="Motor car: Passenger"/>
    <s v="KE"/>
    <s v="Kildare"/>
    <s v="902"/>
    <s v="Students at school or college aged between 13 and 18 years"/>
    <s v="2011"/>
    <s v="2011"/>
    <s v="Number"/>
    <n v="3011"/>
  </r>
  <r>
    <s v="E6011"/>
    <s v="Population Usually Resident and Present in the State 2011 to 2016"/>
    <s v="1"/>
    <s v="Male"/>
    <s v="07"/>
    <s v="Motor car: Passenger"/>
    <s v="KE"/>
    <s v="Kildare"/>
    <s v="902"/>
    <s v="Students at school or college aged between 13 and 18 years"/>
    <s v="2016"/>
    <s v="2016"/>
    <s v="Number"/>
    <n v="3663"/>
  </r>
  <r>
    <s v="E6011"/>
    <s v="Population Usually Resident and Present in the State 2011 to 2016"/>
    <s v="1"/>
    <s v="Male"/>
    <s v="07"/>
    <s v="Motor car: Passenger"/>
    <s v="KE"/>
    <s v="Kildare"/>
    <s v="903"/>
    <s v="Students at school or college aged 19 years and over"/>
    <s v="2011"/>
    <s v="2011"/>
    <s v="Number"/>
    <n v="267"/>
  </r>
  <r>
    <s v="E6011"/>
    <s v="Population Usually Resident and Present in the State 2011 to 2016"/>
    <s v="1"/>
    <s v="Male"/>
    <s v="07"/>
    <s v="Motor car: Passenger"/>
    <s v="KE"/>
    <s v="Kildare"/>
    <s v="903"/>
    <s v="Students at school or college aged 19 years and over"/>
    <s v="2016"/>
    <s v="2016"/>
    <s v="Number"/>
    <n v="335"/>
  </r>
  <r>
    <s v="E6011"/>
    <s v="Population Usually Resident and Present in the State 2011 to 2016"/>
    <s v="1"/>
    <s v="Male"/>
    <s v="07"/>
    <s v="Motor car: Passenger"/>
    <s v="KK"/>
    <s v="Kilkenny"/>
    <s v="-06"/>
    <s v="All persons"/>
    <s v="2011"/>
    <s v="2011"/>
    <s v="Number"/>
    <n v="5745"/>
  </r>
  <r>
    <s v="E6011"/>
    <s v="Population Usually Resident and Present in the State 2011 to 2016"/>
    <s v="1"/>
    <s v="Male"/>
    <s v="07"/>
    <s v="Motor car: Passenger"/>
    <s v="KK"/>
    <s v="Kilkenny"/>
    <s v="-06"/>
    <s v="All persons"/>
    <s v="2016"/>
    <s v="2016"/>
    <s v="Number"/>
    <n v="6647"/>
  </r>
  <r>
    <s v="E6011"/>
    <s v="Population Usually Resident and Present in the State 2011 to 2016"/>
    <s v="1"/>
    <s v="Male"/>
    <s v="07"/>
    <s v="Motor car: Passenger"/>
    <s v="KK"/>
    <s v="Kilkenny"/>
    <s v="904"/>
    <s v="Population aged 15 years and over at work"/>
    <s v="2011"/>
    <s v="2011"/>
    <s v="Number"/>
    <n v="525"/>
  </r>
  <r>
    <s v="E6011"/>
    <s v="Population Usually Resident and Present in the State 2011 to 2016"/>
    <s v="1"/>
    <s v="Male"/>
    <s v="07"/>
    <s v="Motor car: Passenger"/>
    <s v="KK"/>
    <s v="Kilkenny"/>
    <s v="904"/>
    <s v="Population aged 15 years and over at work"/>
    <s v="2016"/>
    <s v="2016"/>
    <s v="Number"/>
    <n v="731"/>
  </r>
  <r>
    <s v="E6011"/>
    <s v="Population Usually Resident and Present in the State 2011 to 2016"/>
    <s v="1"/>
    <s v="Male"/>
    <s v="07"/>
    <s v="Motor car: Passenger"/>
    <s v="KK"/>
    <s v="Kilkenny"/>
    <s v="901"/>
    <s v="Children at school aged between 5 and 12 years"/>
    <s v="2011"/>
    <s v="2011"/>
    <s v="Number"/>
    <n v="3413"/>
  </r>
  <r>
    <s v="E6011"/>
    <s v="Population Usually Resident and Present in the State 2011 to 2016"/>
    <s v="1"/>
    <s v="Male"/>
    <s v="07"/>
    <s v="Motor car: Passenger"/>
    <s v="KK"/>
    <s v="Kilkenny"/>
    <s v="901"/>
    <s v="Children at school aged between 5 and 12 years"/>
    <s v="2016"/>
    <s v="2016"/>
    <s v="Number"/>
    <n v="3784"/>
  </r>
  <r>
    <s v="E6011"/>
    <s v="Population Usually Resident and Present in the State 2011 to 2016"/>
    <s v="1"/>
    <s v="Male"/>
    <s v="07"/>
    <s v="Motor car: Passenger"/>
    <s v="KK"/>
    <s v="Kilkenny"/>
    <s v="902"/>
    <s v="Students at school or college aged between 13 and 18 years"/>
    <s v="2011"/>
    <s v="2011"/>
    <s v="Number"/>
    <n v="1633"/>
  </r>
  <r>
    <s v="E6011"/>
    <s v="Population Usually Resident and Present in the State 2011 to 2016"/>
    <s v="1"/>
    <s v="Male"/>
    <s v="07"/>
    <s v="Motor car: Passenger"/>
    <s v="KK"/>
    <s v="Kilkenny"/>
    <s v="902"/>
    <s v="Students at school or college aged between 13 and 18 years"/>
    <s v="2016"/>
    <s v="2016"/>
    <s v="Number"/>
    <n v="1925"/>
  </r>
  <r>
    <s v="E6011"/>
    <s v="Population Usually Resident and Present in the State 2011 to 2016"/>
    <s v="1"/>
    <s v="Male"/>
    <s v="07"/>
    <s v="Motor car: Passenger"/>
    <s v="KK"/>
    <s v="Kilkenny"/>
    <s v="903"/>
    <s v="Students at school or college aged 19 years and over"/>
    <s v="2011"/>
    <s v="2011"/>
    <s v="Number"/>
    <n v="174"/>
  </r>
  <r>
    <s v="E6011"/>
    <s v="Population Usually Resident and Present in the State 2011 to 2016"/>
    <s v="1"/>
    <s v="Male"/>
    <s v="07"/>
    <s v="Motor car: Passenger"/>
    <s v="KK"/>
    <s v="Kilkenny"/>
    <s v="903"/>
    <s v="Students at school or college aged 19 years and over"/>
    <s v="2016"/>
    <s v="2016"/>
    <s v="Number"/>
    <n v="207"/>
  </r>
  <r>
    <s v="E6011"/>
    <s v="Population Usually Resident and Present in the State 2011 to 2016"/>
    <s v="1"/>
    <s v="Male"/>
    <s v="07"/>
    <s v="Motor car: Passenger"/>
    <s v="LS"/>
    <s v="Laois"/>
    <s v="-06"/>
    <s v="All persons"/>
    <s v="2011"/>
    <s v="2011"/>
    <s v="Number"/>
    <n v="5221"/>
  </r>
  <r>
    <s v="E6011"/>
    <s v="Population Usually Resident and Present in the State 2011 to 2016"/>
    <s v="1"/>
    <s v="Male"/>
    <s v="07"/>
    <s v="Motor car: Passenger"/>
    <s v="LS"/>
    <s v="Laois"/>
    <s v="-06"/>
    <s v="All persons"/>
    <s v="2016"/>
    <s v="2016"/>
    <s v="Number"/>
    <n v="6411"/>
  </r>
  <r>
    <s v="E6011"/>
    <s v="Population Usually Resident and Present in the State 2011 to 2016"/>
    <s v="1"/>
    <s v="Male"/>
    <s v="07"/>
    <s v="Motor car: Passenger"/>
    <s v="LS"/>
    <s v="Laois"/>
    <s v="904"/>
    <s v="Population aged 15 years and over at work"/>
    <s v="2011"/>
    <s v="2011"/>
    <s v="Number"/>
    <n v="459"/>
  </r>
  <r>
    <s v="E6011"/>
    <s v="Population Usually Resident and Present in the State 2011 to 2016"/>
    <s v="1"/>
    <s v="Male"/>
    <s v="07"/>
    <s v="Motor car: Passenger"/>
    <s v="LS"/>
    <s v="Laois"/>
    <s v="904"/>
    <s v="Population aged 15 years and over at work"/>
    <s v="2016"/>
    <s v="2016"/>
    <s v="Number"/>
    <n v="657"/>
  </r>
  <r>
    <s v="E6011"/>
    <s v="Population Usually Resident and Present in the State 2011 to 2016"/>
    <s v="1"/>
    <s v="Male"/>
    <s v="07"/>
    <s v="Motor car: Passenger"/>
    <s v="LS"/>
    <s v="Laois"/>
    <s v="901"/>
    <s v="Children at school aged between 5 and 12 years"/>
    <s v="2011"/>
    <s v="2011"/>
    <s v="Number"/>
    <n v="3421"/>
  </r>
  <r>
    <s v="E6011"/>
    <s v="Population Usually Resident and Present in the State 2011 to 2016"/>
    <s v="1"/>
    <s v="Male"/>
    <s v="07"/>
    <s v="Motor car: Passenger"/>
    <s v="LS"/>
    <s v="Laois"/>
    <s v="901"/>
    <s v="Children at school aged between 5 and 12 years"/>
    <s v="2016"/>
    <s v="2016"/>
    <s v="Number"/>
    <n v="4079"/>
  </r>
  <r>
    <s v="E6011"/>
    <s v="Population Usually Resident and Present in the State 2011 to 2016"/>
    <s v="1"/>
    <s v="Male"/>
    <s v="07"/>
    <s v="Motor car: Passenger"/>
    <s v="LS"/>
    <s v="Laois"/>
    <s v="902"/>
    <s v="Students at school or college aged between 13 and 18 years"/>
    <s v="2011"/>
    <s v="2011"/>
    <s v="Number"/>
    <n v="1218"/>
  </r>
  <r>
    <s v="E6011"/>
    <s v="Population Usually Resident and Present in the State 2011 to 2016"/>
    <s v="1"/>
    <s v="Male"/>
    <s v="07"/>
    <s v="Motor car: Passenger"/>
    <s v="LS"/>
    <s v="Laois"/>
    <s v="902"/>
    <s v="Students at school or college aged between 13 and 18 years"/>
    <s v="2016"/>
    <s v="2016"/>
    <s v="Number"/>
    <n v="1519"/>
  </r>
  <r>
    <s v="E6011"/>
    <s v="Population Usually Resident and Present in the State 2011 to 2016"/>
    <s v="1"/>
    <s v="Male"/>
    <s v="07"/>
    <s v="Motor car: Passenger"/>
    <s v="LS"/>
    <s v="Laois"/>
    <s v="903"/>
    <s v="Students at school or college aged 19 years and over"/>
    <s v="2011"/>
    <s v="2011"/>
    <s v="Number"/>
    <n v="123"/>
  </r>
  <r>
    <s v="E6011"/>
    <s v="Population Usually Resident and Present in the State 2011 to 2016"/>
    <s v="1"/>
    <s v="Male"/>
    <s v="07"/>
    <s v="Motor car: Passenger"/>
    <s v="LS"/>
    <s v="Laois"/>
    <s v="903"/>
    <s v="Students at school or college aged 19 years and over"/>
    <s v="2016"/>
    <s v="2016"/>
    <s v="Number"/>
    <n v="156"/>
  </r>
  <r>
    <s v="E6011"/>
    <s v="Population Usually Resident and Present in the State 2011 to 2016"/>
    <s v="1"/>
    <s v="Male"/>
    <s v="07"/>
    <s v="Motor car: Passenger"/>
    <s v="LD"/>
    <s v="Longford"/>
    <s v="-06"/>
    <s v="All persons"/>
    <s v="2011"/>
    <s v="2011"/>
    <s v="Number"/>
    <n v="2407"/>
  </r>
  <r>
    <s v="E6011"/>
    <s v="Population Usually Resident and Present in the State 2011 to 2016"/>
    <s v="1"/>
    <s v="Male"/>
    <s v="07"/>
    <s v="Motor car: Passenger"/>
    <s v="LD"/>
    <s v="Longford"/>
    <s v="-06"/>
    <s v="All persons"/>
    <s v="2016"/>
    <s v="2016"/>
    <s v="Number"/>
    <n v="2595"/>
  </r>
  <r>
    <s v="E6011"/>
    <s v="Population Usually Resident and Present in the State 2011 to 2016"/>
    <s v="1"/>
    <s v="Male"/>
    <s v="07"/>
    <s v="Motor car: Passenger"/>
    <s v="LD"/>
    <s v="Longford"/>
    <s v="904"/>
    <s v="Population aged 15 years and over at work"/>
    <s v="2011"/>
    <s v="2011"/>
    <s v="Number"/>
    <n v="230"/>
  </r>
  <r>
    <s v="E6011"/>
    <s v="Population Usually Resident and Present in the State 2011 to 2016"/>
    <s v="1"/>
    <s v="Male"/>
    <s v="07"/>
    <s v="Motor car: Passenger"/>
    <s v="LD"/>
    <s v="Longford"/>
    <s v="904"/>
    <s v="Population aged 15 years and over at work"/>
    <s v="2016"/>
    <s v="2016"/>
    <s v="Number"/>
    <n v="317"/>
  </r>
  <r>
    <s v="E6011"/>
    <s v="Population Usually Resident and Present in the State 2011 to 2016"/>
    <s v="1"/>
    <s v="Male"/>
    <s v="07"/>
    <s v="Motor car: Passenger"/>
    <s v="LD"/>
    <s v="Longford"/>
    <s v="901"/>
    <s v="Children at school aged between 5 and 12 years"/>
    <s v="2011"/>
    <s v="2011"/>
    <s v="Number"/>
    <n v="1548"/>
  </r>
  <r>
    <s v="E6011"/>
    <s v="Population Usually Resident and Present in the State 2011 to 2016"/>
    <s v="1"/>
    <s v="Male"/>
    <s v="07"/>
    <s v="Motor car: Passenger"/>
    <s v="LD"/>
    <s v="Longford"/>
    <s v="901"/>
    <s v="Children at school aged between 5 and 12 years"/>
    <s v="2016"/>
    <s v="2016"/>
    <s v="Number"/>
    <n v="1608"/>
  </r>
  <r>
    <s v="E6011"/>
    <s v="Population Usually Resident and Present in the State 2011 to 2016"/>
    <s v="1"/>
    <s v="Male"/>
    <s v="07"/>
    <s v="Motor car: Passenger"/>
    <s v="LD"/>
    <s v="Longford"/>
    <s v="902"/>
    <s v="Students at school or college aged between 13 and 18 years"/>
    <s v="2011"/>
    <s v="2011"/>
    <s v="Number"/>
    <n v="572"/>
  </r>
  <r>
    <s v="E6011"/>
    <s v="Population Usually Resident and Present in the State 2011 to 2016"/>
    <s v="1"/>
    <s v="Male"/>
    <s v="07"/>
    <s v="Motor car: Passenger"/>
    <s v="LD"/>
    <s v="Longford"/>
    <s v="902"/>
    <s v="Students at school or college aged between 13 and 18 years"/>
    <s v="2016"/>
    <s v="2016"/>
    <s v="Number"/>
    <n v="611"/>
  </r>
  <r>
    <s v="E6011"/>
    <s v="Population Usually Resident and Present in the State 2011 to 2016"/>
    <s v="1"/>
    <s v="Male"/>
    <s v="07"/>
    <s v="Motor car: Passenger"/>
    <s v="LD"/>
    <s v="Longford"/>
    <s v="903"/>
    <s v="Students at school or college aged 19 years and over"/>
    <s v="2011"/>
    <s v="2011"/>
    <s v="Number"/>
    <n v="57"/>
  </r>
  <r>
    <s v="E6011"/>
    <s v="Population Usually Resident and Present in the State 2011 to 2016"/>
    <s v="1"/>
    <s v="Male"/>
    <s v="07"/>
    <s v="Motor car: Passenger"/>
    <s v="LD"/>
    <s v="Longford"/>
    <s v="903"/>
    <s v="Students at school or college aged 19 years and over"/>
    <s v="2016"/>
    <s v="2016"/>
    <s v="Number"/>
    <n v="59"/>
  </r>
  <r>
    <s v="E6011"/>
    <s v="Population Usually Resident and Present in the State 2011 to 2016"/>
    <s v="1"/>
    <s v="Male"/>
    <s v="07"/>
    <s v="Motor car: Passenger"/>
    <s v="LH"/>
    <s v="Louth"/>
    <s v="-06"/>
    <s v="All persons"/>
    <s v="2011"/>
    <s v="2011"/>
    <s v="Number"/>
    <n v="7251"/>
  </r>
  <r>
    <s v="E6011"/>
    <s v="Population Usually Resident and Present in the State 2011 to 2016"/>
    <s v="1"/>
    <s v="Male"/>
    <s v="07"/>
    <s v="Motor car: Passenger"/>
    <s v="LH"/>
    <s v="Louth"/>
    <s v="-06"/>
    <s v="All persons"/>
    <s v="2016"/>
    <s v="2016"/>
    <s v="Number"/>
    <n v="8337"/>
  </r>
  <r>
    <s v="E6011"/>
    <s v="Population Usually Resident and Present in the State 2011 to 2016"/>
    <s v="1"/>
    <s v="Male"/>
    <s v="07"/>
    <s v="Motor car: Passenger"/>
    <s v="LH"/>
    <s v="Louth"/>
    <s v="904"/>
    <s v="Population aged 15 years and over at work"/>
    <s v="2011"/>
    <s v="2011"/>
    <s v="Number"/>
    <n v="895"/>
  </r>
  <r>
    <s v="E6011"/>
    <s v="Population Usually Resident and Present in the State 2011 to 2016"/>
    <s v="1"/>
    <s v="Male"/>
    <s v="07"/>
    <s v="Motor car: Passenger"/>
    <s v="LH"/>
    <s v="Louth"/>
    <s v="904"/>
    <s v="Population aged 15 years and over at work"/>
    <s v="2016"/>
    <s v="2016"/>
    <s v="Number"/>
    <n v="1274"/>
  </r>
  <r>
    <s v="E6011"/>
    <s v="Population Usually Resident and Present in the State 2011 to 2016"/>
    <s v="1"/>
    <s v="Male"/>
    <s v="07"/>
    <s v="Motor car: Passenger"/>
    <s v="LH"/>
    <s v="Louth"/>
    <s v="901"/>
    <s v="Children at school aged between 5 and 12 years"/>
    <s v="2011"/>
    <s v="2011"/>
    <s v="Number"/>
    <n v="4418"/>
  </r>
  <r>
    <s v="E6011"/>
    <s v="Population Usually Resident and Present in the State 2011 to 2016"/>
    <s v="1"/>
    <s v="Male"/>
    <s v="07"/>
    <s v="Motor car: Passenger"/>
    <s v="LH"/>
    <s v="Louth"/>
    <s v="901"/>
    <s v="Children at school aged between 5 and 12 years"/>
    <s v="2016"/>
    <s v="2016"/>
    <s v="Number"/>
    <n v="4741"/>
  </r>
  <r>
    <s v="E6011"/>
    <s v="Population Usually Resident and Present in the State 2011 to 2016"/>
    <s v="1"/>
    <s v="Male"/>
    <s v="07"/>
    <s v="Motor car: Passenger"/>
    <s v="LH"/>
    <s v="Louth"/>
    <s v="902"/>
    <s v="Students at school or college aged between 13 and 18 years"/>
    <s v="2011"/>
    <s v="2011"/>
    <s v="Number"/>
    <n v="1681"/>
  </r>
  <r>
    <s v="E6011"/>
    <s v="Population Usually Resident and Present in the State 2011 to 2016"/>
    <s v="1"/>
    <s v="Male"/>
    <s v="07"/>
    <s v="Motor car: Passenger"/>
    <s v="LH"/>
    <s v="Louth"/>
    <s v="902"/>
    <s v="Students at school or college aged between 13 and 18 years"/>
    <s v="2016"/>
    <s v="2016"/>
    <s v="Number"/>
    <n v="2014"/>
  </r>
  <r>
    <s v="E6011"/>
    <s v="Population Usually Resident and Present in the State 2011 to 2016"/>
    <s v="1"/>
    <s v="Male"/>
    <s v="07"/>
    <s v="Motor car: Passenger"/>
    <s v="LH"/>
    <s v="Louth"/>
    <s v="903"/>
    <s v="Students at school or college aged 19 years and over"/>
    <s v="2011"/>
    <s v="2011"/>
    <s v="Number"/>
    <n v="257"/>
  </r>
  <r>
    <s v="E6011"/>
    <s v="Population Usually Resident and Present in the State 2011 to 2016"/>
    <s v="1"/>
    <s v="Male"/>
    <s v="07"/>
    <s v="Motor car: Passenger"/>
    <s v="LH"/>
    <s v="Louth"/>
    <s v="903"/>
    <s v="Students at school or college aged 19 years and over"/>
    <s v="2016"/>
    <s v="2016"/>
    <s v="Number"/>
    <n v="308"/>
  </r>
  <r>
    <s v="E6011"/>
    <s v="Population Usually Resident and Present in the State 2011 to 2016"/>
    <s v="1"/>
    <s v="Male"/>
    <s v="07"/>
    <s v="Motor car: Passenger"/>
    <s v="MH"/>
    <s v="Meath"/>
    <s v="-06"/>
    <s v="All persons"/>
    <s v="2011"/>
    <s v="2011"/>
    <s v="Number"/>
    <n v="10464"/>
  </r>
  <r>
    <s v="E6011"/>
    <s v="Population Usually Resident and Present in the State 2011 to 2016"/>
    <s v="1"/>
    <s v="Male"/>
    <s v="07"/>
    <s v="Motor car: Passenger"/>
    <s v="MH"/>
    <s v="Meath"/>
    <s v="-06"/>
    <s v="All persons"/>
    <s v="2016"/>
    <s v="2016"/>
    <s v="Number"/>
    <n v="12262"/>
  </r>
  <r>
    <s v="E6011"/>
    <s v="Population Usually Resident and Present in the State 2011 to 2016"/>
    <s v="1"/>
    <s v="Male"/>
    <s v="07"/>
    <s v="Motor car: Passenger"/>
    <s v="MH"/>
    <s v="Meath"/>
    <s v="904"/>
    <s v="Population aged 15 years and over at work"/>
    <s v="2011"/>
    <s v="2011"/>
    <s v="Number"/>
    <n v="1091"/>
  </r>
  <r>
    <s v="E6011"/>
    <s v="Population Usually Resident and Present in the State 2011 to 2016"/>
    <s v="1"/>
    <s v="Male"/>
    <s v="07"/>
    <s v="Motor car: Passenger"/>
    <s v="MH"/>
    <s v="Meath"/>
    <s v="904"/>
    <s v="Population aged 15 years and over at work"/>
    <s v="2016"/>
    <s v="2016"/>
    <s v="Number"/>
    <n v="1576"/>
  </r>
  <r>
    <s v="E6011"/>
    <s v="Population Usually Resident and Present in the State 2011 to 2016"/>
    <s v="1"/>
    <s v="Male"/>
    <s v="07"/>
    <s v="Motor car: Passenger"/>
    <s v="MH"/>
    <s v="Meath"/>
    <s v="901"/>
    <s v="Children at school aged between 5 and 12 years"/>
    <s v="2011"/>
    <s v="2011"/>
    <s v="Number"/>
    <n v="6760"/>
  </r>
  <r>
    <s v="E6011"/>
    <s v="Population Usually Resident and Present in the State 2011 to 2016"/>
    <s v="1"/>
    <s v="Male"/>
    <s v="07"/>
    <s v="Motor car: Passenger"/>
    <s v="MH"/>
    <s v="Meath"/>
    <s v="901"/>
    <s v="Children at school aged between 5 and 12 years"/>
    <s v="2016"/>
    <s v="2016"/>
    <s v="Number"/>
    <n v="7552"/>
  </r>
  <r>
    <s v="E6011"/>
    <s v="Population Usually Resident and Present in the State 2011 to 2016"/>
    <s v="1"/>
    <s v="Male"/>
    <s v="07"/>
    <s v="Motor car: Passenger"/>
    <s v="MH"/>
    <s v="Meath"/>
    <s v="902"/>
    <s v="Students at school or college aged between 13 and 18 years"/>
    <s v="2011"/>
    <s v="2011"/>
    <s v="Number"/>
    <n v="2384"/>
  </r>
  <r>
    <s v="E6011"/>
    <s v="Population Usually Resident and Present in the State 2011 to 2016"/>
    <s v="1"/>
    <s v="Male"/>
    <s v="07"/>
    <s v="Motor car: Passenger"/>
    <s v="MH"/>
    <s v="Meath"/>
    <s v="902"/>
    <s v="Students at school or college aged between 13 and 18 years"/>
    <s v="2016"/>
    <s v="2016"/>
    <s v="Number"/>
    <n v="2824"/>
  </r>
  <r>
    <s v="E6011"/>
    <s v="Population Usually Resident and Present in the State 2011 to 2016"/>
    <s v="1"/>
    <s v="Male"/>
    <s v="07"/>
    <s v="Motor car: Passenger"/>
    <s v="MH"/>
    <s v="Meath"/>
    <s v="903"/>
    <s v="Students at school or college aged 19 years and over"/>
    <s v="2011"/>
    <s v="2011"/>
    <s v="Number"/>
    <n v="229"/>
  </r>
  <r>
    <s v="E6011"/>
    <s v="Population Usually Resident and Present in the State 2011 to 2016"/>
    <s v="1"/>
    <s v="Male"/>
    <s v="07"/>
    <s v="Motor car: Passenger"/>
    <s v="MH"/>
    <s v="Meath"/>
    <s v="903"/>
    <s v="Students at school or college aged 19 years and over"/>
    <s v="2016"/>
    <s v="2016"/>
    <s v="Number"/>
    <n v="310"/>
  </r>
  <r>
    <s v="E6011"/>
    <s v="Population Usually Resident and Present in the State 2011 to 2016"/>
    <s v="1"/>
    <s v="Male"/>
    <s v="07"/>
    <s v="Motor car: Passenger"/>
    <s v="OY"/>
    <s v="Offaly"/>
    <s v="-06"/>
    <s v="All persons"/>
    <s v="2011"/>
    <s v="2011"/>
    <s v="Number"/>
    <n v="4771"/>
  </r>
  <r>
    <s v="E6011"/>
    <s v="Population Usually Resident and Present in the State 2011 to 2016"/>
    <s v="1"/>
    <s v="Male"/>
    <s v="07"/>
    <s v="Motor car: Passenger"/>
    <s v="OY"/>
    <s v="Offaly"/>
    <s v="-06"/>
    <s v="All persons"/>
    <s v="2016"/>
    <s v="2016"/>
    <s v="Number"/>
    <n v="5295"/>
  </r>
  <r>
    <s v="E6011"/>
    <s v="Population Usually Resident and Present in the State 2011 to 2016"/>
    <s v="1"/>
    <s v="Male"/>
    <s v="07"/>
    <s v="Motor car: Passenger"/>
    <s v="OY"/>
    <s v="Offaly"/>
    <s v="904"/>
    <s v="Population aged 15 years and over at work"/>
    <s v="2011"/>
    <s v="2011"/>
    <s v="Number"/>
    <n v="522"/>
  </r>
  <r>
    <s v="E6011"/>
    <s v="Population Usually Resident and Present in the State 2011 to 2016"/>
    <s v="1"/>
    <s v="Male"/>
    <s v="07"/>
    <s v="Motor car: Passenger"/>
    <s v="OY"/>
    <s v="Offaly"/>
    <s v="904"/>
    <s v="Population aged 15 years and over at work"/>
    <s v="2016"/>
    <s v="2016"/>
    <s v="Number"/>
    <n v="677"/>
  </r>
  <r>
    <s v="E6011"/>
    <s v="Population Usually Resident and Present in the State 2011 to 2016"/>
    <s v="1"/>
    <s v="Male"/>
    <s v="07"/>
    <s v="Motor car: Passenger"/>
    <s v="OY"/>
    <s v="Offaly"/>
    <s v="901"/>
    <s v="Children at school aged between 5 and 12 years"/>
    <s v="2011"/>
    <s v="2011"/>
    <s v="Number"/>
    <n v="2942"/>
  </r>
  <r>
    <s v="E6011"/>
    <s v="Population Usually Resident and Present in the State 2011 to 2016"/>
    <s v="1"/>
    <s v="Male"/>
    <s v="07"/>
    <s v="Motor car: Passenger"/>
    <s v="OY"/>
    <s v="Offaly"/>
    <s v="901"/>
    <s v="Children at school aged between 5 and 12 years"/>
    <s v="2016"/>
    <s v="2016"/>
    <s v="Number"/>
    <n v="3062"/>
  </r>
  <r>
    <s v="E6011"/>
    <s v="Population Usually Resident and Present in the State 2011 to 2016"/>
    <s v="1"/>
    <s v="Male"/>
    <s v="07"/>
    <s v="Motor car: Passenger"/>
    <s v="OY"/>
    <s v="Offaly"/>
    <s v="902"/>
    <s v="Students at school or college aged between 13 and 18 years"/>
    <s v="2011"/>
    <s v="2011"/>
    <s v="Number"/>
    <n v="1218"/>
  </r>
  <r>
    <s v="E6011"/>
    <s v="Population Usually Resident and Present in the State 2011 to 2016"/>
    <s v="1"/>
    <s v="Male"/>
    <s v="07"/>
    <s v="Motor car: Passenger"/>
    <s v="OY"/>
    <s v="Offaly"/>
    <s v="902"/>
    <s v="Students at school or college aged between 13 and 18 years"/>
    <s v="2016"/>
    <s v="2016"/>
    <s v="Number"/>
    <n v="1423"/>
  </r>
  <r>
    <s v="E6011"/>
    <s v="Population Usually Resident and Present in the State 2011 to 2016"/>
    <s v="1"/>
    <s v="Male"/>
    <s v="07"/>
    <s v="Motor car: Passenger"/>
    <s v="OY"/>
    <s v="Offaly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07"/>
    <s v="Motor car: Passenger"/>
    <s v="OY"/>
    <s v="Offaly"/>
    <s v="903"/>
    <s v="Students at school or college aged 19 years and over"/>
    <s v="2016"/>
    <s v="2016"/>
    <s v="Number"/>
    <n v="133"/>
  </r>
  <r>
    <s v="E6011"/>
    <s v="Population Usually Resident and Present in the State 2011 to 2016"/>
    <s v="1"/>
    <s v="Male"/>
    <s v="07"/>
    <s v="Motor car: Passenger"/>
    <s v="WH"/>
    <s v="Westmeath"/>
    <s v="-06"/>
    <s v="All persons"/>
    <s v="2011"/>
    <s v="2011"/>
    <s v="Number"/>
    <n v="5405"/>
  </r>
  <r>
    <s v="E6011"/>
    <s v="Population Usually Resident and Present in the State 2011 to 2016"/>
    <s v="1"/>
    <s v="Male"/>
    <s v="07"/>
    <s v="Motor car: Passenger"/>
    <s v="WH"/>
    <s v="Westmeath"/>
    <s v="-06"/>
    <s v="All persons"/>
    <s v="2016"/>
    <s v="2016"/>
    <s v="Number"/>
    <n v="6059"/>
  </r>
  <r>
    <s v="E6011"/>
    <s v="Population Usually Resident and Present in the State 2011 to 2016"/>
    <s v="1"/>
    <s v="Male"/>
    <s v="07"/>
    <s v="Motor car: Passenger"/>
    <s v="WH"/>
    <s v="Westmeath"/>
    <s v="904"/>
    <s v="Population aged 15 years and over at work"/>
    <s v="2011"/>
    <s v="2011"/>
    <s v="Number"/>
    <n v="579"/>
  </r>
  <r>
    <s v="E6011"/>
    <s v="Population Usually Resident and Present in the State 2011 to 2016"/>
    <s v="1"/>
    <s v="Male"/>
    <s v="07"/>
    <s v="Motor car: Passenger"/>
    <s v="WH"/>
    <s v="Westmeath"/>
    <s v="904"/>
    <s v="Population aged 15 years and over at work"/>
    <s v="2016"/>
    <s v="2016"/>
    <s v="Number"/>
    <n v="797"/>
  </r>
  <r>
    <s v="E6011"/>
    <s v="Population Usually Resident and Present in the State 2011 to 2016"/>
    <s v="1"/>
    <s v="Male"/>
    <s v="07"/>
    <s v="Motor car: Passenger"/>
    <s v="WH"/>
    <s v="Westmeath"/>
    <s v="901"/>
    <s v="Children at school aged between 5 and 12 years"/>
    <s v="2011"/>
    <s v="2011"/>
    <s v="Number"/>
    <n v="3232"/>
  </r>
  <r>
    <s v="E6011"/>
    <s v="Population Usually Resident and Present in the State 2011 to 2016"/>
    <s v="1"/>
    <s v="Male"/>
    <s v="07"/>
    <s v="Motor car: Passenger"/>
    <s v="WH"/>
    <s v="Westmeath"/>
    <s v="901"/>
    <s v="Children at school aged between 5 and 12 years"/>
    <s v="2016"/>
    <s v="2016"/>
    <s v="Number"/>
    <n v="3515"/>
  </r>
  <r>
    <s v="E6011"/>
    <s v="Population Usually Resident and Present in the State 2011 to 2016"/>
    <s v="1"/>
    <s v="Male"/>
    <s v="07"/>
    <s v="Motor car: Passenger"/>
    <s v="WH"/>
    <s v="Westmeath"/>
    <s v="902"/>
    <s v="Students at school or college aged between 13 and 18 years"/>
    <s v="2011"/>
    <s v="2011"/>
    <s v="Number"/>
    <n v="1449"/>
  </r>
  <r>
    <s v="E6011"/>
    <s v="Population Usually Resident and Present in the State 2011 to 2016"/>
    <s v="1"/>
    <s v="Male"/>
    <s v="07"/>
    <s v="Motor car: Passenger"/>
    <s v="WH"/>
    <s v="Westmeath"/>
    <s v="902"/>
    <s v="Students at school or college aged between 13 and 18 years"/>
    <s v="2016"/>
    <s v="2016"/>
    <s v="Number"/>
    <n v="1581"/>
  </r>
  <r>
    <s v="E6011"/>
    <s v="Population Usually Resident and Present in the State 2011 to 2016"/>
    <s v="1"/>
    <s v="Male"/>
    <s v="07"/>
    <s v="Motor car: Passenger"/>
    <s v="WH"/>
    <s v="Westmeath"/>
    <s v="903"/>
    <s v="Students at school or college aged 19 years and over"/>
    <s v="2011"/>
    <s v="2011"/>
    <s v="Number"/>
    <n v="145"/>
  </r>
  <r>
    <s v="E6011"/>
    <s v="Population Usually Resident and Present in the State 2011 to 2016"/>
    <s v="1"/>
    <s v="Male"/>
    <s v="07"/>
    <s v="Motor car: Passenger"/>
    <s v="WH"/>
    <s v="Westmeath"/>
    <s v="903"/>
    <s v="Students at school or college aged 19 years and over"/>
    <s v="2016"/>
    <s v="2016"/>
    <s v="Number"/>
    <n v="166"/>
  </r>
  <r>
    <s v="E6011"/>
    <s v="Population Usually Resident and Present in the State 2011 to 2016"/>
    <s v="1"/>
    <s v="Male"/>
    <s v="07"/>
    <s v="Motor car: Passenger"/>
    <s v="WX"/>
    <s v="Wexford"/>
    <s v="-06"/>
    <s v="All persons"/>
    <s v="2011"/>
    <s v="2011"/>
    <s v="Number"/>
    <n v="8966"/>
  </r>
  <r>
    <s v="E6011"/>
    <s v="Population Usually Resident and Present in the State 2011 to 2016"/>
    <s v="1"/>
    <s v="Male"/>
    <s v="07"/>
    <s v="Motor car: Passenger"/>
    <s v="WX"/>
    <s v="Wexford"/>
    <s v="-06"/>
    <s v="All persons"/>
    <s v="2016"/>
    <s v="2016"/>
    <s v="Number"/>
    <n v="10518"/>
  </r>
  <r>
    <s v="E6011"/>
    <s v="Population Usually Resident and Present in the State 2011 to 2016"/>
    <s v="1"/>
    <s v="Male"/>
    <s v="07"/>
    <s v="Motor car: Passenger"/>
    <s v="WX"/>
    <s v="Wexford"/>
    <s v="904"/>
    <s v="Population aged 15 years and over at work"/>
    <s v="2011"/>
    <s v="2011"/>
    <s v="Number"/>
    <n v="839"/>
  </r>
  <r>
    <s v="E6011"/>
    <s v="Population Usually Resident and Present in the State 2011 to 2016"/>
    <s v="1"/>
    <s v="Male"/>
    <s v="07"/>
    <s v="Motor car: Passenger"/>
    <s v="WX"/>
    <s v="Wexford"/>
    <s v="904"/>
    <s v="Population aged 15 years and over at work"/>
    <s v="2016"/>
    <s v="2016"/>
    <s v="Number"/>
    <n v="1353"/>
  </r>
  <r>
    <s v="E6011"/>
    <s v="Population Usually Resident and Present in the State 2011 to 2016"/>
    <s v="1"/>
    <s v="Male"/>
    <s v="07"/>
    <s v="Motor car: Passenger"/>
    <s v="WX"/>
    <s v="Wexford"/>
    <s v="901"/>
    <s v="Children at school aged between 5 and 12 years"/>
    <s v="2011"/>
    <s v="2011"/>
    <s v="Number"/>
    <n v="5735"/>
  </r>
  <r>
    <s v="E6011"/>
    <s v="Population Usually Resident and Present in the State 2011 to 2016"/>
    <s v="1"/>
    <s v="Male"/>
    <s v="07"/>
    <s v="Motor car: Passenger"/>
    <s v="WX"/>
    <s v="Wexford"/>
    <s v="901"/>
    <s v="Children at school aged between 5 and 12 years"/>
    <s v="2016"/>
    <s v="2016"/>
    <s v="Number"/>
    <n v="6371"/>
  </r>
  <r>
    <s v="E6011"/>
    <s v="Population Usually Resident and Present in the State 2011 to 2016"/>
    <s v="1"/>
    <s v="Male"/>
    <s v="07"/>
    <s v="Motor car: Passenger"/>
    <s v="WX"/>
    <s v="Wexford"/>
    <s v="902"/>
    <s v="Students at school or college aged between 13 and 18 years"/>
    <s v="2011"/>
    <s v="2011"/>
    <s v="Number"/>
    <n v="2206"/>
  </r>
  <r>
    <s v="E6011"/>
    <s v="Population Usually Resident and Present in the State 2011 to 2016"/>
    <s v="1"/>
    <s v="Male"/>
    <s v="07"/>
    <s v="Motor car: Passenger"/>
    <s v="WX"/>
    <s v="Wexford"/>
    <s v="902"/>
    <s v="Students at school or college aged between 13 and 18 years"/>
    <s v="2016"/>
    <s v="2016"/>
    <s v="Number"/>
    <n v="2572"/>
  </r>
  <r>
    <s v="E6011"/>
    <s v="Population Usually Resident and Present in the State 2011 to 2016"/>
    <s v="1"/>
    <s v="Male"/>
    <s v="07"/>
    <s v="Motor car: Passenger"/>
    <s v="WX"/>
    <s v="Wexford"/>
    <s v="903"/>
    <s v="Students at school or college aged 19 years and over"/>
    <s v="2011"/>
    <s v="2011"/>
    <s v="Number"/>
    <n v="186"/>
  </r>
  <r>
    <s v="E6011"/>
    <s v="Population Usually Resident and Present in the State 2011 to 2016"/>
    <s v="1"/>
    <s v="Male"/>
    <s v="07"/>
    <s v="Motor car: Passenger"/>
    <s v="WX"/>
    <s v="Wexford"/>
    <s v="903"/>
    <s v="Students at school or college aged 19 years and over"/>
    <s v="2016"/>
    <s v="2016"/>
    <s v="Number"/>
    <n v="222"/>
  </r>
  <r>
    <s v="E6011"/>
    <s v="Population Usually Resident and Present in the State 2011 to 2016"/>
    <s v="1"/>
    <s v="Male"/>
    <s v="07"/>
    <s v="Motor car: Passenger"/>
    <s v="WW"/>
    <s v="Wicklow"/>
    <s v="-06"/>
    <s v="All persons"/>
    <s v="2011"/>
    <s v="2011"/>
    <s v="Number"/>
    <n v="7855"/>
  </r>
  <r>
    <s v="E6011"/>
    <s v="Population Usually Resident and Present in the State 2011 to 2016"/>
    <s v="1"/>
    <s v="Male"/>
    <s v="07"/>
    <s v="Motor car: Passenger"/>
    <s v="WW"/>
    <s v="Wicklow"/>
    <s v="-06"/>
    <s v="All persons"/>
    <s v="2016"/>
    <s v="2016"/>
    <s v="Number"/>
    <n v="9055"/>
  </r>
  <r>
    <s v="E6011"/>
    <s v="Population Usually Resident and Present in the State 2011 to 2016"/>
    <s v="1"/>
    <s v="Male"/>
    <s v="07"/>
    <s v="Motor car: Passenger"/>
    <s v="WW"/>
    <s v="Wicklow"/>
    <s v="904"/>
    <s v="Population aged 15 years and over at work"/>
    <s v="2011"/>
    <s v="2011"/>
    <s v="Number"/>
    <n v="739"/>
  </r>
  <r>
    <s v="E6011"/>
    <s v="Population Usually Resident and Present in the State 2011 to 2016"/>
    <s v="1"/>
    <s v="Male"/>
    <s v="07"/>
    <s v="Motor car: Passenger"/>
    <s v="WW"/>
    <s v="Wicklow"/>
    <s v="904"/>
    <s v="Population aged 15 years and over at work"/>
    <s v="2016"/>
    <s v="2016"/>
    <s v="Number"/>
    <n v="888"/>
  </r>
  <r>
    <s v="E6011"/>
    <s v="Population Usually Resident and Present in the State 2011 to 2016"/>
    <s v="1"/>
    <s v="Male"/>
    <s v="07"/>
    <s v="Motor car: Passenger"/>
    <s v="WW"/>
    <s v="Wicklow"/>
    <s v="901"/>
    <s v="Children at school aged between 5 and 12 years"/>
    <s v="2011"/>
    <s v="2011"/>
    <s v="Number"/>
    <n v="5063"/>
  </r>
  <r>
    <s v="E6011"/>
    <s v="Population Usually Resident and Present in the State 2011 to 2016"/>
    <s v="1"/>
    <s v="Male"/>
    <s v="07"/>
    <s v="Motor car: Passenger"/>
    <s v="WW"/>
    <s v="Wicklow"/>
    <s v="901"/>
    <s v="Children at school aged between 5 and 12 years"/>
    <s v="2016"/>
    <s v="2016"/>
    <s v="Number"/>
    <n v="5710"/>
  </r>
  <r>
    <s v="E6011"/>
    <s v="Population Usually Resident and Present in the State 2011 to 2016"/>
    <s v="1"/>
    <s v="Male"/>
    <s v="07"/>
    <s v="Motor car: Passenger"/>
    <s v="WW"/>
    <s v="Wicklow"/>
    <s v="902"/>
    <s v="Students at school or college aged between 13 and 18 years"/>
    <s v="2011"/>
    <s v="2011"/>
    <s v="Number"/>
    <n v="1889"/>
  </r>
  <r>
    <s v="E6011"/>
    <s v="Population Usually Resident and Present in the State 2011 to 2016"/>
    <s v="1"/>
    <s v="Male"/>
    <s v="07"/>
    <s v="Motor car: Passenger"/>
    <s v="WW"/>
    <s v="Wicklow"/>
    <s v="902"/>
    <s v="Students at school or college aged between 13 and 18 years"/>
    <s v="2016"/>
    <s v="2016"/>
    <s v="Number"/>
    <n v="2255"/>
  </r>
  <r>
    <s v="E6011"/>
    <s v="Population Usually Resident and Present in the State 2011 to 2016"/>
    <s v="1"/>
    <s v="Male"/>
    <s v="07"/>
    <s v="Motor car: Passenger"/>
    <s v="WW"/>
    <s v="Wicklow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1"/>
    <s v="Male"/>
    <s v="07"/>
    <s v="Motor car: Passenger"/>
    <s v="WW"/>
    <s v="Wicklow"/>
    <s v="903"/>
    <s v="Students at school or college aged 19 years and over"/>
    <s v="2016"/>
    <s v="2016"/>
    <s v="Number"/>
    <n v="202"/>
  </r>
  <r>
    <s v="E6011"/>
    <s v="Population Usually Resident and Present in the State 2011 to 2016"/>
    <s v="1"/>
    <s v="Male"/>
    <s v="07"/>
    <s v="Motor car: Passenger"/>
    <s v="CE"/>
    <s v="Clare"/>
    <s v="-06"/>
    <s v="All persons"/>
    <s v="2011"/>
    <s v="2011"/>
    <s v="Number"/>
    <n v="7700"/>
  </r>
  <r>
    <s v="E6011"/>
    <s v="Population Usually Resident and Present in the State 2011 to 2016"/>
    <s v="1"/>
    <s v="Male"/>
    <s v="07"/>
    <s v="Motor car: Passenger"/>
    <s v="CE"/>
    <s v="Clare"/>
    <s v="-06"/>
    <s v="All persons"/>
    <s v="2016"/>
    <s v="2016"/>
    <s v="Number"/>
    <n v="8564"/>
  </r>
  <r>
    <s v="E6011"/>
    <s v="Population Usually Resident and Present in the State 2011 to 2016"/>
    <s v="1"/>
    <s v="Male"/>
    <s v="07"/>
    <s v="Motor car: Passenger"/>
    <s v="CE"/>
    <s v="Clare"/>
    <s v="904"/>
    <s v="Population aged 15 years and over at work"/>
    <s v="2011"/>
    <s v="2011"/>
    <s v="Number"/>
    <n v="711"/>
  </r>
  <r>
    <s v="E6011"/>
    <s v="Population Usually Resident and Present in the State 2011 to 2016"/>
    <s v="1"/>
    <s v="Male"/>
    <s v="07"/>
    <s v="Motor car: Passenger"/>
    <s v="CE"/>
    <s v="Clare"/>
    <s v="904"/>
    <s v="Population aged 15 years and over at work"/>
    <s v="2016"/>
    <s v="2016"/>
    <s v="Number"/>
    <n v="894"/>
  </r>
  <r>
    <s v="E6011"/>
    <s v="Population Usually Resident and Present in the State 2011 to 2016"/>
    <s v="1"/>
    <s v="Male"/>
    <s v="07"/>
    <s v="Motor car: Passenger"/>
    <s v="CE"/>
    <s v="Clare"/>
    <s v="901"/>
    <s v="Children at school aged between 5 and 12 years"/>
    <s v="2011"/>
    <s v="2011"/>
    <s v="Number"/>
    <n v="4612"/>
  </r>
  <r>
    <s v="E6011"/>
    <s v="Population Usually Resident and Present in the State 2011 to 2016"/>
    <s v="1"/>
    <s v="Male"/>
    <s v="07"/>
    <s v="Motor car: Passenger"/>
    <s v="CE"/>
    <s v="Clare"/>
    <s v="901"/>
    <s v="Children at school aged between 5 and 12 years"/>
    <s v="2016"/>
    <s v="2016"/>
    <s v="Number"/>
    <n v="4954"/>
  </r>
  <r>
    <s v="E6011"/>
    <s v="Population Usually Resident and Present in the State 2011 to 2016"/>
    <s v="1"/>
    <s v="Male"/>
    <s v="07"/>
    <s v="Motor car: Passenger"/>
    <s v="CE"/>
    <s v="Clare"/>
    <s v="902"/>
    <s v="Students at school or college aged between 13 and 18 years"/>
    <s v="2011"/>
    <s v="2011"/>
    <s v="Number"/>
    <n v="2121"/>
  </r>
  <r>
    <s v="E6011"/>
    <s v="Population Usually Resident and Present in the State 2011 to 2016"/>
    <s v="1"/>
    <s v="Male"/>
    <s v="07"/>
    <s v="Motor car: Passenger"/>
    <s v="CE"/>
    <s v="Clare"/>
    <s v="902"/>
    <s v="Students at school or college aged between 13 and 18 years"/>
    <s v="2016"/>
    <s v="2016"/>
    <s v="Number"/>
    <n v="2385"/>
  </r>
  <r>
    <s v="E6011"/>
    <s v="Population Usually Resident and Present in the State 2011 to 2016"/>
    <s v="1"/>
    <s v="Male"/>
    <s v="07"/>
    <s v="Motor car: Passenger"/>
    <s v="CE"/>
    <s v="Clare"/>
    <s v="903"/>
    <s v="Students at school or college aged 19 years and over"/>
    <s v="2011"/>
    <s v="2011"/>
    <s v="Number"/>
    <n v="256"/>
  </r>
  <r>
    <s v="E6011"/>
    <s v="Population Usually Resident and Present in the State 2011 to 2016"/>
    <s v="1"/>
    <s v="Male"/>
    <s v="07"/>
    <s v="Motor car: Passenger"/>
    <s v="CE"/>
    <s v="Clare"/>
    <s v="903"/>
    <s v="Students at school or college aged 19 years and over"/>
    <s v="2016"/>
    <s v="2016"/>
    <s v="Number"/>
    <n v="331"/>
  </r>
  <r>
    <s v="E6011"/>
    <s v="Population Usually Resident and Present in the State 2011 to 2016"/>
    <s v="1"/>
    <s v="Male"/>
    <s v="07"/>
    <s v="Motor car: Passenger"/>
    <s v="CC"/>
    <s v="Cork City"/>
    <s v="-06"/>
    <s v="All persons"/>
    <s v="2011"/>
    <s v="2011"/>
    <s v="Number"/>
    <n v="4930"/>
  </r>
  <r>
    <s v="E6011"/>
    <s v="Population Usually Resident and Present in the State 2011 to 2016"/>
    <s v="1"/>
    <s v="Male"/>
    <s v="07"/>
    <s v="Motor car: Passenger"/>
    <s v="CC"/>
    <s v="Cork City"/>
    <s v="-06"/>
    <s v="All persons"/>
    <s v="2016"/>
    <s v="2016"/>
    <s v="Number"/>
    <n v="5405"/>
  </r>
  <r>
    <s v="E6011"/>
    <s v="Population Usually Resident and Present in the State 2011 to 2016"/>
    <s v="1"/>
    <s v="Male"/>
    <s v="07"/>
    <s v="Motor car: Passenger"/>
    <s v="CC"/>
    <s v="Cork City"/>
    <s v="904"/>
    <s v="Population aged 15 years and over at work"/>
    <s v="2011"/>
    <s v="2011"/>
    <s v="Number"/>
    <n v="889"/>
  </r>
  <r>
    <s v="E6011"/>
    <s v="Population Usually Resident and Present in the State 2011 to 2016"/>
    <s v="1"/>
    <s v="Male"/>
    <s v="07"/>
    <s v="Motor car: Passenger"/>
    <s v="CC"/>
    <s v="Cork City"/>
    <s v="904"/>
    <s v="Population aged 15 years and over at work"/>
    <s v="2016"/>
    <s v="2016"/>
    <s v="Number"/>
    <n v="1094"/>
  </r>
  <r>
    <s v="E6011"/>
    <s v="Population Usually Resident and Present in the State 2011 to 2016"/>
    <s v="1"/>
    <s v="Male"/>
    <s v="07"/>
    <s v="Motor car: Passenger"/>
    <s v="CC"/>
    <s v="Cork City"/>
    <s v="901"/>
    <s v="Children at school aged between 5 and 12 years"/>
    <s v="2011"/>
    <s v="2011"/>
    <s v="Number"/>
    <n v="2320"/>
  </r>
  <r>
    <s v="E6011"/>
    <s v="Population Usually Resident and Present in the State 2011 to 2016"/>
    <s v="1"/>
    <s v="Male"/>
    <s v="07"/>
    <s v="Motor car: Passenger"/>
    <s v="CC"/>
    <s v="Cork City"/>
    <s v="901"/>
    <s v="Children at school aged between 5 and 12 years"/>
    <s v="2016"/>
    <s v="2016"/>
    <s v="Number"/>
    <n v="2420"/>
  </r>
  <r>
    <s v="E6011"/>
    <s v="Population Usually Resident and Present in the State 2011 to 2016"/>
    <s v="1"/>
    <s v="Male"/>
    <s v="07"/>
    <s v="Motor car: Passenger"/>
    <s v="CC"/>
    <s v="Cork City"/>
    <s v="902"/>
    <s v="Students at school or college aged between 13 and 18 years"/>
    <s v="2011"/>
    <s v="2011"/>
    <s v="Number"/>
    <n v="1416"/>
  </r>
  <r>
    <s v="E6011"/>
    <s v="Population Usually Resident and Present in the State 2011 to 2016"/>
    <s v="1"/>
    <s v="Male"/>
    <s v="07"/>
    <s v="Motor car: Passenger"/>
    <s v="CC"/>
    <s v="Cork City"/>
    <s v="902"/>
    <s v="Students at school or college aged between 13 and 18 years"/>
    <s v="2016"/>
    <s v="2016"/>
    <s v="Number"/>
    <n v="1540"/>
  </r>
  <r>
    <s v="E6011"/>
    <s v="Population Usually Resident and Present in the State 2011 to 2016"/>
    <s v="1"/>
    <s v="Male"/>
    <s v="07"/>
    <s v="Motor car: Passenger"/>
    <s v="CC"/>
    <s v="Cork City"/>
    <s v="903"/>
    <s v="Students at school or college aged 19 years and over"/>
    <s v="2011"/>
    <s v="2011"/>
    <s v="Number"/>
    <n v="305"/>
  </r>
  <r>
    <s v="E6011"/>
    <s v="Population Usually Resident and Present in the State 2011 to 2016"/>
    <s v="1"/>
    <s v="Male"/>
    <s v="07"/>
    <s v="Motor car: Passenger"/>
    <s v="CC"/>
    <s v="Cork City"/>
    <s v="903"/>
    <s v="Students at school or college aged 19 years and over"/>
    <s v="2016"/>
    <s v="2016"/>
    <s v="Number"/>
    <n v="351"/>
  </r>
  <r>
    <s v="E6011"/>
    <s v="Population Usually Resident and Present in the State 2011 to 2016"/>
    <s v="1"/>
    <s v="Male"/>
    <s v="07"/>
    <s v="Motor car: Passenger"/>
    <s v="CK"/>
    <s v="Cork County"/>
    <s v="-06"/>
    <s v="All persons"/>
    <s v="2011"/>
    <s v="2011"/>
    <s v="Number"/>
    <n v="27050"/>
  </r>
  <r>
    <s v="E6011"/>
    <s v="Population Usually Resident and Present in the State 2011 to 2016"/>
    <s v="1"/>
    <s v="Male"/>
    <s v="07"/>
    <s v="Motor car: Passenger"/>
    <s v="CK"/>
    <s v="Cork County"/>
    <s v="-06"/>
    <s v="All persons"/>
    <s v="2016"/>
    <s v="2016"/>
    <s v="Number"/>
    <n v="31587"/>
  </r>
  <r>
    <s v="E6011"/>
    <s v="Population Usually Resident and Present in the State 2011 to 2016"/>
    <s v="1"/>
    <s v="Male"/>
    <s v="07"/>
    <s v="Motor car: Passenger"/>
    <s v="CK"/>
    <s v="Cork County"/>
    <s v="904"/>
    <s v="Population aged 15 years and over at work"/>
    <s v="2011"/>
    <s v="2011"/>
    <s v="Number"/>
    <n v="2517"/>
  </r>
  <r>
    <s v="E6011"/>
    <s v="Population Usually Resident and Present in the State 2011 to 2016"/>
    <s v="1"/>
    <s v="Male"/>
    <s v="07"/>
    <s v="Motor car: Passenger"/>
    <s v="CK"/>
    <s v="Cork County"/>
    <s v="904"/>
    <s v="Population aged 15 years and over at work"/>
    <s v="2016"/>
    <s v="2016"/>
    <s v="Number"/>
    <n v="3096"/>
  </r>
  <r>
    <s v="E6011"/>
    <s v="Population Usually Resident and Present in the State 2011 to 2016"/>
    <s v="1"/>
    <s v="Male"/>
    <s v="07"/>
    <s v="Motor car: Passenger"/>
    <s v="CK"/>
    <s v="Cork County"/>
    <s v="901"/>
    <s v="Children at school aged between 5 and 12 years"/>
    <s v="2011"/>
    <s v="2011"/>
    <s v="Number"/>
    <n v="16433"/>
  </r>
  <r>
    <s v="E6011"/>
    <s v="Population Usually Resident and Present in the State 2011 to 2016"/>
    <s v="1"/>
    <s v="Male"/>
    <s v="07"/>
    <s v="Motor car: Passenger"/>
    <s v="CK"/>
    <s v="Cork County"/>
    <s v="901"/>
    <s v="Children at school aged between 5 and 12 years"/>
    <s v="2016"/>
    <s v="2016"/>
    <s v="Number"/>
    <n v="18547"/>
  </r>
  <r>
    <s v="E6011"/>
    <s v="Population Usually Resident and Present in the State 2011 to 2016"/>
    <s v="1"/>
    <s v="Male"/>
    <s v="07"/>
    <s v="Motor car: Passenger"/>
    <s v="CK"/>
    <s v="Cork County"/>
    <s v="902"/>
    <s v="Students at school or college aged between 13 and 18 years"/>
    <s v="2011"/>
    <s v="2011"/>
    <s v="Number"/>
    <n v="7053"/>
  </r>
  <r>
    <s v="E6011"/>
    <s v="Population Usually Resident and Present in the State 2011 to 2016"/>
    <s v="1"/>
    <s v="Male"/>
    <s v="07"/>
    <s v="Motor car: Passenger"/>
    <s v="CK"/>
    <s v="Cork County"/>
    <s v="902"/>
    <s v="Students at school or college aged between 13 and 18 years"/>
    <s v="2016"/>
    <s v="2016"/>
    <s v="Number"/>
    <n v="8459"/>
  </r>
  <r>
    <s v="E6011"/>
    <s v="Population Usually Resident and Present in the State 2011 to 2016"/>
    <s v="1"/>
    <s v="Male"/>
    <s v="07"/>
    <s v="Motor car: Passenger"/>
    <s v="CK"/>
    <s v="Cork County"/>
    <s v="903"/>
    <s v="Students at school or college aged 19 years and over"/>
    <s v="2011"/>
    <s v="2011"/>
    <s v="Number"/>
    <n v="1047"/>
  </r>
  <r>
    <s v="E6011"/>
    <s v="Population Usually Resident and Present in the State 2011 to 2016"/>
    <s v="1"/>
    <s v="Male"/>
    <s v="07"/>
    <s v="Motor car: Passenger"/>
    <s v="CK"/>
    <s v="Cork County"/>
    <s v="903"/>
    <s v="Students at school or college aged 19 years and over"/>
    <s v="2016"/>
    <s v="2016"/>
    <s v="Number"/>
    <n v="1485"/>
  </r>
  <r>
    <s v="E6011"/>
    <s v="Population Usually Resident and Present in the State 2011 to 2016"/>
    <s v="1"/>
    <s v="Male"/>
    <s v="07"/>
    <s v="Motor car: Passenger"/>
    <s v="KY"/>
    <s v="Kerry"/>
    <s v="-06"/>
    <s v="All persons"/>
    <s v="2011"/>
    <s v="2011"/>
    <s v="Number"/>
    <n v="8567"/>
  </r>
  <r>
    <s v="E6011"/>
    <s v="Population Usually Resident and Present in the State 2011 to 2016"/>
    <s v="1"/>
    <s v="Male"/>
    <s v="07"/>
    <s v="Motor car: Passenger"/>
    <s v="KY"/>
    <s v="Kerry"/>
    <s v="-06"/>
    <s v="All persons"/>
    <s v="2016"/>
    <s v="2016"/>
    <s v="Number"/>
    <n v="9640"/>
  </r>
  <r>
    <s v="E6011"/>
    <s v="Population Usually Resident and Present in the State 2011 to 2016"/>
    <s v="1"/>
    <s v="Male"/>
    <s v="07"/>
    <s v="Motor car: Passenger"/>
    <s v="KY"/>
    <s v="Kerry"/>
    <s v="904"/>
    <s v="Population aged 15 years and over at work"/>
    <s v="2011"/>
    <s v="2011"/>
    <s v="Number"/>
    <n v="737"/>
  </r>
  <r>
    <s v="E6011"/>
    <s v="Population Usually Resident and Present in the State 2011 to 2016"/>
    <s v="1"/>
    <s v="Male"/>
    <s v="07"/>
    <s v="Motor car: Passenger"/>
    <s v="KY"/>
    <s v="Kerry"/>
    <s v="904"/>
    <s v="Population aged 15 years and over at work"/>
    <s v="2016"/>
    <s v="2016"/>
    <s v="Number"/>
    <n v="962"/>
  </r>
  <r>
    <s v="E6011"/>
    <s v="Population Usually Resident and Present in the State 2011 to 2016"/>
    <s v="1"/>
    <s v="Male"/>
    <s v="07"/>
    <s v="Motor car: Passenger"/>
    <s v="KY"/>
    <s v="Kerry"/>
    <s v="901"/>
    <s v="Children at school aged between 5 and 12 years"/>
    <s v="2011"/>
    <s v="2011"/>
    <s v="Number"/>
    <n v="5152"/>
  </r>
  <r>
    <s v="E6011"/>
    <s v="Population Usually Resident and Present in the State 2011 to 2016"/>
    <s v="1"/>
    <s v="Male"/>
    <s v="07"/>
    <s v="Motor car: Passenger"/>
    <s v="KY"/>
    <s v="Kerry"/>
    <s v="901"/>
    <s v="Children at school aged between 5 and 12 years"/>
    <s v="2016"/>
    <s v="2016"/>
    <s v="Number"/>
    <n v="5651"/>
  </r>
  <r>
    <s v="E6011"/>
    <s v="Population Usually Resident and Present in the State 2011 to 2016"/>
    <s v="1"/>
    <s v="Male"/>
    <s v="07"/>
    <s v="Motor car: Passenger"/>
    <s v="KY"/>
    <s v="Kerry"/>
    <s v="902"/>
    <s v="Students at school or college aged between 13 and 18 years"/>
    <s v="2011"/>
    <s v="2011"/>
    <s v="Number"/>
    <n v="2363"/>
  </r>
  <r>
    <s v="E6011"/>
    <s v="Population Usually Resident and Present in the State 2011 to 2016"/>
    <s v="1"/>
    <s v="Male"/>
    <s v="07"/>
    <s v="Motor car: Passenger"/>
    <s v="KY"/>
    <s v="Kerry"/>
    <s v="902"/>
    <s v="Students at school or college aged between 13 and 18 years"/>
    <s v="2016"/>
    <s v="2016"/>
    <s v="Number"/>
    <n v="2709"/>
  </r>
  <r>
    <s v="E6011"/>
    <s v="Population Usually Resident and Present in the State 2011 to 2016"/>
    <s v="1"/>
    <s v="Male"/>
    <s v="07"/>
    <s v="Motor car: Passenger"/>
    <s v="KY"/>
    <s v="Kerry"/>
    <s v="903"/>
    <s v="Students at school or college aged 19 years and over"/>
    <s v="2011"/>
    <s v="2011"/>
    <s v="Number"/>
    <n v="315"/>
  </r>
  <r>
    <s v="E6011"/>
    <s v="Population Usually Resident and Present in the State 2011 to 2016"/>
    <s v="1"/>
    <s v="Male"/>
    <s v="07"/>
    <s v="Motor car: Passenger"/>
    <s v="KY"/>
    <s v="Kerry"/>
    <s v="903"/>
    <s v="Students at school or college aged 19 years and over"/>
    <s v="2016"/>
    <s v="2016"/>
    <s v="Number"/>
    <n v="318"/>
  </r>
  <r>
    <s v="E6011"/>
    <s v="Population Usually Resident and Present in the State 2011 to 2016"/>
    <s v="1"/>
    <s v="Male"/>
    <s v="07"/>
    <s v="Motor car: Passenger"/>
    <s v="LK"/>
    <s v="Limerick City and County"/>
    <s v="-06"/>
    <s v="All persons"/>
    <s v="2011"/>
    <s v="2011"/>
    <s v="Number"/>
    <n v="11370"/>
  </r>
  <r>
    <s v="E6011"/>
    <s v="Population Usually Resident and Present in the State 2011 to 2016"/>
    <s v="1"/>
    <s v="Male"/>
    <s v="07"/>
    <s v="Motor car: Passenger"/>
    <s v="LK"/>
    <s v="Limerick City and County"/>
    <s v="-06"/>
    <s v="All persons"/>
    <s v="2016"/>
    <s v="2016"/>
    <s v="Number"/>
    <n v="13045"/>
  </r>
  <r>
    <s v="E6011"/>
    <s v="Population Usually Resident and Present in the State 2011 to 2016"/>
    <s v="1"/>
    <s v="Male"/>
    <s v="07"/>
    <s v="Motor car: Passenger"/>
    <s v="LK"/>
    <s v="Limerick City and County"/>
    <s v="904"/>
    <s v="Population aged 15 years and over at work"/>
    <s v="2011"/>
    <s v="2011"/>
    <s v="Number"/>
    <n v="1238"/>
  </r>
  <r>
    <s v="E6011"/>
    <s v="Population Usually Resident and Present in the State 2011 to 2016"/>
    <s v="1"/>
    <s v="Male"/>
    <s v="07"/>
    <s v="Motor car: Passenger"/>
    <s v="LK"/>
    <s v="Limerick City and County"/>
    <s v="904"/>
    <s v="Population aged 15 years and over at work"/>
    <s v="2016"/>
    <s v="2016"/>
    <s v="Number"/>
    <n v="1576"/>
  </r>
  <r>
    <s v="E6011"/>
    <s v="Population Usually Resident and Present in the State 2011 to 2016"/>
    <s v="1"/>
    <s v="Male"/>
    <s v="07"/>
    <s v="Motor car: Passenger"/>
    <s v="LK"/>
    <s v="Limerick City and County"/>
    <s v="901"/>
    <s v="Children at school aged between 5 and 12 years"/>
    <s v="2011"/>
    <s v="2011"/>
    <s v="Number"/>
    <n v="6570"/>
  </r>
  <r>
    <s v="E6011"/>
    <s v="Population Usually Resident and Present in the State 2011 to 2016"/>
    <s v="1"/>
    <s v="Male"/>
    <s v="07"/>
    <s v="Motor car: Passenger"/>
    <s v="LK"/>
    <s v="Limerick City and County"/>
    <s v="901"/>
    <s v="Children at school aged between 5 and 12 years"/>
    <s v="2016"/>
    <s v="2016"/>
    <s v="Number"/>
    <n v="7392"/>
  </r>
  <r>
    <s v="E6011"/>
    <s v="Population Usually Resident and Present in the State 2011 to 2016"/>
    <s v="1"/>
    <s v="Male"/>
    <s v="07"/>
    <s v="Motor car: Passenger"/>
    <s v="LK"/>
    <s v="Limerick City and County"/>
    <s v="902"/>
    <s v="Students at school or college aged between 13 and 18 years"/>
    <s v="2011"/>
    <s v="2011"/>
    <s v="Number"/>
    <n v="3063"/>
  </r>
  <r>
    <s v="E6011"/>
    <s v="Population Usually Resident and Present in the State 2011 to 2016"/>
    <s v="1"/>
    <s v="Male"/>
    <s v="07"/>
    <s v="Motor car: Passenger"/>
    <s v="LK"/>
    <s v="Limerick City and County"/>
    <s v="902"/>
    <s v="Students at school or college aged between 13 and 18 years"/>
    <s v="2016"/>
    <s v="2016"/>
    <s v="Number"/>
    <n v="3412"/>
  </r>
  <r>
    <s v="E6011"/>
    <s v="Population Usually Resident and Present in the State 2011 to 2016"/>
    <s v="1"/>
    <s v="Male"/>
    <s v="07"/>
    <s v="Motor car: Passenger"/>
    <s v="LK"/>
    <s v="Limerick City and County"/>
    <s v="903"/>
    <s v="Students at school or college aged 19 years and over"/>
    <s v="2011"/>
    <s v="2011"/>
    <s v="Number"/>
    <n v="499"/>
  </r>
  <r>
    <s v="E6011"/>
    <s v="Population Usually Resident and Present in the State 2011 to 2016"/>
    <s v="1"/>
    <s v="Male"/>
    <s v="07"/>
    <s v="Motor car: Passenger"/>
    <s v="LK"/>
    <s v="Limerick City and County"/>
    <s v="903"/>
    <s v="Students at school or college aged 19 years and over"/>
    <s v="2016"/>
    <s v="2016"/>
    <s v="Number"/>
    <n v="665"/>
  </r>
  <r>
    <s v="E6011"/>
    <s v="Population Usually Resident and Present in the State 2011 to 2016"/>
    <s v="1"/>
    <s v="Male"/>
    <s v="07"/>
    <s v="Motor car: Passenger"/>
    <s v="TY"/>
    <s v="Tipperary"/>
    <s v="-06"/>
    <s v="All persons"/>
    <s v="2011"/>
    <s v="2011"/>
    <s v="Number"/>
    <n v="10154"/>
  </r>
  <r>
    <s v="E6011"/>
    <s v="Population Usually Resident and Present in the State 2011 to 2016"/>
    <s v="1"/>
    <s v="Male"/>
    <s v="07"/>
    <s v="Motor car: Passenger"/>
    <s v="TY"/>
    <s v="Tipperary"/>
    <s v="-06"/>
    <s v="All persons"/>
    <s v="2016"/>
    <s v="2016"/>
    <s v="Number"/>
    <n v="11176"/>
  </r>
  <r>
    <s v="E6011"/>
    <s v="Population Usually Resident and Present in the State 2011 to 2016"/>
    <s v="1"/>
    <s v="Male"/>
    <s v="07"/>
    <s v="Motor car: Passenger"/>
    <s v="TY"/>
    <s v="Tipperary"/>
    <s v="904"/>
    <s v="Population aged 15 years and over at work"/>
    <s v="2011"/>
    <s v="2011"/>
    <s v="Number"/>
    <n v="962"/>
  </r>
  <r>
    <s v="E6011"/>
    <s v="Population Usually Resident and Present in the State 2011 to 2016"/>
    <s v="1"/>
    <s v="Male"/>
    <s v="07"/>
    <s v="Motor car: Passenger"/>
    <s v="TY"/>
    <s v="Tipperary"/>
    <s v="904"/>
    <s v="Population aged 15 years and over at work"/>
    <s v="2016"/>
    <s v="2016"/>
    <s v="Number"/>
    <n v="1221"/>
  </r>
  <r>
    <s v="E6011"/>
    <s v="Population Usually Resident and Present in the State 2011 to 2016"/>
    <s v="1"/>
    <s v="Male"/>
    <s v="07"/>
    <s v="Motor car: Passenger"/>
    <s v="TY"/>
    <s v="Tipperary"/>
    <s v="901"/>
    <s v="Children at school aged between 5 and 12 years"/>
    <s v="2011"/>
    <s v="2011"/>
    <s v="Number"/>
    <n v="6095"/>
  </r>
  <r>
    <s v="E6011"/>
    <s v="Population Usually Resident and Present in the State 2011 to 2016"/>
    <s v="1"/>
    <s v="Male"/>
    <s v="07"/>
    <s v="Motor car: Passenger"/>
    <s v="TY"/>
    <s v="Tipperary"/>
    <s v="901"/>
    <s v="Children at school aged between 5 and 12 years"/>
    <s v="2016"/>
    <s v="2016"/>
    <s v="Number"/>
    <n v="6465"/>
  </r>
  <r>
    <s v="E6011"/>
    <s v="Population Usually Resident and Present in the State 2011 to 2016"/>
    <s v="1"/>
    <s v="Male"/>
    <s v="07"/>
    <s v="Motor car: Passenger"/>
    <s v="TY"/>
    <s v="Tipperary"/>
    <s v="902"/>
    <s v="Students at school or college aged between 13 and 18 years"/>
    <s v="2011"/>
    <s v="2011"/>
    <s v="Number"/>
    <n v="2848"/>
  </r>
  <r>
    <s v="E6011"/>
    <s v="Population Usually Resident and Present in the State 2011 to 2016"/>
    <s v="1"/>
    <s v="Male"/>
    <s v="07"/>
    <s v="Motor car: Passenger"/>
    <s v="TY"/>
    <s v="Tipperary"/>
    <s v="902"/>
    <s v="Students at school or college aged between 13 and 18 years"/>
    <s v="2016"/>
    <s v="2016"/>
    <s v="Number"/>
    <n v="3147"/>
  </r>
  <r>
    <s v="E6011"/>
    <s v="Population Usually Resident and Present in the State 2011 to 2016"/>
    <s v="1"/>
    <s v="Male"/>
    <s v="07"/>
    <s v="Motor car: Passenger"/>
    <s v="TY"/>
    <s v="Tipperary"/>
    <s v="903"/>
    <s v="Students at school or college aged 19 years and over"/>
    <s v="2011"/>
    <s v="2011"/>
    <s v="Number"/>
    <n v="249"/>
  </r>
  <r>
    <s v="E6011"/>
    <s v="Population Usually Resident and Present in the State 2011 to 2016"/>
    <s v="1"/>
    <s v="Male"/>
    <s v="07"/>
    <s v="Motor car: Passenger"/>
    <s v="TY"/>
    <s v="Tipperary"/>
    <s v="903"/>
    <s v="Students at school or college aged 19 years and over"/>
    <s v="2016"/>
    <s v="2016"/>
    <s v="Number"/>
    <n v="343"/>
  </r>
  <r>
    <s v="E6011"/>
    <s v="Population Usually Resident and Present in the State 2011 to 2016"/>
    <s v="1"/>
    <s v="Male"/>
    <s v="07"/>
    <s v="Motor car: Passenger"/>
    <s v="WD"/>
    <s v="Waterford City and County"/>
    <s v="-06"/>
    <s v="All persons"/>
    <s v="2011"/>
    <s v="2011"/>
    <s v="Number"/>
    <n v="7451"/>
  </r>
  <r>
    <s v="E6011"/>
    <s v="Population Usually Resident and Present in the State 2011 to 2016"/>
    <s v="1"/>
    <s v="Male"/>
    <s v="07"/>
    <s v="Motor car: Passenger"/>
    <s v="WD"/>
    <s v="Waterford City and County"/>
    <s v="-06"/>
    <s v="All persons"/>
    <s v="2016"/>
    <s v="2016"/>
    <s v="Number"/>
    <n v="8363"/>
  </r>
  <r>
    <s v="E6011"/>
    <s v="Population Usually Resident and Present in the State 2011 to 2016"/>
    <s v="1"/>
    <s v="Male"/>
    <s v="07"/>
    <s v="Motor car: Passenger"/>
    <s v="WD"/>
    <s v="Waterford City and County"/>
    <s v="904"/>
    <s v="Population aged 15 years and over at work"/>
    <s v="2011"/>
    <s v="2011"/>
    <s v="Number"/>
    <n v="796"/>
  </r>
  <r>
    <s v="E6011"/>
    <s v="Population Usually Resident and Present in the State 2011 to 2016"/>
    <s v="1"/>
    <s v="Male"/>
    <s v="07"/>
    <s v="Motor car: Passenger"/>
    <s v="WD"/>
    <s v="Waterford City and County"/>
    <s v="904"/>
    <s v="Population aged 15 years and over at work"/>
    <s v="2016"/>
    <s v="2016"/>
    <s v="Number"/>
    <n v="1076"/>
  </r>
  <r>
    <s v="E6011"/>
    <s v="Population Usually Resident and Present in the State 2011 to 2016"/>
    <s v="1"/>
    <s v="Male"/>
    <s v="07"/>
    <s v="Motor car: Passenger"/>
    <s v="WD"/>
    <s v="Waterford City and County"/>
    <s v="901"/>
    <s v="Children at school aged between 5 and 12 years"/>
    <s v="2011"/>
    <s v="2011"/>
    <s v="Number"/>
    <n v="4300"/>
  </r>
  <r>
    <s v="E6011"/>
    <s v="Population Usually Resident and Present in the State 2011 to 2016"/>
    <s v="1"/>
    <s v="Male"/>
    <s v="07"/>
    <s v="Motor car: Passenger"/>
    <s v="WD"/>
    <s v="Waterford City and County"/>
    <s v="901"/>
    <s v="Children at school aged between 5 and 12 years"/>
    <s v="2016"/>
    <s v="2016"/>
    <s v="Number"/>
    <n v="4595"/>
  </r>
  <r>
    <s v="E6011"/>
    <s v="Population Usually Resident and Present in the State 2011 to 2016"/>
    <s v="1"/>
    <s v="Male"/>
    <s v="07"/>
    <s v="Motor car: Passenger"/>
    <s v="WD"/>
    <s v="Waterford City and County"/>
    <s v="902"/>
    <s v="Students at school or college aged between 13 and 18 years"/>
    <s v="2011"/>
    <s v="2011"/>
    <s v="Number"/>
    <n v="2094"/>
  </r>
  <r>
    <s v="E6011"/>
    <s v="Population Usually Resident and Present in the State 2011 to 2016"/>
    <s v="1"/>
    <s v="Male"/>
    <s v="07"/>
    <s v="Motor car: Passenger"/>
    <s v="WD"/>
    <s v="Waterford City and County"/>
    <s v="902"/>
    <s v="Students at school or college aged between 13 and 18 years"/>
    <s v="2016"/>
    <s v="2016"/>
    <s v="Number"/>
    <n v="2403"/>
  </r>
  <r>
    <s v="E6011"/>
    <s v="Population Usually Resident and Present in the State 2011 to 2016"/>
    <s v="1"/>
    <s v="Male"/>
    <s v="07"/>
    <s v="Motor car: Passenger"/>
    <s v="WD"/>
    <s v="Waterford City and County"/>
    <s v="903"/>
    <s v="Students at school or college aged 19 years and over"/>
    <s v="2011"/>
    <s v="2011"/>
    <s v="Number"/>
    <n v="261"/>
  </r>
  <r>
    <s v="E6011"/>
    <s v="Population Usually Resident and Present in the State 2011 to 2016"/>
    <s v="1"/>
    <s v="Male"/>
    <s v="07"/>
    <s v="Motor car: Passenger"/>
    <s v="WD"/>
    <s v="Waterford City and County"/>
    <s v="903"/>
    <s v="Students at school or college aged 19 years and over"/>
    <s v="2016"/>
    <s v="2016"/>
    <s v="Number"/>
    <n v="289"/>
  </r>
  <r>
    <s v="E6011"/>
    <s v="Population Usually Resident and Present in the State 2011 to 2016"/>
    <s v="1"/>
    <s v="Male"/>
    <s v="07"/>
    <s v="Motor car: Passenger"/>
    <s v="GC"/>
    <s v="Galway City"/>
    <s v="-06"/>
    <s v="All persons"/>
    <s v="2011"/>
    <s v="2011"/>
    <s v="Number"/>
    <n v="3702"/>
  </r>
  <r>
    <s v="E6011"/>
    <s v="Population Usually Resident and Present in the State 2011 to 2016"/>
    <s v="1"/>
    <s v="Male"/>
    <s v="07"/>
    <s v="Motor car: Passenger"/>
    <s v="GC"/>
    <s v="Galway City"/>
    <s v="-06"/>
    <s v="All persons"/>
    <s v="2016"/>
    <s v="2016"/>
    <s v="Number"/>
    <n v="3962"/>
  </r>
  <r>
    <s v="E6011"/>
    <s v="Population Usually Resident and Present in the State 2011 to 2016"/>
    <s v="1"/>
    <s v="Male"/>
    <s v="07"/>
    <s v="Motor car: Passenger"/>
    <s v="GC"/>
    <s v="Galway City"/>
    <s v="904"/>
    <s v="Population aged 15 years and over at work"/>
    <s v="2011"/>
    <s v="2011"/>
    <s v="Number"/>
    <n v="537"/>
  </r>
  <r>
    <s v="E6011"/>
    <s v="Population Usually Resident and Present in the State 2011 to 2016"/>
    <s v="1"/>
    <s v="Male"/>
    <s v="07"/>
    <s v="Motor car: Passenger"/>
    <s v="GC"/>
    <s v="Galway City"/>
    <s v="904"/>
    <s v="Population aged 15 years and over at work"/>
    <s v="2016"/>
    <s v="2016"/>
    <s v="Number"/>
    <n v="678"/>
  </r>
  <r>
    <s v="E6011"/>
    <s v="Population Usually Resident and Present in the State 2011 to 2016"/>
    <s v="1"/>
    <s v="Male"/>
    <s v="07"/>
    <s v="Motor car: Passenger"/>
    <s v="GC"/>
    <s v="Galway City"/>
    <s v="901"/>
    <s v="Children at school aged between 5 and 12 years"/>
    <s v="2011"/>
    <s v="2011"/>
    <s v="Number"/>
    <n v="2084"/>
  </r>
  <r>
    <s v="E6011"/>
    <s v="Population Usually Resident and Present in the State 2011 to 2016"/>
    <s v="1"/>
    <s v="Male"/>
    <s v="07"/>
    <s v="Motor car: Passenger"/>
    <s v="GC"/>
    <s v="Galway City"/>
    <s v="901"/>
    <s v="Children at school aged between 5 and 12 years"/>
    <s v="2016"/>
    <s v="2016"/>
    <s v="Number"/>
    <n v="2174"/>
  </r>
  <r>
    <s v="E6011"/>
    <s v="Population Usually Resident and Present in the State 2011 to 2016"/>
    <s v="1"/>
    <s v="Male"/>
    <s v="07"/>
    <s v="Motor car: Passenger"/>
    <s v="GC"/>
    <s v="Galway City"/>
    <s v="902"/>
    <s v="Students at school or college aged between 13 and 18 years"/>
    <s v="2011"/>
    <s v="2011"/>
    <s v="Number"/>
    <n v="881"/>
  </r>
  <r>
    <s v="E6011"/>
    <s v="Population Usually Resident and Present in the State 2011 to 2016"/>
    <s v="1"/>
    <s v="Male"/>
    <s v="07"/>
    <s v="Motor car: Passenger"/>
    <s v="GC"/>
    <s v="Galway City"/>
    <s v="902"/>
    <s v="Students at school or college aged between 13 and 18 years"/>
    <s v="2016"/>
    <s v="2016"/>
    <s v="Number"/>
    <n v="924"/>
  </r>
  <r>
    <s v="E6011"/>
    <s v="Population Usually Resident and Present in the State 2011 to 2016"/>
    <s v="1"/>
    <s v="Male"/>
    <s v="07"/>
    <s v="Motor car: Passenger"/>
    <s v="GC"/>
    <s v="Galway City"/>
    <s v="903"/>
    <s v="Students at school or college aged 19 years and over"/>
    <s v="2011"/>
    <s v="2011"/>
    <s v="Number"/>
    <n v="200"/>
  </r>
  <r>
    <s v="E6011"/>
    <s v="Population Usually Resident and Present in the State 2011 to 2016"/>
    <s v="1"/>
    <s v="Male"/>
    <s v="07"/>
    <s v="Motor car: Passenger"/>
    <s v="GC"/>
    <s v="Galway City"/>
    <s v="903"/>
    <s v="Students at school or college aged 19 years and over"/>
    <s v="2016"/>
    <s v="2016"/>
    <s v="Number"/>
    <n v="186"/>
  </r>
  <r>
    <s v="E6011"/>
    <s v="Population Usually Resident and Present in the State 2011 to 2016"/>
    <s v="1"/>
    <s v="Male"/>
    <s v="07"/>
    <s v="Motor car: Passenger"/>
    <s v="GY"/>
    <s v="Galway County"/>
    <s v="-06"/>
    <s v="All persons"/>
    <s v="2011"/>
    <s v="2011"/>
    <s v="Number"/>
    <n v="11724"/>
  </r>
  <r>
    <s v="E6011"/>
    <s v="Population Usually Resident and Present in the State 2011 to 2016"/>
    <s v="1"/>
    <s v="Male"/>
    <s v="07"/>
    <s v="Motor car: Passenger"/>
    <s v="GY"/>
    <s v="Galway County"/>
    <s v="-06"/>
    <s v="All persons"/>
    <s v="2016"/>
    <s v="2016"/>
    <s v="Number"/>
    <n v="13604"/>
  </r>
  <r>
    <s v="E6011"/>
    <s v="Population Usually Resident and Present in the State 2011 to 2016"/>
    <s v="1"/>
    <s v="Male"/>
    <s v="07"/>
    <s v="Motor car: Passenger"/>
    <s v="GY"/>
    <s v="Galway County"/>
    <s v="904"/>
    <s v="Population aged 15 years and over at work"/>
    <s v="2011"/>
    <s v="2011"/>
    <s v="Number"/>
    <n v="931"/>
  </r>
  <r>
    <s v="E6011"/>
    <s v="Population Usually Resident and Present in the State 2011 to 2016"/>
    <s v="1"/>
    <s v="Male"/>
    <s v="07"/>
    <s v="Motor car: Passenger"/>
    <s v="GY"/>
    <s v="Galway County"/>
    <s v="904"/>
    <s v="Population aged 15 years and over at work"/>
    <s v="2016"/>
    <s v="2016"/>
    <s v="Number"/>
    <n v="1189"/>
  </r>
  <r>
    <s v="E6011"/>
    <s v="Population Usually Resident and Present in the State 2011 to 2016"/>
    <s v="1"/>
    <s v="Male"/>
    <s v="07"/>
    <s v="Motor car: Passenger"/>
    <s v="GY"/>
    <s v="Galway County"/>
    <s v="901"/>
    <s v="Children at school aged between 5 and 12 years"/>
    <s v="2011"/>
    <s v="2011"/>
    <s v="Number"/>
    <n v="7479"/>
  </r>
  <r>
    <s v="E6011"/>
    <s v="Population Usually Resident and Present in the State 2011 to 2016"/>
    <s v="1"/>
    <s v="Male"/>
    <s v="07"/>
    <s v="Motor car: Passenger"/>
    <s v="GY"/>
    <s v="Galway County"/>
    <s v="901"/>
    <s v="Children at school aged between 5 and 12 years"/>
    <s v="2016"/>
    <s v="2016"/>
    <s v="Number"/>
    <n v="8354"/>
  </r>
  <r>
    <s v="E6011"/>
    <s v="Population Usually Resident and Present in the State 2011 to 2016"/>
    <s v="1"/>
    <s v="Male"/>
    <s v="07"/>
    <s v="Motor car: Passenger"/>
    <s v="GY"/>
    <s v="Galway County"/>
    <s v="902"/>
    <s v="Students at school or college aged between 13 and 18 years"/>
    <s v="2011"/>
    <s v="2011"/>
    <s v="Number"/>
    <n v="2850"/>
  </r>
  <r>
    <s v="E6011"/>
    <s v="Population Usually Resident and Present in the State 2011 to 2016"/>
    <s v="1"/>
    <s v="Male"/>
    <s v="07"/>
    <s v="Motor car: Passenger"/>
    <s v="GY"/>
    <s v="Galway County"/>
    <s v="902"/>
    <s v="Students at school or college aged between 13 and 18 years"/>
    <s v="2016"/>
    <s v="2016"/>
    <s v="Number"/>
    <n v="3545"/>
  </r>
  <r>
    <s v="E6011"/>
    <s v="Population Usually Resident and Present in the State 2011 to 2016"/>
    <s v="1"/>
    <s v="Male"/>
    <s v="07"/>
    <s v="Motor car: Passenger"/>
    <s v="GY"/>
    <s v="Galway County"/>
    <s v="903"/>
    <s v="Students at school or college aged 19 years and over"/>
    <s v="2011"/>
    <s v="2011"/>
    <s v="Number"/>
    <n v="464"/>
  </r>
  <r>
    <s v="E6011"/>
    <s v="Population Usually Resident and Present in the State 2011 to 2016"/>
    <s v="1"/>
    <s v="Male"/>
    <s v="07"/>
    <s v="Motor car: Passenger"/>
    <s v="GY"/>
    <s v="Galway County"/>
    <s v="903"/>
    <s v="Students at school or college aged 19 years and over"/>
    <s v="2016"/>
    <s v="2016"/>
    <s v="Number"/>
    <n v="516"/>
  </r>
  <r>
    <s v="E6011"/>
    <s v="Population Usually Resident and Present in the State 2011 to 2016"/>
    <s v="1"/>
    <s v="Male"/>
    <s v="07"/>
    <s v="Motor car: Passenger"/>
    <s v="LM"/>
    <s v="Leitrim"/>
    <s v="-06"/>
    <s v="All persons"/>
    <s v="2011"/>
    <s v="2011"/>
    <s v="Number"/>
    <n v="1591"/>
  </r>
  <r>
    <s v="E6011"/>
    <s v="Population Usually Resident and Present in the State 2011 to 2016"/>
    <s v="1"/>
    <s v="Male"/>
    <s v="07"/>
    <s v="Motor car: Passenger"/>
    <s v="LM"/>
    <s v="Leitrim"/>
    <s v="-06"/>
    <s v="All persons"/>
    <s v="2016"/>
    <s v="2016"/>
    <s v="Number"/>
    <n v="1818"/>
  </r>
  <r>
    <s v="E6011"/>
    <s v="Population Usually Resident and Present in the State 2011 to 2016"/>
    <s v="1"/>
    <s v="Male"/>
    <s v="07"/>
    <s v="Motor car: Passenger"/>
    <s v="LM"/>
    <s v="Leitrim"/>
    <s v="904"/>
    <s v="Population aged 15 years and over at work"/>
    <s v="2011"/>
    <s v="2011"/>
    <s v="Number"/>
    <n v="120"/>
  </r>
  <r>
    <s v="E6011"/>
    <s v="Population Usually Resident and Present in the State 2011 to 2016"/>
    <s v="1"/>
    <s v="Male"/>
    <s v="07"/>
    <s v="Motor car: Passenger"/>
    <s v="LM"/>
    <s v="Leitrim"/>
    <s v="904"/>
    <s v="Population aged 15 years and over at work"/>
    <s v="2016"/>
    <s v="2016"/>
    <s v="Number"/>
    <n v="155"/>
  </r>
  <r>
    <s v="E6011"/>
    <s v="Population Usually Resident and Present in the State 2011 to 2016"/>
    <s v="1"/>
    <s v="Male"/>
    <s v="07"/>
    <s v="Motor car: Passenger"/>
    <s v="LM"/>
    <s v="Leitrim"/>
    <s v="901"/>
    <s v="Children at school aged between 5 and 12 years"/>
    <s v="2011"/>
    <s v="2011"/>
    <s v="Number"/>
    <n v="975"/>
  </r>
  <r>
    <s v="E6011"/>
    <s v="Population Usually Resident and Present in the State 2011 to 2016"/>
    <s v="1"/>
    <s v="Male"/>
    <s v="07"/>
    <s v="Motor car: Passenger"/>
    <s v="LM"/>
    <s v="Leitrim"/>
    <s v="901"/>
    <s v="Children at school aged between 5 and 12 years"/>
    <s v="2016"/>
    <s v="2016"/>
    <s v="Number"/>
    <n v="1081"/>
  </r>
  <r>
    <s v="E6011"/>
    <s v="Population Usually Resident and Present in the State 2011 to 2016"/>
    <s v="1"/>
    <s v="Male"/>
    <s v="07"/>
    <s v="Motor car: Passenger"/>
    <s v="LM"/>
    <s v="Leitrim"/>
    <s v="902"/>
    <s v="Students at school or college aged between 13 and 18 years"/>
    <s v="2011"/>
    <s v="2011"/>
    <s v="Number"/>
    <n v="441"/>
  </r>
  <r>
    <s v="E6011"/>
    <s v="Population Usually Resident and Present in the State 2011 to 2016"/>
    <s v="1"/>
    <s v="Male"/>
    <s v="07"/>
    <s v="Motor car: Passenger"/>
    <s v="LM"/>
    <s v="Leitrim"/>
    <s v="902"/>
    <s v="Students at school or college aged between 13 and 18 years"/>
    <s v="2016"/>
    <s v="2016"/>
    <s v="Number"/>
    <n v="538"/>
  </r>
  <r>
    <s v="E6011"/>
    <s v="Population Usually Resident and Present in the State 2011 to 2016"/>
    <s v="1"/>
    <s v="Male"/>
    <s v="07"/>
    <s v="Motor car: Passenger"/>
    <s v="LM"/>
    <s v="Leitrim"/>
    <s v="903"/>
    <s v="Students at school or college aged 19 years and over"/>
    <s v="2011"/>
    <s v="2011"/>
    <s v="Number"/>
    <n v="55"/>
  </r>
  <r>
    <s v="E6011"/>
    <s v="Population Usually Resident and Present in the State 2011 to 2016"/>
    <s v="1"/>
    <s v="Male"/>
    <s v="07"/>
    <s v="Motor car: Passenger"/>
    <s v="LM"/>
    <s v="Leitrim"/>
    <s v="903"/>
    <s v="Students at school or college aged 19 years and over"/>
    <s v="2016"/>
    <s v="2016"/>
    <s v="Number"/>
    <n v="44"/>
  </r>
  <r>
    <s v="E6011"/>
    <s v="Population Usually Resident and Present in the State 2011 to 2016"/>
    <s v="1"/>
    <s v="Male"/>
    <s v="07"/>
    <s v="Motor car: Passenger"/>
    <s v="MO"/>
    <s v="Mayo"/>
    <s v="-06"/>
    <s v="All persons"/>
    <s v="2011"/>
    <s v="2011"/>
    <s v="Number"/>
    <n v="7917"/>
  </r>
  <r>
    <s v="E6011"/>
    <s v="Population Usually Resident and Present in the State 2011 to 2016"/>
    <s v="1"/>
    <s v="Male"/>
    <s v="07"/>
    <s v="Motor car: Passenger"/>
    <s v="MO"/>
    <s v="Mayo"/>
    <s v="-06"/>
    <s v="All persons"/>
    <s v="2016"/>
    <s v="2016"/>
    <s v="Number"/>
    <n v="8605"/>
  </r>
  <r>
    <s v="E6011"/>
    <s v="Population Usually Resident and Present in the State 2011 to 2016"/>
    <s v="1"/>
    <s v="Male"/>
    <s v="07"/>
    <s v="Motor car: Passenger"/>
    <s v="MO"/>
    <s v="Mayo"/>
    <s v="904"/>
    <s v="Population aged 15 years and over at work"/>
    <s v="2011"/>
    <s v="2011"/>
    <s v="Number"/>
    <n v="655"/>
  </r>
  <r>
    <s v="E6011"/>
    <s v="Population Usually Resident and Present in the State 2011 to 2016"/>
    <s v="1"/>
    <s v="Male"/>
    <s v="07"/>
    <s v="Motor car: Passenger"/>
    <s v="MO"/>
    <s v="Mayo"/>
    <s v="904"/>
    <s v="Population aged 15 years and over at work"/>
    <s v="2016"/>
    <s v="2016"/>
    <s v="Number"/>
    <n v="797"/>
  </r>
  <r>
    <s v="E6011"/>
    <s v="Population Usually Resident and Present in the State 2011 to 2016"/>
    <s v="1"/>
    <s v="Male"/>
    <s v="07"/>
    <s v="Motor car: Passenger"/>
    <s v="MO"/>
    <s v="Mayo"/>
    <s v="901"/>
    <s v="Children at school aged between 5 and 12 years"/>
    <s v="2011"/>
    <s v="2011"/>
    <s v="Number"/>
    <n v="4905"/>
  </r>
  <r>
    <s v="E6011"/>
    <s v="Population Usually Resident and Present in the State 2011 to 2016"/>
    <s v="1"/>
    <s v="Male"/>
    <s v="07"/>
    <s v="Motor car: Passenger"/>
    <s v="MO"/>
    <s v="Mayo"/>
    <s v="901"/>
    <s v="Children at school aged between 5 and 12 years"/>
    <s v="2016"/>
    <s v="2016"/>
    <s v="Number"/>
    <n v="5163"/>
  </r>
  <r>
    <s v="E6011"/>
    <s v="Population Usually Resident and Present in the State 2011 to 2016"/>
    <s v="1"/>
    <s v="Male"/>
    <s v="07"/>
    <s v="Motor car: Passenger"/>
    <s v="MO"/>
    <s v="Mayo"/>
    <s v="902"/>
    <s v="Students at school or college aged between 13 and 18 years"/>
    <s v="2011"/>
    <s v="2011"/>
    <s v="Number"/>
    <n v="2153"/>
  </r>
  <r>
    <s v="E6011"/>
    <s v="Population Usually Resident and Present in the State 2011 to 2016"/>
    <s v="1"/>
    <s v="Male"/>
    <s v="07"/>
    <s v="Motor car: Passenger"/>
    <s v="MO"/>
    <s v="Mayo"/>
    <s v="902"/>
    <s v="Students at school or college aged between 13 and 18 years"/>
    <s v="2016"/>
    <s v="2016"/>
    <s v="Number"/>
    <n v="2436"/>
  </r>
  <r>
    <s v="E6011"/>
    <s v="Population Usually Resident and Present in the State 2011 to 2016"/>
    <s v="1"/>
    <s v="Male"/>
    <s v="07"/>
    <s v="Motor car: Passenger"/>
    <s v="MO"/>
    <s v="Mayo"/>
    <s v="903"/>
    <s v="Students at school or college aged 19 years and over"/>
    <s v="2011"/>
    <s v="2011"/>
    <s v="Number"/>
    <n v="204"/>
  </r>
  <r>
    <s v="E6011"/>
    <s v="Population Usually Resident and Present in the State 2011 to 2016"/>
    <s v="1"/>
    <s v="Male"/>
    <s v="07"/>
    <s v="Motor car: Passenger"/>
    <s v="MO"/>
    <s v="Mayo"/>
    <s v="903"/>
    <s v="Students at school or college aged 19 years and over"/>
    <s v="2016"/>
    <s v="2016"/>
    <s v="Number"/>
    <n v="209"/>
  </r>
  <r>
    <s v="E6011"/>
    <s v="Population Usually Resident and Present in the State 2011 to 2016"/>
    <s v="1"/>
    <s v="Male"/>
    <s v="07"/>
    <s v="Motor car: Passenger"/>
    <s v="RN"/>
    <s v="Roscommon"/>
    <s v="-06"/>
    <s v="All persons"/>
    <s v="2011"/>
    <s v="2011"/>
    <s v="Number"/>
    <n v="3977"/>
  </r>
  <r>
    <s v="E6011"/>
    <s v="Population Usually Resident and Present in the State 2011 to 2016"/>
    <s v="1"/>
    <s v="Male"/>
    <s v="07"/>
    <s v="Motor car: Passenger"/>
    <s v="RN"/>
    <s v="Roscommon"/>
    <s v="-06"/>
    <s v="All persons"/>
    <s v="2016"/>
    <s v="2016"/>
    <s v="Number"/>
    <n v="4609"/>
  </r>
  <r>
    <s v="E6011"/>
    <s v="Population Usually Resident and Present in the State 2011 to 2016"/>
    <s v="1"/>
    <s v="Male"/>
    <s v="07"/>
    <s v="Motor car: Passenger"/>
    <s v="RN"/>
    <s v="Roscommon"/>
    <s v="904"/>
    <s v="Population aged 15 years and over at work"/>
    <s v="2011"/>
    <s v="2011"/>
    <s v="Number"/>
    <n v="338"/>
  </r>
  <r>
    <s v="E6011"/>
    <s v="Population Usually Resident and Present in the State 2011 to 2016"/>
    <s v="1"/>
    <s v="Male"/>
    <s v="07"/>
    <s v="Motor car: Passenger"/>
    <s v="RN"/>
    <s v="Roscommon"/>
    <s v="904"/>
    <s v="Population aged 15 years and over at work"/>
    <s v="2016"/>
    <s v="2016"/>
    <s v="Number"/>
    <n v="472"/>
  </r>
  <r>
    <s v="E6011"/>
    <s v="Population Usually Resident and Present in the State 2011 to 2016"/>
    <s v="1"/>
    <s v="Male"/>
    <s v="07"/>
    <s v="Motor car: Passenger"/>
    <s v="RN"/>
    <s v="Roscommon"/>
    <s v="901"/>
    <s v="Children at school aged between 5 and 12 years"/>
    <s v="2011"/>
    <s v="2011"/>
    <s v="Number"/>
    <n v="2507"/>
  </r>
  <r>
    <s v="E6011"/>
    <s v="Population Usually Resident and Present in the State 2011 to 2016"/>
    <s v="1"/>
    <s v="Male"/>
    <s v="07"/>
    <s v="Motor car: Passenger"/>
    <s v="RN"/>
    <s v="Roscommon"/>
    <s v="901"/>
    <s v="Children at school aged between 5 and 12 years"/>
    <s v="2016"/>
    <s v="2016"/>
    <s v="Number"/>
    <n v="2753"/>
  </r>
  <r>
    <s v="E6011"/>
    <s v="Population Usually Resident and Present in the State 2011 to 2016"/>
    <s v="1"/>
    <s v="Male"/>
    <s v="07"/>
    <s v="Motor car: Passenger"/>
    <s v="RN"/>
    <s v="Roscommon"/>
    <s v="902"/>
    <s v="Students at school or college aged between 13 and 18 years"/>
    <s v="2011"/>
    <s v="2011"/>
    <s v="Number"/>
    <n v="1044"/>
  </r>
  <r>
    <s v="E6011"/>
    <s v="Population Usually Resident and Present in the State 2011 to 2016"/>
    <s v="1"/>
    <s v="Male"/>
    <s v="07"/>
    <s v="Motor car: Passenger"/>
    <s v="RN"/>
    <s v="Roscommon"/>
    <s v="902"/>
    <s v="Students at school or college aged between 13 and 18 years"/>
    <s v="2016"/>
    <s v="2016"/>
    <s v="Number"/>
    <n v="1283"/>
  </r>
  <r>
    <s v="E6011"/>
    <s v="Population Usually Resident and Present in the State 2011 to 2016"/>
    <s v="1"/>
    <s v="Male"/>
    <s v="07"/>
    <s v="Motor car: Passenger"/>
    <s v="RN"/>
    <s v="Roscommon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1"/>
    <s v="Male"/>
    <s v="07"/>
    <s v="Motor car: Passenger"/>
    <s v="RN"/>
    <s v="Roscommon"/>
    <s v="903"/>
    <s v="Students at school or college aged 19 years and over"/>
    <s v="2016"/>
    <s v="2016"/>
    <s v="Number"/>
    <n v="101"/>
  </r>
  <r>
    <s v="E6011"/>
    <s v="Population Usually Resident and Present in the State 2011 to 2016"/>
    <s v="1"/>
    <s v="Male"/>
    <s v="07"/>
    <s v="Motor car: Passenger"/>
    <s v="SO"/>
    <s v="Sligo"/>
    <s v="-06"/>
    <s v="All persons"/>
    <s v="2011"/>
    <s v="2011"/>
    <s v="Number"/>
    <n v="3732"/>
  </r>
  <r>
    <s v="E6011"/>
    <s v="Population Usually Resident and Present in the State 2011 to 2016"/>
    <s v="1"/>
    <s v="Male"/>
    <s v="07"/>
    <s v="Motor car: Passenger"/>
    <s v="SO"/>
    <s v="Sligo"/>
    <s v="-06"/>
    <s v="All persons"/>
    <s v="2016"/>
    <s v="2016"/>
    <s v="Number"/>
    <n v="4312"/>
  </r>
  <r>
    <s v="E6011"/>
    <s v="Population Usually Resident and Present in the State 2011 to 2016"/>
    <s v="1"/>
    <s v="Male"/>
    <s v="07"/>
    <s v="Motor car: Passenger"/>
    <s v="SO"/>
    <s v="Sligo"/>
    <s v="904"/>
    <s v="Population aged 15 years and over at work"/>
    <s v="2011"/>
    <s v="2011"/>
    <s v="Number"/>
    <n v="350"/>
  </r>
  <r>
    <s v="E6011"/>
    <s v="Population Usually Resident and Present in the State 2011 to 2016"/>
    <s v="1"/>
    <s v="Male"/>
    <s v="07"/>
    <s v="Motor car: Passenger"/>
    <s v="SO"/>
    <s v="Sligo"/>
    <s v="904"/>
    <s v="Population aged 15 years and over at work"/>
    <s v="2016"/>
    <s v="2016"/>
    <s v="Number"/>
    <n v="400"/>
  </r>
  <r>
    <s v="E6011"/>
    <s v="Population Usually Resident and Present in the State 2011 to 2016"/>
    <s v="1"/>
    <s v="Male"/>
    <s v="07"/>
    <s v="Motor car: Passenger"/>
    <s v="SO"/>
    <s v="Sligo"/>
    <s v="901"/>
    <s v="Children at school aged between 5 and 12 years"/>
    <s v="2011"/>
    <s v="2011"/>
    <s v="Number"/>
    <n v="2094"/>
  </r>
  <r>
    <s v="E6011"/>
    <s v="Population Usually Resident and Present in the State 2011 to 2016"/>
    <s v="1"/>
    <s v="Male"/>
    <s v="07"/>
    <s v="Motor car: Passenger"/>
    <s v="SO"/>
    <s v="Sligo"/>
    <s v="901"/>
    <s v="Children at school aged between 5 and 12 years"/>
    <s v="2016"/>
    <s v="2016"/>
    <s v="Number"/>
    <n v="2443"/>
  </r>
  <r>
    <s v="E6011"/>
    <s v="Population Usually Resident and Present in the State 2011 to 2016"/>
    <s v="1"/>
    <s v="Male"/>
    <s v="07"/>
    <s v="Motor car: Passenger"/>
    <s v="SO"/>
    <s v="Sligo"/>
    <s v="902"/>
    <s v="Students at school or college aged between 13 and 18 years"/>
    <s v="2011"/>
    <s v="2011"/>
    <s v="Number"/>
    <n v="1145"/>
  </r>
  <r>
    <s v="E6011"/>
    <s v="Population Usually Resident and Present in the State 2011 to 2016"/>
    <s v="1"/>
    <s v="Male"/>
    <s v="07"/>
    <s v="Motor car: Passenger"/>
    <s v="SO"/>
    <s v="Sligo"/>
    <s v="902"/>
    <s v="Students at school or college aged between 13 and 18 years"/>
    <s v="2016"/>
    <s v="2016"/>
    <s v="Number"/>
    <n v="1285"/>
  </r>
  <r>
    <s v="E6011"/>
    <s v="Population Usually Resident and Present in the State 2011 to 2016"/>
    <s v="1"/>
    <s v="Male"/>
    <s v="07"/>
    <s v="Motor car: Passenger"/>
    <s v="SO"/>
    <s v="Sligo"/>
    <s v="903"/>
    <s v="Students at school or college aged 19 years and over"/>
    <s v="2011"/>
    <s v="2011"/>
    <s v="Number"/>
    <n v="143"/>
  </r>
  <r>
    <s v="E6011"/>
    <s v="Population Usually Resident and Present in the State 2011 to 2016"/>
    <s v="1"/>
    <s v="Male"/>
    <s v="07"/>
    <s v="Motor car: Passenger"/>
    <s v="SO"/>
    <s v="Sligo"/>
    <s v="903"/>
    <s v="Students at school or college aged 19 years and over"/>
    <s v="2016"/>
    <s v="2016"/>
    <s v="Number"/>
    <n v="184"/>
  </r>
  <r>
    <s v="E6011"/>
    <s v="Population Usually Resident and Present in the State 2011 to 2016"/>
    <s v="1"/>
    <s v="Male"/>
    <s v="07"/>
    <s v="Motor car: Passenger"/>
    <s v="CN"/>
    <s v="Cavan"/>
    <s v="-06"/>
    <s v="All persons"/>
    <s v="2011"/>
    <s v="2011"/>
    <s v="Number"/>
    <n v="4350"/>
  </r>
  <r>
    <s v="E6011"/>
    <s v="Population Usually Resident and Present in the State 2011 to 2016"/>
    <s v="1"/>
    <s v="Male"/>
    <s v="07"/>
    <s v="Motor car: Passenger"/>
    <s v="CN"/>
    <s v="Cavan"/>
    <s v="-06"/>
    <s v="All persons"/>
    <s v="2016"/>
    <s v="2016"/>
    <s v="Number"/>
    <n v="5173"/>
  </r>
  <r>
    <s v="E6011"/>
    <s v="Population Usually Resident and Present in the State 2011 to 2016"/>
    <s v="1"/>
    <s v="Male"/>
    <s v="07"/>
    <s v="Motor car: Passenger"/>
    <s v="CN"/>
    <s v="Cavan"/>
    <s v="904"/>
    <s v="Population aged 15 years and over at work"/>
    <s v="2011"/>
    <s v="2011"/>
    <s v="Number"/>
    <n v="480"/>
  </r>
  <r>
    <s v="E6011"/>
    <s v="Population Usually Resident and Present in the State 2011 to 2016"/>
    <s v="1"/>
    <s v="Male"/>
    <s v="07"/>
    <s v="Motor car: Passenger"/>
    <s v="CN"/>
    <s v="Cavan"/>
    <s v="904"/>
    <s v="Population aged 15 years and over at work"/>
    <s v="2016"/>
    <s v="2016"/>
    <s v="Number"/>
    <n v="685"/>
  </r>
  <r>
    <s v="E6011"/>
    <s v="Population Usually Resident and Present in the State 2011 to 2016"/>
    <s v="1"/>
    <s v="Male"/>
    <s v="07"/>
    <s v="Motor car: Passenger"/>
    <s v="CN"/>
    <s v="Cavan"/>
    <s v="901"/>
    <s v="Children at school aged between 5 and 12 years"/>
    <s v="2011"/>
    <s v="2011"/>
    <s v="Number"/>
    <n v="2734"/>
  </r>
  <r>
    <s v="E6011"/>
    <s v="Population Usually Resident and Present in the State 2011 to 2016"/>
    <s v="1"/>
    <s v="Male"/>
    <s v="07"/>
    <s v="Motor car: Passenger"/>
    <s v="CN"/>
    <s v="Cavan"/>
    <s v="901"/>
    <s v="Children at school aged between 5 and 12 years"/>
    <s v="2016"/>
    <s v="2016"/>
    <s v="Number"/>
    <n v="3150"/>
  </r>
  <r>
    <s v="E6011"/>
    <s v="Population Usually Resident and Present in the State 2011 to 2016"/>
    <s v="1"/>
    <s v="Male"/>
    <s v="07"/>
    <s v="Motor car: Passenger"/>
    <s v="CN"/>
    <s v="Cavan"/>
    <s v="902"/>
    <s v="Students at school or college aged between 13 and 18 years"/>
    <s v="2011"/>
    <s v="2011"/>
    <s v="Number"/>
    <n v="1047"/>
  </r>
  <r>
    <s v="E6011"/>
    <s v="Population Usually Resident and Present in the State 2011 to 2016"/>
    <s v="1"/>
    <s v="Male"/>
    <s v="07"/>
    <s v="Motor car: Passenger"/>
    <s v="CN"/>
    <s v="Cavan"/>
    <s v="902"/>
    <s v="Students at school or college aged between 13 and 18 years"/>
    <s v="2016"/>
    <s v="2016"/>
    <s v="Number"/>
    <n v="1221"/>
  </r>
  <r>
    <s v="E6011"/>
    <s v="Population Usually Resident and Present in the State 2011 to 2016"/>
    <s v="1"/>
    <s v="Male"/>
    <s v="07"/>
    <s v="Motor car: Passenger"/>
    <s v="CN"/>
    <s v="Cavan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07"/>
    <s v="Motor car: Passenger"/>
    <s v="CN"/>
    <s v="Cavan"/>
    <s v="903"/>
    <s v="Students at school or college aged 19 years and over"/>
    <s v="2016"/>
    <s v="2016"/>
    <s v="Number"/>
    <n v="117"/>
  </r>
  <r>
    <s v="E6011"/>
    <s v="Population Usually Resident and Present in the State 2011 to 2016"/>
    <s v="1"/>
    <s v="Male"/>
    <s v="07"/>
    <s v="Motor car: Passenger"/>
    <s v="DL"/>
    <s v="Donegal"/>
    <s v="-06"/>
    <s v="All persons"/>
    <s v="2011"/>
    <s v="2011"/>
    <s v="Number"/>
    <n v="9534"/>
  </r>
  <r>
    <s v="E6011"/>
    <s v="Population Usually Resident and Present in the State 2011 to 2016"/>
    <s v="1"/>
    <s v="Male"/>
    <s v="07"/>
    <s v="Motor car: Passenger"/>
    <s v="DL"/>
    <s v="Donegal"/>
    <s v="-06"/>
    <s v="All persons"/>
    <s v="2016"/>
    <s v="2016"/>
    <s v="Number"/>
    <n v="10658"/>
  </r>
  <r>
    <s v="E6011"/>
    <s v="Population Usually Resident and Present in the State 2011 to 2016"/>
    <s v="1"/>
    <s v="Male"/>
    <s v="07"/>
    <s v="Motor car: Passenger"/>
    <s v="DL"/>
    <s v="Donegal"/>
    <s v="904"/>
    <s v="Population aged 15 years and over at work"/>
    <s v="2011"/>
    <s v="2011"/>
    <s v="Number"/>
    <n v="1043"/>
  </r>
  <r>
    <s v="E6011"/>
    <s v="Population Usually Resident and Present in the State 2011 to 2016"/>
    <s v="1"/>
    <s v="Male"/>
    <s v="07"/>
    <s v="Motor car: Passenger"/>
    <s v="DL"/>
    <s v="Donegal"/>
    <s v="904"/>
    <s v="Population aged 15 years and over at work"/>
    <s v="2016"/>
    <s v="2016"/>
    <s v="Number"/>
    <n v="1382"/>
  </r>
  <r>
    <s v="E6011"/>
    <s v="Population Usually Resident and Present in the State 2011 to 2016"/>
    <s v="1"/>
    <s v="Male"/>
    <s v="07"/>
    <s v="Motor car: Passenger"/>
    <s v="DL"/>
    <s v="Donegal"/>
    <s v="901"/>
    <s v="Children at school aged between 5 and 12 years"/>
    <s v="2011"/>
    <s v="2011"/>
    <s v="Number"/>
    <n v="5805"/>
  </r>
  <r>
    <s v="E6011"/>
    <s v="Population Usually Resident and Present in the State 2011 to 2016"/>
    <s v="1"/>
    <s v="Male"/>
    <s v="07"/>
    <s v="Motor car: Passenger"/>
    <s v="DL"/>
    <s v="Donegal"/>
    <s v="901"/>
    <s v="Children at school aged between 5 and 12 years"/>
    <s v="2016"/>
    <s v="2016"/>
    <s v="Number"/>
    <n v="6247"/>
  </r>
  <r>
    <s v="E6011"/>
    <s v="Population Usually Resident and Present in the State 2011 to 2016"/>
    <s v="1"/>
    <s v="Male"/>
    <s v="07"/>
    <s v="Motor car: Passenger"/>
    <s v="DL"/>
    <s v="Donegal"/>
    <s v="902"/>
    <s v="Students at school or college aged between 13 and 18 years"/>
    <s v="2011"/>
    <s v="2011"/>
    <s v="Number"/>
    <n v="2363"/>
  </r>
  <r>
    <s v="E6011"/>
    <s v="Population Usually Resident and Present in the State 2011 to 2016"/>
    <s v="1"/>
    <s v="Male"/>
    <s v="07"/>
    <s v="Motor car: Passenger"/>
    <s v="DL"/>
    <s v="Donegal"/>
    <s v="902"/>
    <s v="Students at school or college aged between 13 and 18 years"/>
    <s v="2016"/>
    <s v="2016"/>
    <s v="Number"/>
    <n v="2676"/>
  </r>
  <r>
    <s v="E6011"/>
    <s v="Population Usually Resident and Present in the State 2011 to 2016"/>
    <s v="1"/>
    <s v="Male"/>
    <s v="07"/>
    <s v="Motor car: Passenger"/>
    <s v="DL"/>
    <s v="Donegal"/>
    <s v="903"/>
    <s v="Students at school or college aged 19 years and over"/>
    <s v="2011"/>
    <s v="2011"/>
    <s v="Number"/>
    <n v="323"/>
  </r>
  <r>
    <s v="E6011"/>
    <s v="Population Usually Resident and Present in the State 2011 to 2016"/>
    <s v="1"/>
    <s v="Male"/>
    <s v="07"/>
    <s v="Motor car: Passenger"/>
    <s v="DL"/>
    <s v="Donegal"/>
    <s v="903"/>
    <s v="Students at school or college aged 19 years and over"/>
    <s v="2016"/>
    <s v="2016"/>
    <s v="Number"/>
    <n v="353"/>
  </r>
  <r>
    <s v="E6011"/>
    <s v="Population Usually Resident and Present in the State 2011 to 2016"/>
    <s v="1"/>
    <s v="Male"/>
    <s v="07"/>
    <s v="Motor car: Passenger"/>
    <s v="MN"/>
    <s v="Monaghan"/>
    <s v="-06"/>
    <s v="All persons"/>
    <s v="2011"/>
    <s v="2011"/>
    <s v="Number"/>
    <n v="3612"/>
  </r>
  <r>
    <s v="E6011"/>
    <s v="Population Usually Resident and Present in the State 2011 to 2016"/>
    <s v="1"/>
    <s v="Male"/>
    <s v="07"/>
    <s v="Motor car: Passenger"/>
    <s v="MN"/>
    <s v="Monaghan"/>
    <s v="-06"/>
    <s v="All persons"/>
    <s v="2016"/>
    <s v="2016"/>
    <s v="Number"/>
    <n v="4328"/>
  </r>
  <r>
    <s v="E6011"/>
    <s v="Population Usually Resident and Present in the State 2011 to 2016"/>
    <s v="1"/>
    <s v="Male"/>
    <s v="07"/>
    <s v="Motor car: Passenger"/>
    <s v="MN"/>
    <s v="Monaghan"/>
    <s v="904"/>
    <s v="Population aged 15 years and over at work"/>
    <s v="2011"/>
    <s v="2011"/>
    <s v="Number"/>
    <n v="481"/>
  </r>
  <r>
    <s v="E6011"/>
    <s v="Population Usually Resident and Present in the State 2011 to 2016"/>
    <s v="1"/>
    <s v="Male"/>
    <s v="07"/>
    <s v="Motor car: Passenger"/>
    <s v="MN"/>
    <s v="Monaghan"/>
    <s v="904"/>
    <s v="Population aged 15 years and over at work"/>
    <s v="2016"/>
    <s v="2016"/>
    <s v="Number"/>
    <n v="681"/>
  </r>
  <r>
    <s v="E6011"/>
    <s v="Population Usually Resident and Present in the State 2011 to 2016"/>
    <s v="1"/>
    <s v="Male"/>
    <s v="07"/>
    <s v="Motor car: Passenger"/>
    <s v="MN"/>
    <s v="Monaghan"/>
    <s v="901"/>
    <s v="Children at school aged between 5 and 12 years"/>
    <s v="2011"/>
    <s v="2011"/>
    <s v="Number"/>
    <n v="2017"/>
  </r>
  <r>
    <s v="E6011"/>
    <s v="Population Usually Resident and Present in the State 2011 to 2016"/>
    <s v="1"/>
    <s v="Male"/>
    <s v="07"/>
    <s v="Motor car: Passenger"/>
    <s v="MN"/>
    <s v="Monaghan"/>
    <s v="901"/>
    <s v="Children at school aged between 5 and 12 years"/>
    <s v="2016"/>
    <s v="2016"/>
    <s v="Number"/>
    <n v="2435"/>
  </r>
  <r>
    <s v="E6011"/>
    <s v="Population Usually Resident and Present in the State 2011 to 2016"/>
    <s v="1"/>
    <s v="Male"/>
    <s v="07"/>
    <s v="Motor car: Passenger"/>
    <s v="MN"/>
    <s v="Monaghan"/>
    <s v="902"/>
    <s v="Students at school or college aged between 13 and 18 years"/>
    <s v="2011"/>
    <s v="2011"/>
    <s v="Number"/>
    <n v="1001"/>
  </r>
  <r>
    <s v="E6011"/>
    <s v="Population Usually Resident and Present in the State 2011 to 2016"/>
    <s v="1"/>
    <s v="Male"/>
    <s v="07"/>
    <s v="Motor car: Passenger"/>
    <s v="MN"/>
    <s v="Monaghan"/>
    <s v="902"/>
    <s v="Students at school or college aged between 13 and 18 years"/>
    <s v="2016"/>
    <s v="2016"/>
    <s v="Number"/>
    <n v="1070"/>
  </r>
  <r>
    <s v="E6011"/>
    <s v="Population Usually Resident and Present in the State 2011 to 2016"/>
    <s v="1"/>
    <s v="Male"/>
    <s v="07"/>
    <s v="Motor car: Passenger"/>
    <s v="MN"/>
    <s v="Monaghan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1"/>
    <s v="Male"/>
    <s v="07"/>
    <s v="Motor car: Passenger"/>
    <s v="MN"/>
    <s v="Monaghan"/>
    <s v="903"/>
    <s v="Students at school or college aged 19 years and over"/>
    <s v="2016"/>
    <s v="2016"/>
    <s v="Number"/>
    <n v="142"/>
  </r>
  <r>
    <s v="E6011"/>
    <s v="Population Usually Resident and Present in the State 2011 to 2016"/>
    <s v="1"/>
    <s v="Male"/>
    <s v="11"/>
    <s v="Van"/>
    <s v="IE"/>
    <s v="State"/>
    <s v="-06"/>
    <s v="All persons"/>
    <s v="2011"/>
    <s v="2011"/>
    <s v="Number"/>
    <n v="115497"/>
  </r>
  <r>
    <s v="E6011"/>
    <s v="Population Usually Resident and Present in the State 2011 to 2016"/>
    <s v="1"/>
    <s v="Male"/>
    <s v="11"/>
    <s v="Van"/>
    <s v="IE"/>
    <s v="State"/>
    <s v="-06"/>
    <s v="All persons"/>
    <s v="2016"/>
    <s v="2016"/>
    <s v="Number"/>
    <n v="124853"/>
  </r>
  <r>
    <s v="E6011"/>
    <s v="Population Usually Resident and Present in the State 2011 to 2016"/>
    <s v="1"/>
    <s v="Male"/>
    <s v="11"/>
    <s v="Van"/>
    <s v="IE"/>
    <s v="State"/>
    <s v="904"/>
    <s v="Population aged 15 years and over at work"/>
    <s v="2011"/>
    <s v="2011"/>
    <s v="Number"/>
    <n v="113522"/>
  </r>
  <r>
    <s v="E6011"/>
    <s v="Population Usually Resident and Present in the State 2011 to 2016"/>
    <s v="1"/>
    <s v="Male"/>
    <s v="11"/>
    <s v="Van"/>
    <s v="IE"/>
    <s v="State"/>
    <s v="904"/>
    <s v="Population aged 15 years and over at work"/>
    <s v="2016"/>
    <s v="2016"/>
    <s v="Number"/>
    <n v="123348"/>
  </r>
  <r>
    <s v="E6011"/>
    <s v="Population Usually Resident and Present in the State 2011 to 2016"/>
    <s v="1"/>
    <s v="Male"/>
    <s v="11"/>
    <s v="Van"/>
    <s v="IE"/>
    <s v="State"/>
    <s v="901"/>
    <s v="Children at school aged between 5 and 12 years"/>
    <s v="2011"/>
    <s v="2011"/>
    <s v="Number"/>
    <n v="499"/>
  </r>
  <r>
    <s v="E6011"/>
    <s v="Population Usually Resident and Present in the State 2011 to 2016"/>
    <s v="1"/>
    <s v="Male"/>
    <s v="11"/>
    <s v="Van"/>
    <s v="IE"/>
    <s v="State"/>
    <s v="901"/>
    <s v="Children at school aged between 5 and 12 years"/>
    <s v="2016"/>
    <s v="2016"/>
    <s v="Number"/>
    <n v="485"/>
  </r>
  <r>
    <s v="E6011"/>
    <s v="Population Usually Resident and Present in the State 2011 to 2016"/>
    <s v="1"/>
    <s v="Male"/>
    <s v="11"/>
    <s v="Van"/>
    <s v="IE"/>
    <s v="State"/>
    <s v="902"/>
    <s v="Students at school or college aged between 13 and 18 years"/>
    <s v="2011"/>
    <s v="2011"/>
    <s v="Number"/>
    <n v="439"/>
  </r>
  <r>
    <s v="E6011"/>
    <s v="Population Usually Resident and Present in the State 2011 to 2016"/>
    <s v="1"/>
    <s v="Male"/>
    <s v="11"/>
    <s v="Van"/>
    <s v="IE"/>
    <s v="State"/>
    <s v="902"/>
    <s v="Students at school or college aged between 13 and 18 years"/>
    <s v="2016"/>
    <s v="2016"/>
    <s v="Number"/>
    <n v="344"/>
  </r>
  <r>
    <s v="E6011"/>
    <s v="Population Usually Resident and Present in the State 2011 to 2016"/>
    <s v="1"/>
    <s v="Male"/>
    <s v="11"/>
    <s v="Van"/>
    <s v="IE"/>
    <s v="State"/>
    <s v="903"/>
    <s v="Students at school or college aged 19 years and over"/>
    <s v="2011"/>
    <s v="2011"/>
    <s v="Number"/>
    <n v="1037"/>
  </r>
  <r>
    <s v="E6011"/>
    <s v="Population Usually Resident and Present in the State 2011 to 2016"/>
    <s v="1"/>
    <s v="Male"/>
    <s v="11"/>
    <s v="Van"/>
    <s v="IE"/>
    <s v="State"/>
    <s v="903"/>
    <s v="Students at school or college aged 19 years and over"/>
    <s v="2016"/>
    <s v="2016"/>
    <s v="Number"/>
    <n v="676"/>
  </r>
  <r>
    <s v="E6011"/>
    <s v="Population Usually Resident and Present in the State 2011 to 2016"/>
    <s v="1"/>
    <s v="Male"/>
    <s v="11"/>
    <s v="Van"/>
    <s v="CW"/>
    <s v="Carlow"/>
    <s v="-06"/>
    <s v="All persons"/>
    <s v="2011"/>
    <s v="2011"/>
    <s v="Number"/>
    <n v="1732"/>
  </r>
  <r>
    <s v="E6011"/>
    <s v="Population Usually Resident and Present in the State 2011 to 2016"/>
    <s v="1"/>
    <s v="Male"/>
    <s v="11"/>
    <s v="Van"/>
    <s v="CW"/>
    <s v="Carlow"/>
    <s v="-06"/>
    <s v="All persons"/>
    <s v="2016"/>
    <s v="2016"/>
    <s v="Number"/>
    <n v="1837"/>
  </r>
  <r>
    <s v="E6011"/>
    <s v="Population Usually Resident and Present in the State 2011 to 2016"/>
    <s v="1"/>
    <s v="Male"/>
    <s v="11"/>
    <s v="Van"/>
    <s v="CW"/>
    <s v="Carlow"/>
    <s v="904"/>
    <s v="Population aged 15 years and over at work"/>
    <s v="2011"/>
    <s v="2011"/>
    <s v="Number"/>
    <n v="1685"/>
  </r>
  <r>
    <s v="E6011"/>
    <s v="Population Usually Resident and Present in the State 2011 to 2016"/>
    <s v="1"/>
    <s v="Male"/>
    <s v="11"/>
    <s v="Van"/>
    <s v="CW"/>
    <s v="Carlow"/>
    <s v="904"/>
    <s v="Population aged 15 years and over at work"/>
    <s v="2016"/>
    <s v="2016"/>
    <s v="Number"/>
    <n v="1821"/>
  </r>
  <r>
    <s v="E6011"/>
    <s v="Population Usually Resident and Present in the State 2011 to 2016"/>
    <s v="1"/>
    <s v="Male"/>
    <s v="11"/>
    <s v="Van"/>
    <s v="CW"/>
    <s v="Carlow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11"/>
    <s v="Van"/>
    <s v="CW"/>
    <s v="Carlow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1"/>
    <s v="Van"/>
    <s v="CW"/>
    <s v="Carlow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1"/>
    <s v="Van"/>
    <s v="CW"/>
    <s v="Carlow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1"/>
    <s v="Van"/>
    <s v="CW"/>
    <s v="Carlow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1"/>
    <s v="Male"/>
    <s v="11"/>
    <s v="Van"/>
    <s v="CW"/>
    <s v="Carlow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1"/>
    <s v="Van"/>
    <s v="DC"/>
    <s v="Dublin City"/>
    <s v="-06"/>
    <s v="All persons"/>
    <s v="2011"/>
    <s v="2011"/>
    <s v="Number"/>
    <n v="5029"/>
  </r>
  <r>
    <s v="E6011"/>
    <s v="Population Usually Resident and Present in the State 2011 to 2016"/>
    <s v="1"/>
    <s v="Male"/>
    <s v="11"/>
    <s v="Van"/>
    <s v="DC"/>
    <s v="Dublin City"/>
    <s v="-06"/>
    <s v="All persons"/>
    <s v="2016"/>
    <s v="2016"/>
    <s v="Number"/>
    <n v="5405"/>
  </r>
  <r>
    <s v="E6011"/>
    <s v="Population Usually Resident and Present in the State 2011 to 2016"/>
    <s v="1"/>
    <s v="Male"/>
    <s v="11"/>
    <s v="Van"/>
    <s v="DC"/>
    <s v="Dublin City"/>
    <s v="904"/>
    <s v="Population aged 15 years and over at work"/>
    <s v="2011"/>
    <s v="2011"/>
    <s v="Number"/>
    <n v="4965"/>
  </r>
  <r>
    <s v="E6011"/>
    <s v="Population Usually Resident and Present in the State 2011 to 2016"/>
    <s v="1"/>
    <s v="Male"/>
    <s v="11"/>
    <s v="Van"/>
    <s v="DC"/>
    <s v="Dublin City"/>
    <s v="904"/>
    <s v="Population aged 15 years and over at work"/>
    <s v="2016"/>
    <s v="2016"/>
    <s v="Number"/>
    <n v="5352"/>
  </r>
  <r>
    <s v="E6011"/>
    <s v="Population Usually Resident and Present in the State 2011 to 2016"/>
    <s v="1"/>
    <s v="Male"/>
    <s v="11"/>
    <s v="Van"/>
    <s v="DC"/>
    <s v="Dublin City"/>
    <s v="901"/>
    <s v="Children at school aged between 5 and 12 years"/>
    <s v="2011"/>
    <s v="2011"/>
    <s v="Number"/>
    <n v="19"/>
  </r>
  <r>
    <s v="E6011"/>
    <s v="Population Usually Resident and Present in the State 2011 to 2016"/>
    <s v="1"/>
    <s v="Male"/>
    <s v="11"/>
    <s v="Van"/>
    <s v="DC"/>
    <s v="Dublin City"/>
    <s v="901"/>
    <s v="Children at school aged between 5 and 12 years"/>
    <s v="2016"/>
    <s v="2016"/>
    <s v="Number"/>
    <n v="39"/>
  </r>
  <r>
    <s v="E6011"/>
    <s v="Population Usually Resident and Present in the State 2011 to 2016"/>
    <s v="1"/>
    <s v="Male"/>
    <s v="11"/>
    <s v="Van"/>
    <s v="DC"/>
    <s v="Dublin Cit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1"/>
    <s v="Van"/>
    <s v="DC"/>
    <s v="Dublin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11"/>
    <s v="Van"/>
    <s v="DC"/>
    <s v="Dublin City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1"/>
    <s v="Male"/>
    <s v="11"/>
    <s v="Van"/>
    <s v="DC"/>
    <s v="Dublin Ci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1"/>
    <s v="Van"/>
    <s v="DR"/>
    <s v="Dún Laoghaire-Rathdown"/>
    <s v="-06"/>
    <s v="All persons"/>
    <s v="2011"/>
    <s v="2011"/>
    <s v="Number"/>
    <n v="2143"/>
  </r>
  <r>
    <s v="E6011"/>
    <s v="Population Usually Resident and Present in the State 2011 to 2016"/>
    <s v="1"/>
    <s v="Male"/>
    <s v="11"/>
    <s v="Van"/>
    <s v="DR"/>
    <s v="Dún Laoghaire-Rathdown"/>
    <s v="-06"/>
    <s v="All persons"/>
    <s v="2016"/>
    <s v="2016"/>
    <s v="Number"/>
    <n v="2218"/>
  </r>
  <r>
    <s v="E6011"/>
    <s v="Population Usually Resident and Present in the State 2011 to 2016"/>
    <s v="1"/>
    <s v="Male"/>
    <s v="11"/>
    <s v="Van"/>
    <s v="DR"/>
    <s v="Dún Laoghaire-Rathdown"/>
    <s v="904"/>
    <s v="Population aged 15 years and over at work"/>
    <s v="2011"/>
    <s v="2011"/>
    <s v="Number"/>
    <n v="2113"/>
  </r>
  <r>
    <s v="E6011"/>
    <s v="Population Usually Resident and Present in the State 2011 to 2016"/>
    <s v="1"/>
    <s v="Male"/>
    <s v="11"/>
    <s v="Van"/>
    <s v="DR"/>
    <s v="Dún Laoghaire-Rathdown"/>
    <s v="904"/>
    <s v="Population aged 15 years and over at work"/>
    <s v="2016"/>
    <s v="2016"/>
    <s v="Number"/>
    <n v="2200"/>
  </r>
  <r>
    <s v="E6011"/>
    <s v="Population Usually Resident and Present in the State 2011 to 2016"/>
    <s v="1"/>
    <s v="Male"/>
    <s v="11"/>
    <s v="Van"/>
    <s v="DR"/>
    <s v="Dún Laoghaire-Rathdown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DR"/>
    <s v="Dún Laoghaire-Rathdown"/>
    <s v="901"/>
    <s v="Children at school aged between 5 and 12 years"/>
    <s v="2016"/>
    <s v="2016"/>
    <s v="Number"/>
    <n v="11"/>
  </r>
  <r>
    <s v="E6011"/>
    <s v="Population Usually Resident and Present in the State 2011 to 2016"/>
    <s v="1"/>
    <s v="Male"/>
    <s v="11"/>
    <s v="Van"/>
    <s v="DR"/>
    <s v="Dún Laoghaire-Rathdow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1"/>
    <s v="Van"/>
    <s v="DR"/>
    <s v="Dún Laoghaire-Rathdow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1"/>
    <s v="Van"/>
    <s v="DR"/>
    <s v="Dún Laoghaire-Rathdown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1"/>
    <s v="Male"/>
    <s v="11"/>
    <s v="Van"/>
    <s v="DR"/>
    <s v="Dún Laoghaire-Rathdow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1"/>
    <s v="Van"/>
    <s v="FL"/>
    <s v="Fingal"/>
    <s v="-06"/>
    <s v="All persons"/>
    <s v="2011"/>
    <s v="2011"/>
    <s v="Number"/>
    <n v="4666"/>
  </r>
  <r>
    <s v="E6011"/>
    <s v="Population Usually Resident and Present in the State 2011 to 2016"/>
    <s v="1"/>
    <s v="Male"/>
    <s v="11"/>
    <s v="Van"/>
    <s v="FL"/>
    <s v="Fingal"/>
    <s v="-06"/>
    <s v="All persons"/>
    <s v="2016"/>
    <s v="2016"/>
    <s v="Number"/>
    <n v="5188"/>
  </r>
  <r>
    <s v="E6011"/>
    <s v="Population Usually Resident and Present in the State 2011 to 2016"/>
    <s v="1"/>
    <s v="Male"/>
    <s v="11"/>
    <s v="Van"/>
    <s v="FL"/>
    <s v="Fingal"/>
    <s v="904"/>
    <s v="Population aged 15 years and over at work"/>
    <s v="2011"/>
    <s v="2011"/>
    <s v="Number"/>
    <n v="4622"/>
  </r>
  <r>
    <s v="E6011"/>
    <s v="Population Usually Resident and Present in the State 2011 to 2016"/>
    <s v="1"/>
    <s v="Male"/>
    <s v="11"/>
    <s v="Van"/>
    <s v="FL"/>
    <s v="Fingal"/>
    <s v="904"/>
    <s v="Population aged 15 years and over at work"/>
    <s v="2016"/>
    <s v="2016"/>
    <s v="Number"/>
    <n v="5150"/>
  </r>
  <r>
    <s v="E6011"/>
    <s v="Population Usually Resident and Present in the State 2011 to 2016"/>
    <s v="1"/>
    <s v="Male"/>
    <s v="11"/>
    <s v="Van"/>
    <s v="FL"/>
    <s v="Fingal"/>
    <s v="901"/>
    <s v="Children at school aged between 5 and 12 years"/>
    <s v="2011"/>
    <s v="2011"/>
    <s v="Number"/>
    <n v="19"/>
  </r>
  <r>
    <s v="E6011"/>
    <s v="Population Usually Resident and Present in the State 2011 to 2016"/>
    <s v="1"/>
    <s v="Male"/>
    <s v="11"/>
    <s v="Van"/>
    <s v="FL"/>
    <s v="Fingal"/>
    <s v="901"/>
    <s v="Children at school aged between 5 and 12 years"/>
    <s v="2016"/>
    <s v="2016"/>
    <s v="Number"/>
    <n v="20"/>
  </r>
  <r>
    <s v="E6011"/>
    <s v="Population Usually Resident and Present in the State 2011 to 2016"/>
    <s v="1"/>
    <s v="Male"/>
    <s v="11"/>
    <s v="Van"/>
    <s v="FL"/>
    <s v="Fingal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11"/>
    <s v="Van"/>
    <s v="FL"/>
    <s v="Fingal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11"/>
    <s v="Van"/>
    <s v="FL"/>
    <s v="Fingal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1"/>
    <s v="Male"/>
    <s v="11"/>
    <s v="Van"/>
    <s v="FL"/>
    <s v="Fingal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1"/>
    <s v="Van"/>
    <s v="SD"/>
    <s v="South Dublin"/>
    <s v="-06"/>
    <s v="All persons"/>
    <s v="2011"/>
    <s v="2011"/>
    <s v="Number"/>
    <n v="5017"/>
  </r>
  <r>
    <s v="E6011"/>
    <s v="Population Usually Resident and Present in the State 2011 to 2016"/>
    <s v="1"/>
    <s v="Male"/>
    <s v="11"/>
    <s v="Van"/>
    <s v="SD"/>
    <s v="South Dublin"/>
    <s v="-06"/>
    <s v="All persons"/>
    <s v="2016"/>
    <s v="2016"/>
    <s v="Number"/>
    <n v="5606"/>
  </r>
  <r>
    <s v="E6011"/>
    <s v="Population Usually Resident and Present in the State 2011 to 2016"/>
    <s v="1"/>
    <s v="Male"/>
    <s v="11"/>
    <s v="Van"/>
    <s v="SD"/>
    <s v="South Dublin"/>
    <s v="904"/>
    <s v="Population aged 15 years and over at work"/>
    <s v="2011"/>
    <s v="2011"/>
    <s v="Number"/>
    <n v="4957"/>
  </r>
  <r>
    <s v="E6011"/>
    <s v="Population Usually Resident and Present in the State 2011 to 2016"/>
    <s v="1"/>
    <s v="Male"/>
    <s v="11"/>
    <s v="Van"/>
    <s v="SD"/>
    <s v="South Dublin"/>
    <s v="904"/>
    <s v="Population aged 15 years and over at work"/>
    <s v="2016"/>
    <s v="2016"/>
    <s v="Number"/>
    <n v="5568"/>
  </r>
  <r>
    <s v="E6011"/>
    <s v="Population Usually Resident and Present in the State 2011 to 2016"/>
    <s v="1"/>
    <s v="Male"/>
    <s v="11"/>
    <s v="Van"/>
    <s v="SD"/>
    <s v="South Dublin"/>
    <s v="901"/>
    <s v="Children at school aged between 5 and 12 years"/>
    <s v="2011"/>
    <s v="2011"/>
    <s v="Number"/>
    <n v="27"/>
  </r>
  <r>
    <s v="E6011"/>
    <s v="Population Usually Resident and Present in the State 2011 to 2016"/>
    <s v="1"/>
    <s v="Male"/>
    <s v="11"/>
    <s v="Van"/>
    <s v="SD"/>
    <s v="South Dublin"/>
    <s v="901"/>
    <s v="Children at school aged between 5 and 12 years"/>
    <s v="2016"/>
    <s v="2016"/>
    <s v="Number"/>
    <n v="14"/>
  </r>
  <r>
    <s v="E6011"/>
    <s v="Population Usually Resident and Present in the State 2011 to 2016"/>
    <s v="1"/>
    <s v="Male"/>
    <s v="11"/>
    <s v="Van"/>
    <s v="SD"/>
    <s v="South Dubli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11"/>
    <s v="Van"/>
    <s v="SD"/>
    <s v="South Dublin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1"/>
    <s v="Male"/>
    <s v="11"/>
    <s v="Van"/>
    <s v="SD"/>
    <s v="South Dublin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1"/>
    <s v="Male"/>
    <s v="11"/>
    <s v="Van"/>
    <s v="SD"/>
    <s v="South Dublin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1"/>
    <s v="Male"/>
    <s v="11"/>
    <s v="Van"/>
    <s v="KE"/>
    <s v="Kildare"/>
    <s v="-06"/>
    <s v="All persons"/>
    <s v="2011"/>
    <s v="2011"/>
    <s v="Number"/>
    <n v="5347"/>
  </r>
  <r>
    <s v="E6011"/>
    <s v="Population Usually Resident and Present in the State 2011 to 2016"/>
    <s v="1"/>
    <s v="Male"/>
    <s v="11"/>
    <s v="Van"/>
    <s v="KE"/>
    <s v="Kildare"/>
    <s v="-06"/>
    <s v="All persons"/>
    <s v="2016"/>
    <s v="2016"/>
    <s v="Number"/>
    <n v="5877"/>
  </r>
  <r>
    <s v="E6011"/>
    <s v="Population Usually Resident and Present in the State 2011 to 2016"/>
    <s v="1"/>
    <s v="Male"/>
    <s v="11"/>
    <s v="Van"/>
    <s v="KE"/>
    <s v="Kildare"/>
    <s v="904"/>
    <s v="Population aged 15 years and over at work"/>
    <s v="2011"/>
    <s v="2011"/>
    <s v="Number"/>
    <n v="5272"/>
  </r>
  <r>
    <s v="E6011"/>
    <s v="Population Usually Resident and Present in the State 2011 to 2016"/>
    <s v="1"/>
    <s v="Male"/>
    <s v="11"/>
    <s v="Van"/>
    <s v="KE"/>
    <s v="Kildare"/>
    <s v="904"/>
    <s v="Population aged 15 years and over at work"/>
    <s v="2016"/>
    <s v="2016"/>
    <s v="Number"/>
    <n v="5839"/>
  </r>
  <r>
    <s v="E6011"/>
    <s v="Population Usually Resident and Present in the State 2011 to 2016"/>
    <s v="1"/>
    <s v="Male"/>
    <s v="11"/>
    <s v="Van"/>
    <s v="KE"/>
    <s v="Kildare"/>
    <s v="901"/>
    <s v="Children at school aged between 5 and 12 years"/>
    <s v="2011"/>
    <s v="2011"/>
    <s v="Number"/>
    <n v="23"/>
  </r>
  <r>
    <s v="E6011"/>
    <s v="Population Usually Resident and Present in the State 2011 to 2016"/>
    <s v="1"/>
    <s v="Male"/>
    <s v="11"/>
    <s v="Van"/>
    <s v="KE"/>
    <s v="Kildare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1"/>
    <s v="Van"/>
    <s v="KE"/>
    <s v="Kildare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11"/>
    <s v="Van"/>
    <s v="KE"/>
    <s v="Kildare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KE"/>
    <s v="Kildare"/>
    <s v="903"/>
    <s v="Students at school or college aged 19 years and over"/>
    <s v="2011"/>
    <s v="2011"/>
    <s v="Number"/>
    <n v="37"/>
  </r>
  <r>
    <s v="E6011"/>
    <s v="Population Usually Resident and Present in the State 2011 to 2016"/>
    <s v="1"/>
    <s v="Male"/>
    <s v="11"/>
    <s v="Van"/>
    <s v="KE"/>
    <s v="Kildare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11"/>
    <s v="Van"/>
    <s v="KK"/>
    <s v="Kilkenny"/>
    <s v="-06"/>
    <s v="All persons"/>
    <s v="2011"/>
    <s v="2011"/>
    <s v="Number"/>
    <n v="2898"/>
  </r>
  <r>
    <s v="E6011"/>
    <s v="Population Usually Resident and Present in the State 2011 to 2016"/>
    <s v="1"/>
    <s v="Male"/>
    <s v="11"/>
    <s v="Van"/>
    <s v="KK"/>
    <s v="Kilkenny"/>
    <s v="-06"/>
    <s v="All persons"/>
    <s v="2016"/>
    <s v="2016"/>
    <s v="Number"/>
    <n v="3111"/>
  </r>
  <r>
    <s v="E6011"/>
    <s v="Population Usually Resident and Present in the State 2011 to 2016"/>
    <s v="1"/>
    <s v="Male"/>
    <s v="11"/>
    <s v="Van"/>
    <s v="KK"/>
    <s v="Kilkenny"/>
    <s v="904"/>
    <s v="Population aged 15 years and over at work"/>
    <s v="2011"/>
    <s v="2011"/>
    <s v="Number"/>
    <n v="2847"/>
  </r>
  <r>
    <s v="E6011"/>
    <s v="Population Usually Resident and Present in the State 2011 to 2016"/>
    <s v="1"/>
    <s v="Male"/>
    <s v="11"/>
    <s v="Van"/>
    <s v="KK"/>
    <s v="Kilkenny"/>
    <s v="904"/>
    <s v="Population aged 15 years and over at work"/>
    <s v="2016"/>
    <s v="2016"/>
    <s v="Number"/>
    <n v="3078"/>
  </r>
  <r>
    <s v="E6011"/>
    <s v="Population Usually Resident and Present in the State 2011 to 2016"/>
    <s v="1"/>
    <s v="Male"/>
    <s v="11"/>
    <s v="Van"/>
    <s v="KK"/>
    <s v="Kilkenny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KK"/>
    <s v="Kilkenny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1"/>
    <s v="Van"/>
    <s v="KK"/>
    <s v="Kilkenny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11"/>
    <s v="Van"/>
    <s v="KK"/>
    <s v="Kilkenn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11"/>
    <s v="Van"/>
    <s v="KK"/>
    <s v="Kilkenny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1"/>
    <s v="Male"/>
    <s v="11"/>
    <s v="Van"/>
    <s v="KK"/>
    <s v="Kilkenn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1"/>
    <s v="Male"/>
    <s v="11"/>
    <s v="Van"/>
    <s v="LS"/>
    <s v="Laois"/>
    <s v="-06"/>
    <s v="All persons"/>
    <s v="2011"/>
    <s v="2011"/>
    <s v="Number"/>
    <n v="2605"/>
  </r>
  <r>
    <s v="E6011"/>
    <s v="Population Usually Resident and Present in the State 2011 to 2016"/>
    <s v="1"/>
    <s v="Male"/>
    <s v="11"/>
    <s v="Van"/>
    <s v="LS"/>
    <s v="Laois"/>
    <s v="-06"/>
    <s v="All persons"/>
    <s v="2016"/>
    <s v="2016"/>
    <s v="Number"/>
    <n v="2959"/>
  </r>
  <r>
    <s v="E6011"/>
    <s v="Population Usually Resident and Present in the State 2011 to 2016"/>
    <s v="1"/>
    <s v="Male"/>
    <s v="11"/>
    <s v="Van"/>
    <s v="LS"/>
    <s v="Laois"/>
    <s v="904"/>
    <s v="Population aged 15 years and over at work"/>
    <s v="2011"/>
    <s v="2011"/>
    <s v="Number"/>
    <n v="2560"/>
  </r>
  <r>
    <s v="E6011"/>
    <s v="Population Usually Resident and Present in the State 2011 to 2016"/>
    <s v="1"/>
    <s v="Male"/>
    <s v="11"/>
    <s v="Van"/>
    <s v="LS"/>
    <s v="Laois"/>
    <s v="904"/>
    <s v="Population aged 15 years and over at work"/>
    <s v="2016"/>
    <s v="2016"/>
    <s v="Number"/>
    <n v="2917"/>
  </r>
  <r>
    <s v="E6011"/>
    <s v="Population Usually Resident and Present in the State 2011 to 2016"/>
    <s v="1"/>
    <s v="Male"/>
    <s v="11"/>
    <s v="Van"/>
    <s v="LS"/>
    <s v="Laois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1"/>
    <s v="Van"/>
    <s v="LS"/>
    <s v="Laois"/>
    <s v="901"/>
    <s v="Children at school aged between 5 and 12 years"/>
    <s v="2016"/>
    <s v="2016"/>
    <s v="Number"/>
    <n v="13"/>
  </r>
  <r>
    <s v="E6011"/>
    <s v="Population Usually Resident and Present in the State 2011 to 2016"/>
    <s v="1"/>
    <s v="Male"/>
    <s v="11"/>
    <s v="Van"/>
    <s v="LS"/>
    <s v="Laois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11"/>
    <s v="Van"/>
    <s v="LS"/>
    <s v="Laois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LS"/>
    <s v="Laois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11"/>
    <s v="Van"/>
    <s v="LS"/>
    <s v="Laois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11"/>
    <s v="Van"/>
    <s v="LD"/>
    <s v="Longford"/>
    <s v="-06"/>
    <s v="All persons"/>
    <s v="2011"/>
    <s v="2011"/>
    <s v="Number"/>
    <n v="1160"/>
  </r>
  <r>
    <s v="E6011"/>
    <s v="Population Usually Resident and Present in the State 2011 to 2016"/>
    <s v="1"/>
    <s v="Male"/>
    <s v="11"/>
    <s v="Van"/>
    <s v="LD"/>
    <s v="Longford"/>
    <s v="-06"/>
    <s v="All persons"/>
    <s v="2016"/>
    <s v="2016"/>
    <s v="Number"/>
    <n v="1289"/>
  </r>
  <r>
    <s v="E6011"/>
    <s v="Population Usually Resident and Present in the State 2011 to 2016"/>
    <s v="1"/>
    <s v="Male"/>
    <s v="11"/>
    <s v="Van"/>
    <s v="LD"/>
    <s v="Longford"/>
    <s v="904"/>
    <s v="Population aged 15 years and over at work"/>
    <s v="2011"/>
    <s v="2011"/>
    <s v="Number"/>
    <n v="1132"/>
  </r>
  <r>
    <s v="E6011"/>
    <s v="Population Usually Resident and Present in the State 2011 to 2016"/>
    <s v="1"/>
    <s v="Male"/>
    <s v="11"/>
    <s v="Van"/>
    <s v="LD"/>
    <s v="Longford"/>
    <s v="904"/>
    <s v="Population aged 15 years and over at work"/>
    <s v="2016"/>
    <s v="2016"/>
    <s v="Number"/>
    <n v="1277"/>
  </r>
  <r>
    <s v="E6011"/>
    <s v="Population Usually Resident and Present in the State 2011 to 2016"/>
    <s v="1"/>
    <s v="Male"/>
    <s v="11"/>
    <s v="Van"/>
    <s v="LD"/>
    <s v="Longford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11"/>
    <s v="Van"/>
    <s v="LD"/>
    <s v="Longford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1"/>
    <s v="Van"/>
    <s v="LD"/>
    <s v="Longford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11"/>
    <s v="Van"/>
    <s v="LD"/>
    <s v="Longford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1"/>
    <s v="Van"/>
    <s v="LD"/>
    <s v="Longford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1"/>
    <s v="Male"/>
    <s v="11"/>
    <s v="Van"/>
    <s v="LD"/>
    <s v="Longford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1"/>
    <s v="Van"/>
    <s v="LH"/>
    <s v="Louth"/>
    <s v="-06"/>
    <s v="All persons"/>
    <s v="2011"/>
    <s v="2011"/>
    <s v="Number"/>
    <n v="3051"/>
  </r>
  <r>
    <s v="E6011"/>
    <s v="Population Usually Resident and Present in the State 2011 to 2016"/>
    <s v="1"/>
    <s v="Male"/>
    <s v="11"/>
    <s v="Van"/>
    <s v="LH"/>
    <s v="Louth"/>
    <s v="-06"/>
    <s v="All persons"/>
    <s v="2016"/>
    <s v="2016"/>
    <s v="Number"/>
    <n v="3368"/>
  </r>
  <r>
    <s v="E6011"/>
    <s v="Population Usually Resident and Present in the State 2011 to 2016"/>
    <s v="1"/>
    <s v="Male"/>
    <s v="11"/>
    <s v="Van"/>
    <s v="LH"/>
    <s v="Louth"/>
    <s v="904"/>
    <s v="Population aged 15 years and over at work"/>
    <s v="2011"/>
    <s v="2011"/>
    <s v="Number"/>
    <n v="2991"/>
  </r>
  <r>
    <s v="E6011"/>
    <s v="Population Usually Resident and Present in the State 2011 to 2016"/>
    <s v="1"/>
    <s v="Male"/>
    <s v="11"/>
    <s v="Van"/>
    <s v="LH"/>
    <s v="Louth"/>
    <s v="904"/>
    <s v="Population aged 15 years and over at work"/>
    <s v="2016"/>
    <s v="2016"/>
    <s v="Number"/>
    <n v="3321"/>
  </r>
  <r>
    <s v="E6011"/>
    <s v="Population Usually Resident and Present in the State 2011 to 2016"/>
    <s v="1"/>
    <s v="Male"/>
    <s v="11"/>
    <s v="Van"/>
    <s v="LH"/>
    <s v="Louth"/>
    <s v="901"/>
    <s v="Children at school aged between 5 and 12 years"/>
    <s v="2011"/>
    <s v="2011"/>
    <s v="Number"/>
    <n v="15"/>
  </r>
  <r>
    <s v="E6011"/>
    <s v="Population Usually Resident and Present in the State 2011 to 2016"/>
    <s v="1"/>
    <s v="Male"/>
    <s v="11"/>
    <s v="Van"/>
    <s v="LH"/>
    <s v="Louth"/>
    <s v="901"/>
    <s v="Children at school aged between 5 and 12 years"/>
    <s v="2016"/>
    <s v="2016"/>
    <s v="Number"/>
    <n v="16"/>
  </r>
  <r>
    <s v="E6011"/>
    <s v="Population Usually Resident and Present in the State 2011 to 2016"/>
    <s v="1"/>
    <s v="Male"/>
    <s v="11"/>
    <s v="Van"/>
    <s v="LH"/>
    <s v="Louth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LH"/>
    <s v="Louth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1"/>
    <s v="Van"/>
    <s v="LH"/>
    <s v="Louth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11"/>
    <s v="Van"/>
    <s v="LH"/>
    <s v="Louth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1"/>
    <s v="Male"/>
    <s v="11"/>
    <s v="Van"/>
    <s v="MH"/>
    <s v="Meath"/>
    <s v="-06"/>
    <s v="All persons"/>
    <s v="2011"/>
    <s v="2011"/>
    <s v="Number"/>
    <n v="5723"/>
  </r>
  <r>
    <s v="E6011"/>
    <s v="Population Usually Resident and Present in the State 2011 to 2016"/>
    <s v="1"/>
    <s v="Male"/>
    <s v="11"/>
    <s v="Van"/>
    <s v="MH"/>
    <s v="Meath"/>
    <s v="-06"/>
    <s v="All persons"/>
    <s v="2016"/>
    <s v="2016"/>
    <s v="Number"/>
    <n v="6539"/>
  </r>
  <r>
    <s v="E6011"/>
    <s v="Population Usually Resident and Present in the State 2011 to 2016"/>
    <s v="1"/>
    <s v="Male"/>
    <s v="11"/>
    <s v="Van"/>
    <s v="MH"/>
    <s v="Meath"/>
    <s v="904"/>
    <s v="Population aged 15 years and over at work"/>
    <s v="2011"/>
    <s v="2011"/>
    <s v="Number"/>
    <n v="5636"/>
  </r>
  <r>
    <s v="E6011"/>
    <s v="Population Usually Resident and Present in the State 2011 to 2016"/>
    <s v="1"/>
    <s v="Male"/>
    <s v="11"/>
    <s v="Van"/>
    <s v="MH"/>
    <s v="Meath"/>
    <s v="904"/>
    <s v="Population aged 15 years and over at work"/>
    <s v="2016"/>
    <s v="2016"/>
    <s v="Number"/>
    <n v="6477"/>
  </r>
  <r>
    <s v="E6011"/>
    <s v="Population Usually Resident and Present in the State 2011 to 2016"/>
    <s v="1"/>
    <s v="Male"/>
    <s v="11"/>
    <s v="Van"/>
    <s v="MH"/>
    <s v="Meath"/>
    <s v="901"/>
    <s v="Children at school aged between 5 and 12 years"/>
    <s v="2011"/>
    <s v="2011"/>
    <s v="Number"/>
    <n v="18"/>
  </r>
  <r>
    <s v="E6011"/>
    <s v="Population Usually Resident and Present in the State 2011 to 2016"/>
    <s v="1"/>
    <s v="Male"/>
    <s v="11"/>
    <s v="Van"/>
    <s v="MH"/>
    <s v="Meath"/>
    <s v="901"/>
    <s v="Children at school aged between 5 and 12 years"/>
    <s v="2016"/>
    <s v="2016"/>
    <s v="Number"/>
    <n v="25"/>
  </r>
  <r>
    <s v="E6011"/>
    <s v="Population Usually Resident and Present in the State 2011 to 2016"/>
    <s v="1"/>
    <s v="Male"/>
    <s v="11"/>
    <s v="Van"/>
    <s v="MH"/>
    <s v="Meath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1"/>
    <s v="Male"/>
    <s v="11"/>
    <s v="Van"/>
    <s v="MH"/>
    <s v="Meath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1"/>
    <s v="Male"/>
    <s v="11"/>
    <s v="Van"/>
    <s v="MH"/>
    <s v="Meath"/>
    <s v="903"/>
    <s v="Students at school or college aged 19 years and over"/>
    <s v="2011"/>
    <s v="2011"/>
    <s v="Number"/>
    <n v="51"/>
  </r>
  <r>
    <s v="E6011"/>
    <s v="Population Usually Resident and Present in the State 2011 to 2016"/>
    <s v="1"/>
    <s v="Male"/>
    <s v="11"/>
    <s v="Van"/>
    <s v="MH"/>
    <s v="Meath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1"/>
    <s v="Male"/>
    <s v="11"/>
    <s v="Van"/>
    <s v="OY"/>
    <s v="Offaly"/>
    <s v="-06"/>
    <s v="All persons"/>
    <s v="2011"/>
    <s v="2011"/>
    <s v="Number"/>
    <n v="2496"/>
  </r>
  <r>
    <s v="E6011"/>
    <s v="Population Usually Resident and Present in the State 2011 to 2016"/>
    <s v="1"/>
    <s v="Male"/>
    <s v="11"/>
    <s v="Van"/>
    <s v="OY"/>
    <s v="Offaly"/>
    <s v="-06"/>
    <s v="All persons"/>
    <s v="2016"/>
    <s v="2016"/>
    <s v="Number"/>
    <n v="2719"/>
  </r>
  <r>
    <s v="E6011"/>
    <s v="Population Usually Resident and Present in the State 2011 to 2016"/>
    <s v="1"/>
    <s v="Male"/>
    <s v="11"/>
    <s v="Van"/>
    <s v="OY"/>
    <s v="Offaly"/>
    <s v="904"/>
    <s v="Population aged 15 years and over at work"/>
    <s v="2011"/>
    <s v="2011"/>
    <s v="Number"/>
    <n v="2462"/>
  </r>
  <r>
    <s v="E6011"/>
    <s v="Population Usually Resident and Present in the State 2011 to 2016"/>
    <s v="1"/>
    <s v="Male"/>
    <s v="11"/>
    <s v="Van"/>
    <s v="OY"/>
    <s v="Offaly"/>
    <s v="904"/>
    <s v="Population aged 15 years and over at work"/>
    <s v="2016"/>
    <s v="2016"/>
    <s v="Number"/>
    <n v="2687"/>
  </r>
  <r>
    <s v="E6011"/>
    <s v="Population Usually Resident and Present in the State 2011 to 2016"/>
    <s v="1"/>
    <s v="Male"/>
    <s v="11"/>
    <s v="Van"/>
    <s v="OY"/>
    <s v="Offaly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1"/>
    <s v="Van"/>
    <s v="OY"/>
    <s v="Offaly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1"/>
    <s v="Van"/>
    <s v="OY"/>
    <s v="Offal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OY"/>
    <s v="Offal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OY"/>
    <s v="Offaly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1"/>
    <s v="Male"/>
    <s v="11"/>
    <s v="Van"/>
    <s v="OY"/>
    <s v="Offal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11"/>
    <s v="Van"/>
    <s v="WH"/>
    <s v="Westmeath"/>
    <s v="-06"/>
    <s v="All persons"/>
    <s v="2011"/>
    <s v="2011"/>
    <s v="Number"/>
    <n v="2494"/>
  </r>
  <r>
    <s v="E6011"/>
    <s v="Population Usually Resident and Present in the State 2011 to 2016"/>
    <s v="1"/>
    <s v="Male"/>
    <s v="11"/>
    <s v="Van"/>
    <s v="WH"/>
    <s v="Westmeath"/>
    <s v="-06"/>
    <s v="All persons"/>
    <s v="2016"/>
    <s v="2016"/>
    <s v="Number"/>
    <n v="2769"/>
  </r>
  <r>
    <s v="E6011"/>
    <s v="Population Usually Resident and Present in the State 2011 to 2016"/>
    <s v="1"/>
    <s v="Male"/>
    <s v="11"/>
    <s v="Van"/>
    <s v="WH"/>
    <s v="Westmeath"/>
    <s v="904"/>
    <s v="Population aged 15 years and over at work"/>
    <s v="2011"/>
    <s v="2011"/>
    <s v="Number"/>
    <n v="2453"/>
  </r>
  <r>
    <s v="E6011"/>
    <s v="Population Usually Resident and Present in the State 2011 to 2016"/>
    <s v="1"/>
    <s v="Male"/>
    <s v="11"/>
    <s v="Van"/>
    <s v="WH"/>
    <s v="Westmeath"/>
    <s v="904"/>
    <s v="Population aged 15 years and over at work"/>
    <s v="2016"/>
    <s v="2016"/>
    <s v="Number"/>
    <n v="2722"/>
  </r>
  <r>
    <s v="E6011"/>
    <s v="Population Usually Resident and Present in the State 2011 to 2016"/>
    <s v="1"/>
    <s v="Male"/>
    <s v="11"/>
    <s v="Van"/>
    <s v="WH"/>
    <s v="Westmeath"/>
    <s v="901"/>
    <s v="Children at school aged between 5 and 12 years"/>
    <s v="2011"/>
    <s v="2011"/>
    <s v="Number"/>
    <n v="17"/>
  </r>
  <r>
    <s v="E6011"/>
    <s v="Population Usually Resident and Present in the State 2011 to 2016"/>
    <s v="1"/>
    <s v="Male"/>
    <s v="11"/>
    <s v="Van"/>
    <s v="WH"/>
    <s v="Westmeath"/>
    <s v="901"/>
    <s v="Children at school aged between 5 and 12 years"/>
    <s v="2016"/>
    <s v="2016"/>
    <s v="Number"/>
    <n v="20"/>
  </r>
  <r>
    <s v="E6011"/>
    <s v="Population Usually Resident and Present in the State 2011 to 2016"/>
    <s v="1"/>
    <s v="Male"/>
    <s v="11"/>
    <s v="Van"/>
    <s v="WH"/>
    <s v="Westmeath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1"/>
    <s v="Male"/>
    <s v="11"/>
    <s v="Van"/>
    <s v="WH"/>
    <s v="Westmeath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1"/>
    <s v="Van"/>
    <s v="WH"/>
    <s v="Westmeath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1"/>
    <s v="Male"/>
    <s v="11"/>
    <s v="Van"/>
    <s v="WH"/>
    <s v="Westmeath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1"/>
    <s v="Male"/>
    <s v="11"/>
    <s v="Van"/>
    <s v="WX"/>
    <s v="Wexford"/>
    <s v="-06"/>
    <s v="All persons"/>
    <s v="2011"/>
    <s v="2011"/>
    <s v="Number"/>
    <n v="4453"/>
  </r>
  <r>
    <s v="E6011"/>
    <s v="Population Usually Resident and Present in the State 2011 to 2016"/>
    <s v="1"/>
    <s v="Male"/>
    <s v="11"/>
    <s v="Van"/>
    <s v="WX"/>
    <s v="Wexford"/>
    <s v="-06"/>
    <s v="All persons"/>
    <s v="2016"/>
    <s v="2016"/>
    <s v="Number"/>
    <n v="5055"/>
  </r>
  <r>
    <s v="E6011"/>
    <s v="Population Usually Resident and Present in the State 2011 to 2016"/>
    <s v="1"/>
    <s v="Male"/>
    <s v="11"/>
    <s v="Van"/>
    <s v="WX"/>
    <s v="Wexford"/>
    <s v="904"/>
    <s v="Population aged 15 years and over at work"/>
    <s v="2011"/>
    <s v="2011"/>
    <s v="Number"/>
    <n v="4408"/>
  </r>
  <r>
    <s v="E6011"/>
    <s v="Population Usually Resident and Present in the State 2011 to 2016"/>
    <s v="1"/>
    <s v="Male"/>
    <s v="11"/>
    <s v="Van"/>
    <s v="WX"/>
    <s v="Wexford"/>
    <s v="904"/>
    <s v="Population aged 15 years and over at work"/>
    <s v="2016"/>
    <s v="2016"/>
    <s v="Number"/>
    <n v="5018"/>
  </r>
  <r>
    <s v="E6011"/>
    <s v="Population Usually Resident and Present in the State 2011 to 2016"/>
    <s v="1"/>
    <s v="Male"/>
    <s v="11"/>
    <s v="Van"/>
    <s v="WX"/>
    <s v="Wexford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1"/>
    <s v="Van"/>
    <s v="WX"/>
    <s v="Wexford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1"/>
    <s v="Van"/>
    <s v="WX"/>
    <s v="Wexford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11"/>
    <s v="Van"/>
    <s v="WX"/>
    <s v="Wexford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1"/>
    <s v="Male"/>
    <s v="11"/>
    <s v="Van"/>
    <s v="WX"/>
    <s v="Wexford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1"/>
    <s v="Male"/>
    <s v="11"/>
    <s v="Van"/>
    <s v="WX"/>
    <s v="Wexford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1"/>
    <s v="Male"/>
    <s v="11"/>
    <s v="Van"/>
    <s v="WW"/>
    <s v="Wicklow"/>
    <s v="-06"/>
    <s v="All persons"/>
    <s v="2011"/>
    <s v="2011"/>
    <s v="Number"/>
    <n v="3376"/>
  </r>
  <r>
    <s v="E6011"/>
    <s v="Population Usually Resident and Present in the State 2011 to 2016"/>
    <s v="1"/>
    <s v="Male"/>
    <s v="11"/>
    <s v="Van"/>
    <s v="WW"/>
    <s v="Wicklow"/>
    <s v="-06"/>
    <s v="All persons"/>
    <s v="2016"/>
    <s v="2016"/>
    <s v="Number"/>
    <n v="3874"/>
  </r>
  <r>
    <s v="E6011"/>
    <s v="Population Usually Resident and Present in the State 2011 to 2016"/>
    <s v="1"/>
    <s v="Male"/>
    <s v="11"/>
    <s v="Van"/>
    <s v="WW"/>
    <s v="Wicklow"/>
    <s v="904"/>
    <s v="Population aged 15 years and over at work"/>
    <s v="2011"/>
    <s v="2011"/>
    <s v="Number"/>
    <n v="3333"/>
  </r>
  <r>
    <s v="E6011"/>
    <s v="Population Usually Resident and Present in the State 2011 to 2016"/>
    <s v="1"/>
    <s v="Male"/>
    <s v="11"/>
    <s v="Van"/>
    <s v="WW"/>
    <s v="Wicklow"/>
    <s v="904"/>
    <s v="Population aged 15 years and over at work"/>
    <s v="2016"/>
    <s v="2016"/>
    <s v="Number"/>
    <n v="3840"/>
  </r>
  <r>
    <s v="E6011"/>
    <s v="Population Usually Resident and Present in the State 2011 to 2016"/>
    <s v="1"/>
    <s v="Male"/>
    <s v="11"/>
    <s v="Van"/>
    <s v="WW"/>
    <s v="Wicklow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11"/>
    <s v="Van"/>
    <s v="WW"/>
    <s v="Wicklow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1"/>
    <s v="Van"/>
    <s v="WW"/>
    <s v="Wicklow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1"/>
    <s v="Van"/>
    <s v="WW"/>
    <s v="Wicklow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1"/>
    <s v="Van"/>
    <s v="WW"/>
    <s v="Wicklow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1"/>
    <s v="Male"/>
    <s v="11"/>
    <s v="Van"/>
    <s v="WW"/>
    <s v="Wicklow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11"/>
    <s v="Van"/>
    <s v="CE"/>
    <s v="Clare"/>
    <s v="-06"/>
    <s v="All persons"/>
    <s v="2011"/>
    <s v="2011"/>
    <s v="Number"/>
    <n v="3475"/>
  </r>
  <r>
    <s v="E6011"/>
    <s v="Population Usually Resident and Present in the State 2011 to 2016"/>
    <s v="1"/>
    <s v="Male"/>
    <s v="11"/>
    <s v="Van"/>
    <s v="CE"/>
    <s v="Clare"/>
    <s v="-06"/>
    <s v="All persons"/>
    <s v="2016"/>
    <s v="2016"/>
    <s v="Number"/>
    <n v="3547"/>
  </r>
  <r>
    <s v="E6011"/>
    <s v="Population Usually Resident and Present in the State 2011 to 2016"/>
    <s v="1"/>
    <s v="Male"/>
    <s v="11"/>
    <s v="Van"/>
    <s v="CE"/>
    <s v="Clare"/>
    <s v="904"/>
    <s v="Population aged 15 years and over at work"/>
    <s v="2011"/>
    <s v="2011"/>
    <s v="Number"/>
    <n v="3408"/>
  </r>
  <r>
    <s v="E6011"/>
    <s v="Population Usually Resident and Present in the State 2011 to 2016"/>
    <s v="1"/>
    <s v="Male"/>
    <s v="11"/>
    <s v="Van"/>
    <s v="CE"/>
    <s v="Clare"/>
    <s v="904"/>
    <s v="Population aged 15 years and over at work"/>
    <s v="2016"/>
    <s v="2016"/>
    <s v="Number"/>
    <n v="3492"/>
  </r>
  <r>
    <s v="E6011"/>
    <s v="Population Usually Resident and Present in the State 2011 to 2016"/>
    <s v="1"/>
    <s v="Male"/>
    <s v="11"/>
    <s v="Van"/>
    <s v="CE"/>
    <s v="Clare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CE"/>
    <s v="Clare"/>
    <s v="901"/>
    <s v="Children at school aged between 5 and 12 years"/>
    <s v="2016"/>
    <s v="2016"/>
    <s v="Number"/>
    <n v="11"/>
  </r>
  <r>
    <s v="E6011"/>
    <s v="Population Usually Resident and Present in the State 2011 to 2016"/>
    <s v="1"/>
    <s v="Male"/>
    <s v="11"/>
    <s v="Van"/>
    <s v="CE"/>
    <s v="Clare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CE"/>
    <s v="Clare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1"/>
    <s v="Van"/>
    <s v="CE"/>
    <s v="Clare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1"/>
    <s v="Male"/>
    <s v="11"/>
    <s v="Van"/>
    <s v="CE"/>
    <s v="Clare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1"/>
    <s v="Male"/>
    <s v="11"/>
    <s v="Van"/>
    <s v="CC"/>
    <s v="Cork City"/>
    <s v="-06"/>
    <s v="All persons"/>
    <s v="2011"/>
    <s v="2011"/>
    <s v="Number"/>
    <n v="1434"/>
  </r>
  <r>
    <s v="E6011"/>
    <s v="Population Usually Resident and Present in the State 2011 to 2016"/>
    <s v="1"/>
    <s v="Male"/>
    <s v="11"/>
    <s v="Van"/>
    <s v="CC"/>
    <s v="Cork City"/>
    <s v="-06"/>
    <s v="All persons"/>
    <s v="2016"/>
    <s v="2016"/>
    <s v="Number"/>
    <n v="1665"/>
  </r>
  <r>
    <s v="E6011"/>
    <s v="Population Usually Resident and Present in the State 2011 to 2016"/>
    <s v="1"/>
    <s v="Male"/>
    <s v="11"/>
    <s v="Van"/>
    <s v="CC"/>
    <s v="Cork City"/>
    <s v="904"/>
    <s v="Population aged 15 years and over at work"/>
    <s v="2011"/>
    <s v="2011"/>
    <s v="Number"/>
    <n v="1402"/>
  </r>
  <r>
    <s v="E6011"/>
    <s v="Population Usually Resident and Present in the State 2011 to 2016"/>
    <s v="1"/>
    <s v="Male"/>
    <s v="11"/>
    <s v="Van"/>
    <s v="CC"/>
    <s v="Cork City"/>
    <s v="904"/>
    <s v="Population aged 15 years and over at work"/>
    <s v="2016"/>
    <s v="2016"/>
    <s v="Number"/>
    <n v="1641"/>
  </r>
  <r>
    <s v="E6011"/>
    <s v="Population Usually Resident and Present in the State 2011 to 2016"/>
    <s v="1"/>
    <s v="Male"/>
    <s v="11"/>
    <s v="Van"/>
    <s v="CC"/>
    <s v="Cork City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1"/>
    <s v="Van"/>
    <s v="CC"/>
    <s v="Cork City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11"/>
    <s v="Van"/>
    <s v="CC"/>
    <s v="Cork Ci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CC"/>
    <s v="Cork Ci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11"/>
    <s v="Van"/>
    <s v="CC"/>
    <s v="Cork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1"/>
    <s v="Male"/>
    <s v="11"/>
    <s v="Van"/>
    <s v="CC"/>
    <s v="Cork Cit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1"/>
    <s v="Van"/>
    <s v="CK"/>
    <s v="Cork County"/>
    <s v="-06"/>
    <s v="All persons"/>
    <s v="2011"/>
    <s v="2011"/>
    <s v="Number"/>
    <n v="12484"/>
  </r>
  <r>
    <s v="E6011"/>
    <s v="Population Usually Resident and Present in the State 2011 to 2016"/>
    <s v="1"/>
    <s v="Male"/>
    <s v="11"/>
    <s v="Van"/>
    <s v="CK"/>
    <s v="Cork County"/>
    <s v="-06"/>
    <s v="All persons"/>
    <s v="2016"/>
    <s v="2016"/>
    <s v="Number"/>
    <n v="13113"/>
  </r>
  <r>
    <s v="E6011"/>
    <s v="Population Usually Resident and Present in the State 2011 to 2016"/>
    <s v="1"/>
    <s v="Male"/>
    <s v="11"/>
    <s v="Van"/>
    <s v="CK"/>
    <s v="Cork County"/>
    <s v="904"/>
    <s v="Population aged 15 years and over at work"/>
    <s v="2011"/>
    <s v="2011"/>
    <s v="Number"/>
    <n v="12316"/>
  </r>
  <r>
    <s v="E6011"/>
    <s v="Population Usually Resident and Present in the State 2011 to 2016"/>
    <s v="1"/>
    <s v="Male"/>
    <s v="11"/>
    <s v="Van"/>
    <s v="CK"/>
    <s v="Cork County"/>
    <s v="904"/>
    <s v="Population aged 15 years and over at work"/>
    <s v="2016"/>
    <s v="2016"/>
    <s v="Number"/>
    <n v="12969"/>
  </r>
  <r>
    <s v="E6011"/>
    <s v="Population Usually Resident and Present in the State 2011 to 2016"/>
    <s v="1"/>
    <s v="Male"/>
    <s v="11"/>
    <s v="Van"/>
    <s v="CK"/>
    <s v="Cork County"/>
    <s v="901"/>
    <s v="Children at school aged between 5 and 12 years"/>
    <s v="2011"/>
    <s v="2011"/>
    <s v="Number"/>
    <n v="40"/>
  </r>
  <r>
    <s v="E6011"/>
    <s v="Population Usually Resident and Present in the State 2011 to 2016"/>
    <s v="1"/>
    <s v="Male"/>
    <s v="11"/>
    <s v="Van"/>
    <s v="CK"/>
    <s v="Cork County"/>
    <s v="901"/>
    <s v="Children at school aged between 5 and 12 years"/>
    <s v="2016"/>
    <s v="2016"/>
    <s v="Number"/>
    <n v="46"/>
  </r>
  <r>
    <s v="E6011"/>
    <s v="Population Usually Resident and Present in the State 2011 to 2016"/>
    <s v="1"/>
    <s v="Male"/>
    <s v="11"/>
    <s v="Van"/>
    <s v="CK"/>
    <s v="Cork County"/>
    <s v="902"/>
    <s v="Students at school or college aged between 13 and 18 years"/>
    <s v="2011"/>
    <s v="2011"/>
    <s v="Number"/>
    <n v="39"/>
  </r>
  <r>
    <s v="E6011"/>
    <s v="Population Usually Resident and Present in the State 2011 to 2016"/>
    <s v="1"/>
    <s v="Male"/>
    <s v="11"/>
    <s v="Van"/>
    <s v="CK"/>
    <s v="Cork County"/>
    <s v="902"/>
    <s v="Students at school or college aged between 13 and 18 years"/>
    <s v="2016"/>
    <s v="2016"/>
    <s v="Number"/>
    <n v="31"/>
  </r>
  <r>
    <s v="E6011"/>
    <s v="Population Usually Resident and Present in the State 2011 to 2016"/>
    <s v="1"/>
    <s v="Male"/>
    <s v="11"/>
    <s v="Van"/>
    <s v="CK"/>
    <s v="Cork County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11"/>
    <s v="Van"/>
    <s v="CK"/>
    <s v="Cork County"/>
    <s v="903"/>
    <s v="Students at school or college aged 19 years and over"/>
    <s v="2016"/>
    <s v="2016"/>
    <s v="Number"/>
    <n v="67"/>
  </r>
  <r>
    <s v="E6011"/>
    <s v="Population Usually Resident and Present in the State 2011 to 2016"/>
    <s v="1"/>
    <s v="Male"/>
    <s v="11"/>
    <s v="Van"/>
    <s v="KY"/>
    <s v="Kerry"/>
    <s v="-06"/>
    <s v="All persons"/>
    <s v="2011"/>
    <s v="2011"/>
    <s v="Number"/>
    <n v="5184"/>
  </r>
  <r>
    <s v="E6011"/>
    <s v="Population Usually Resident and Present in the State 2011 to 2016"/>
    <s v="1"/>
    <s v="Male"/>
    <s v="11"/>
    <s v="Van"/>
    <s v="KY"/>
    <s v="Kerry"/>
    <s v="-06"/>
    <s v="All persons"/>
    <s v="2016"/>
    <s v="2016"/>
    <s v="Number"/>
    <n v="5351"/>
  </r>
  <r>
    <s v="E6011"/>
    <s v="Population Usually Resident and Present in the State 2011 to 2016"/>
    <s v="1"/>
    <s v="Male"/>
    <s v="11"/>
    <s v="Van"/>
    <s v="KY"/>
    <s v="Kerry"/>
    <s v="904"/>
    <s v="Population aged 15 years and over at work"/>
    <s v="2011"/>
    <s v="2011"/>
    <s v="Number"/>
    <n v="5079"/>
  </r>
  <r>
    <s v="E6011"/>
    <s v="Population Usually Resident and Present in the State 2011 to 2016"/>
    <s v="1"/>
    <s v="Male"/>
    <s v="11"/>
    <s v="Van"/>
    <s v="KY"/>
    <s v="Kerry"/>
    <s v="904"/>
    <s v="Population aged 15 years and over at work"/>
    <s v="2016"/>
    <s v="2016"/>
    <s v="Number"/>
    <n v="5283"/>
  </r>
  <r>
    <s v="E6011"/>
    <s v="Population Usually Resident and Present in the State 2011 to 2016"/>
    <s v="1"/>
    <s v="Male"/>
    <s v="11"/>
    <s v="Van"/>
    <s v="KY"/>
    <s v="Kerry"/>
    <s v="901"/>
    <s v="Children at school aged between 5 and 12 years"/>
    <s v="2011"/>
    <s v="2011"/>
    <s v="Number"/>
    <n v="33"/>
  </r>
  <r>
    <s v="E6011"/>
    <s v="Population Usually Resident and Present in the State 2011 to 2016"/>
    <s v="1"/>
    <s v="Male"/>
    <s v="11"/>
    <s v="Van"/>
    <s v="KY"/>
    <s v="Kerry"/>
    <s v="901"/>
    <s v="Children at school aged between 5 and 12 years"/>
    <s v="2016"/>
    <s v="2016"/>
    <s v="Number"/>
    <n v="21"/>
  </r>
  <r>
    <s v="E6011"/>
    <s v="Population Usually Resident and Present in the State 2011 to 2016"/>
    <s v="1"/>
    <s v="Male"/>
    <s v="11"/>
    <s v="Van"/>
    <s v="KY"/>
    <s v="Kerry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1"/>
    <s v="Male"/>
    <s v="11"/>
    <s v="Van"/>
    <s v="KY"/>
    <s v="Kerr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1"/>
    <s v="Male"/>
    <s v="11"/>
    <s v="Van"/>
    <s v="KY"/>
    <s v="Kerry"/>
    <s v="903"/>
    <s v="Students at school or college aged 19 years and over"/>
    <s v="2011"/>
    <s v="2011"/>
    <s v="Number"/>
    <n v="47"/>
  </r>
  <r>
    <s v="E6011"/>
    <s v="Population Usually Resident and Present in the State 2011 to 2016"/>
    <s v="1"/>
    <s v="Male"/>
    <s v="11"/>
    <s v="Van"/>
    <s v="KY"/>
    <s v="Kerry"/>
    <s v="903"/>
    <s v="Students at school or college aged 19 years and over"/>
    <s v="2016"/>
    <s v="2016"/>
    <s v="Number"/>
    <n v="34"/>
  </r>
  <r>
    <s v="E6011"/>
    <s v="Population Usually Resident and Present in the State 2011 to 2016"/>
    <s v="1"/>
    <s v="Male"/>
    <s v="11"/>
    <s v="Van"/>
    <s v="LK"/>
    <s v="Limerick City and County"/>
    <s v="-06"/>
    <s v="All persons"/>
    <s v="2011"/>
    <s v="2011"/>
    <s v="Number"/>
    <n v="4747"/>
  </r>
  <r>
    <s v="E6011"/>
    <s v="Population Usually Resident and Present in the State 2011 to 2016"/>
    <s v="1"/>
    <s v="Male"/>
    <s v="11"/>
    <s v="Van"/>
    <s v="LK"/>
    <s v="Limerick City and County"/>
    <s v="-06"/>
    <s v="All persons"/>
    <s v="2016"/>
    <s v="2016"/>
    <s v="Number"/>
    <n v="4942"/>
  </r>
  <r>
    <s v="E6011"/>
    <s v="Population Usually Resident and Present in the State 2011 to 2016"/>
    <s v="1"/>
    <s v="Male"/>
    <s v="11"/>
    <s v="Van"/>
    <s v="LK"/>
    <s v="Limerick City and County"/>
    <s v="904"/>
    <s v="Population aged 15 years and over at work"/>
    <s v="2011"/>
    <s v="2011"/>
    <s v="Number"/>
    <n v="4647"/>
  </r>
  <r>
    <s v="E6011"/>
    <s v="Population Usually Resident and Present in the State 2011 to 2016"/>
    <s v="1"/>
    <s v="Male"/>
    <s v="11"/>
    <s v="Van"/>
    <s v="LK"/>
    <s v="Limerick City and County"/>
    <s v="904"/>
    <s v="Population aged 15 years and over at work"/>
    <s v="2016"/>
    <s v="2016"/>
    <s v="Number"/>
    <n v="4886"/>
  </r>
  <r>
    <s v="E6011"/>
    <s v="Population Usually Resident and Present in the State 2011 to 2016"/>
    <s v="1"/>
    <s v="Male"/>
    <s v="11"/>
    <s v="Van"/>
    <s v="LK"/>
    <s v="Limerick City and County"/>
    <s v="901"/>
    <s v="Children at school aged between 5 and 12 years"/>
    <s v="2011"/>
    <s v="2011"/>
    <s v="Number"/>
    <n v="20"/>
  </r>
  <r>
    <s v="E6011"/>
    <s v="Population Usually Resident and Present in the State 2011 to 2016"/>
    <s v="1"/>
    <s v="Male"/>
    <s v="11"/>
    <s v="Van"/>
    <s v="LK"/>
    <s v="Limerick City and County"/>
    <s v="901"/>
    <s v="Children at school aged between 5 and 12 years"/>
    <s v="2016"/>
    <s v="2016"/>
    <s v="Number"/>
    <n v="14"/>
  </r>
  <r>
    <s v="E6011"/>
    <s v="Population Usually Resident and Present in the State 2011 to 2016"/>
    <s v="1"/>
    <s v="Male"/>
    <s v="11"/>
    <s v="Van"/>
    <s v="LK"/>
    <s v="Limerick City and County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1"/>
    <s v="Male"/>
    <s v="11"/>
    <s v="Van"/>
    <s v="LK"/>
    <s v="Limerick City and Count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1"/>
    <s v="Van"/>
    <s v="LK"/>
    <s v="Limerick City and County"/>
    <s v="903"/>
    <s v="Students at school or college aged 19 years and over"/>
    <s v="2011"/>
    <s v="2011"/>
    <s v="Number"/>
    <n v="55"/>
  </r>
  <r>
    <s v="E6011"/>
    <s v="Population Usually Resident and Present in the State 2011 to 2016"/>
    <s v="1"/>
    <s v="Male"/>
    <s v="11"/>
    <s v="Van"/>
    <s v="LK"/>
    <s v="Limerick City and County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1"/>
    <s v="Male"/>
    <s v="11"/>
    <s v="Van"/>
    <s v="TY"/>
    <s v="Tipperary"/>
    <s v="-06"/>
    <s v="All persons"/>
    <s v="2011"/>
    <s v="2011"/>
    <s v="Number"/>
    <n v="4529"/>
  </r>
  <r>
    <s v="E6011"/>
    <s v="Population Usually Resident and Present in the State 2011 to 2016"/>
    <s v="1"/>
    <s v="Male"/>
    <s v="11"/>
    <s v="Van"/>
    <s v="TY"/>
    <s v="Tipperary"/>
    <s v="-06"/>
    <s v="All persons"/>
    <s v="2016"/>
    <s v="2016"/>
    <s v="Number"/>
    <n v="4729"/>
  </r>
  <r>
    <s v="E6011"/>
    <s v="Population Usually Resident and Present in the State 2011 to 2016"/>
    <s v="1"/>
    <s v="Male"/>
    <s v="11"/>
    <s v="Van"/>
    <s v="TY"/>
    <s v="Tipperary"/>
    <s v="904"/>
    <s v="Population aged 15 years and over at work"/>
    <s v="2011"/>
    <s v="2011"/>
    <s v="Number"/>
    <n v="4455"/>
  </r>
  <r>
    <s v="E6011"/>
    <s v="Population Usually Resident and Present in the State 2011 to 2016"/>
    <s v="1"/>
    <s v="Male"/>
    <s v="11"/>
    <s v="Van"/>
    <s v="TY"/>
    <s v="Tipperary"/>
    <s v="904"/>
    <s v="Population aged 15 years and over at work"/>
    <s v="2016"/>
    <s v="2016"/>
    <s v="Number"/>
    <n v="4665"/>
  </r>
  <r>
    <s v="E6011"/>
    <s v="Population Usually Resident and Present in the State 2011 to 2016"/>
    <s v="1"/>
    <s v="Male"/>
    <s v="11"/>
    <s v="Van"/>
    <s v="TY"/>
    <s v="Tipperary"/>
    <s v="901"/>
    <s v="Children at school aged between 5 and 12 years"/>
    <s v="2011"/>
    <s v="2011"/>
    <s v="Number"/>
    <n v="21"/>
  </r>
  <r>
    <s v="E6011"/>
    <s v="Population Usually Resident and Present in the State 2011 to 2016"/>
    <s v="1"/>
    <s v="Male"/>
    <s v="11"/>
    <s v="Van"/>
    <s v="TY"/>
    <s v="Tipperary"/>
    <s v="901"/>
    <s v="Children at school aged between 5 and 12 years"/>
    <s v="2016"/>
    <s v="2016"/>
    <s v="Number"/>
    <n v="29"/>
  </r>
  <r>
    <s v="E6011"/>
    <s v="Population Usually Resident and Present in the State 2011 to 2016"/>
    <s v="1"/>
    <s v="Male"/>
    <s v="11"/>
    <s v="Van"/>
    <s v="TY"/>
    <s v="Tipperar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1"/>
    <s v="Male"/>
    <s v="11"/>
    <s v="Van"/>
    <s v="TY"/>
    <s v="Tipperar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1"/>
    <s v="Male"/>
    <s v="11"/>
    <s v="Van"/>
    <s v="TY"/>
    <s v="Tipperar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1"/>
    <s v="Male"/>
    <s v="11"/>
    <s v="Van"/>
    <s v="TY"/>
    <s v="Tipperar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1"/>
    <s v="Male"/>
    <s v="11"/>
    <s v="Van"/>
    <s v="WD"/>
    <s v="Waterford City and County"/>
    <s v="-06"/>
    <s v="All persons"/>
    <s v="2011"/>
    <s v="2011"/>
    <s v="Number"/>
    <n v="2570"/>
  </r>
  <r>
    <s v="E6011"/>
    <s v="Population Usually Resident and Present in the State 2011 to 2016"/>
    <s v="1"/>
    <s v="Male"/>
    <s v="11"/>
    <s v="Van"/>
    <s v="WD"/>
    <s v="Waterford City and County"/>
    <s v="-06"/>
    <s v="All persons"/>
    <s v="2016"/>
    <s v="2016"/>
    <s v="Number"/>
    <n v="2709"/>
  </r>
  <r>
    <s v="E6011"/>
    <s v="Population Usually Resident and Present in the State 2011 to 2016"/>
    <s v="1"/>
    <s v="Male"/>
    <s v="11"/>
    <s v="Van"/>
    <s v="WD"/>
    <s v="Waterford City and County"/>
    <s v="904"/>
    <s v="Population aged 15 years and over at work"/>
    <s v="2011"/>
    <s v="2011"/>
    <s v="Number"/>
    <n v="2521"/>
  </r>
  <r>
    <s v="E6011"/>
    <s v="Population Usually Resident and Present in the State 2011 to 2016"/>
    <s v="1"/>
    <s v="Male"/>
    <s v="11"/>
    <s v="Van"/>
    <s v="WD"/>
    <s v="Waterford City and County"/>
    <s v="904"/>
    <s v="Population aged 15 years and over at work"/>
    <s v="2016"/>
    <s v="2016"/>
    <s v="Number"/>
    <n v="2674"/>
  </r>
  <r>
    <s v="E6011"/>
    <s v="Population Usually Resident and Present in the State 2011 to 2016"/>
    <s v="1"/>
    <s v="Male"/>
    <s v="11"/>
    <s v="Van"/>
    <s v="WD"/>
    <s v="Waterford City and County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11"/>
    <s v="Van"/>
    <s v="WD"/>
    <s v="Waterford City and County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1"/>
    <s v="Van"/>
    <s v="WD"/>
    <s v="Waterford City and Count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1"/>
    <s v="Van"/>
    <s v="WD"/>
    <s v="Waterford City and Coun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11"/>
    <s v="Van"/>
    <s v="WD"/>
    <s v="Waterford City and County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1"/>
    <s v="Male"/>
    <s v="11"/>
    <s v="Van"/>
    <s v="WD"/>
    <s v="Waterford City and Count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1"/>
    <s v="Male"/>
    <s v="11"/>
    <s v="Van"/>
    <s v="GC"/>
    <s v="Galway City"/>
    <s v="-06"/>
    <s v="All persons"/>
    <s v="2011"/>
    <s v="2011"/>
    <s v="Number"/>
    <n v="962"/>
  </r>
  <r>
    <s v="E6011"/>
    <s v="Population Usually Resident and Present in the State 2011 to 2016"/>
    <s v="1"/>
    <s v="Male"/>
    <s v="11"/>
    <s v="Van"/>
    <s v="GC"/>
    <s v="Galway City"/>
    <s v="-06"/>
    <s v="All persons"/>
    <s v="2016"/>
    <s v="2016"/>
    <s v="Number"/>
    <n v="959"/>
  </r>
  <r>
    <s v="E6011"/>
    <s v="Population Usually Resident and Present in the State 2011 to 2016"/>
    <s v="1"/>
    <s v="Male"/>
    <s v="11"/>
    <s v="Van"/>
    <s v="GC"/>
    <s v="Galway City"/>
    <s v="904"/>
    <s v="Population aged 15 years and over at work"/>
    <s v="2011"/>
    <s v="2011"/>
    <s v="Number"/>
    <n v="935"/>
  </r>
  <r>
    <s v="E6011"/>
    <s v="Population Usually Resident and Present in the State 2011 to 2016"/>
    <s v="1"/>
    <s v="Male"/>
    <s v="11"/>
    <s v="Van"/>
    <s v="GC"/>
    <s v="Galway City"/>
    <s v="904"/>
    <s v="Population aged 15 years and over at work"/>
    <s v="2016"/>
    <s v="2016"/>
    <s v="Number"/>
    <n v="935"/>
  </r>
  <r>
    <s v="E6011"/>
    <s v="Population Usually Resident and Present in the State 2011 to 2016"/>
    <s v="1"/>
    <s v="Male"/>
    <s v="11"/>
    <s v="Van"/>
    <s v="GC"/>
    <s v="Galway Ci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1"/>
    <s v="Van"/>
    <s v="GC"/>
    <s v="Galway City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1"/>
    <s v="Van"/>
    <s v="GC"/>
    <s v="Galway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1"/>
    <s v="Van"/>
    <s v="GC"/>
    <s v="Galway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GC"/>
    <s v="Galway City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1"/>
    <s v="Male"/>
    <s v="11"/>
    <s v="Van"/>
    <s v="GC"/>
    <s v="Galway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11"/>
    <s v="Van"/>
    <s v="GY"/>
    <s v="Galway County"/>
    <s v="-06"/>
    <s v="All persons"/>
    <s v="2011"/>
    <s v="2011"/>
    <s v="Number"/>
    <n v="6144"/>
  </r>
  <r>
    <s v="E6011"/>
    <s v="Population Usually Resident and Present in the State 2011 to 2016"/>
    <s v="1"/>
    <s v="Male"/>
    <s v="11"/>
    <s v="Van"/>
    <s v="GY"/>
    <s v="Galway County"/>
    <s v="-06"/>
    <s v="All persons"/>
    <s v="2016"/>
    <s v="2016"/>
    <s v="Number"/>
    <n v="6701"/>
  </r>
  <r>
    <s v="E6011"/>
    <s v="Population Usually Resident and Present in the State 2011 to 2016"/>
    <s v="1"/>
    <s v="Male"/>
    <s v="11"/>
    <s v="Van"/>
    <s v="GY"/>
    <s v="Galway County"/>
    <s v="904"/>
    <s v="Population aged 15 years and over at work"/>
    <s v="2011"/>
    <s v="2011"/>
    <s v="Number"/>
    <n v="6030"/>
  </r>
  <r>
    <s v="E6011"/>
    <s v="Population Usually Resident and Present in the State 2011 to 2016"/>
    <s v="1"/>
    <s v="Male"/>
    <s v="11"/>
    <s v="Van"/>
    <s v="GY"/>
    <s v="Galway County"/>
    <s v="904"/>
    <s v="Population aged 15 years and over at work"/>
    <s v="2016"/>
    <s v="2016"/>
    <s v="Number"/>
    <n v="6584"/>
  </r>
  <r>
    <s v="E6011"/>
    <s v="Population Usually Resident and Present in the State 2011 to 2016"/>
    <s v="1"/>
    <s v="Male"/>
    <s v="11"/>
    <s v="Van"/>
    <s v="GY"/>
    <s v="Galway County"/>
    <s v="901"/>
    <s v="Children at school aged between 5 and 12 years"/>
    <s v="2011"/>
    <s v="2011"/>
    <s v="Number"/>
    <n v="33"/>
  </r>
  <r>
    <s v="E6011"/>
    <s v="Population Usually Resident and Present in the State 2011 to 2016"/>
    <s v="1"/>
    <s v="Male"/>
    <s v="11"/>
    <s v="Van"/>
    <s v="GY"/>
    <s v="Galway County"/>
    <s v="901"/>
    <s v="Children at school aged between 5 and 12 years"/>
    <s v="2016"/>
    <s v="2016"/>
    <s v="Number"/>
    <n v="41"/>
  </r>
  <r>
    <s v="E6011"/>
    <s v="Population Usually Resident and Present in the State 2011 to 2016"/>
    <s v="1"/>
    <s v="Male"/>
    <s v="11"/>
    <s v="Van"/>
    <s v="GY"/>
    <s v="Galway County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1"/>
    <s v="Male"/>
    <s v="11"/>
    <s v="Van"/>
    <s v="GY"/>
    <s v="Galway County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1"/>
    <s v="Male"/>
    <s v="11"/>
    <s v="Van"/>
    <s v="GY"/>
    <s v="Galway County"/>
    <s v="903"/>
    <s v="Students at school or college aged 19 years and over"/>
    <s v="2011"/>
    <s v="2011"/>
    <s v="Number"/>
    <n v="62"/>
  </r>
  <r>
    <s v="E6011"/>
    <s v="Population Usually Resident and Present in the State 2011 to 2016"/>
    <s v="1"/>
    <s v="Male"/>
    <s v="11"/>
    <s v="Van"/>
    <s v="GY"/>
    <s v="Galway County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11"/>
    <s v="Van"/>
    <s v="LM"/>
    <s v="Leitrim"/>
    <s v="-06"/>
    <s v="All persons"/>
    <s v="2011"/>
    <s v="2011"/>
    <s v="Number"/>
    <n v="1197"/>
  </r>
  <r>
    <s v="E6011"/>
    <s v="Population Usually Resident and Present in the State 2011 to 2016"/>
    <s v="1"/>
    <s v="Male"/>
    <s v="11"/>
    <s v="Van"/>
    <s v="LM"/>
    <s v="Leitrim"/>
    <s v="-06"/>
    <s v="All persons"/>
    <s v="2016"/>
    <s v="2016"/>
    <s v="Number"/>
    <n v="1268"/>
  </r>
  <r>
    <s v="E6011"/>
    <s v="Population Usually Resident and Present in the State 2011 to 2016"/>
    <s v="1"/>
    <s v="Male"/>
    <s v="11"/>
    <s v="Van"/>
    <s v="LM"/>
    <s v="Leitrim"/>
    <s v="904"/>
    <s v="Population aged 15 years and over at work"/>
    <s v="2011"/>
    <s v="2011"/>
    <s v="Number"/>
    <n v="1174"/>
  </r>
  <r>
    <s v="E6011"/>
    <s v="Population Usually Resident and Present in the State 2011 to 2016"/>
    <s v="1"/>
    <s v="Male"/>
    <s v="11"/>
    <s v="Van"/>
    <s v="LM"/>
    <s v="Leitrim"/>
    <s v="904"/>
    <s v="Population aged 15 years and over at work"/>
    <s v="2016"/>
    <s v="2016"/>
    <s v="Number"/>
    <n v="1242"/>
  </r>
  <r>
    <s v="E6011"/>
    <s v="Population Usually Resident and Present in the State 2011 to 2016"/>
    <s v="1"/>
    <s v="Male"/>
    <s v="11"/>
    <s v="Van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1"/>
    <s v="Van"/>
    <s v="LM"/>
    <s v="Leitrim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1"/>
    <s v="Van"/>
    <s v="LM"/>
    <s v="Leitrim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1"/>
    <s v="Van"/>
    <s v="LM"/>
    <s v="Leitrim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1"/>
    <s v="Van"/>
    <s v="LM"/>
    <s v="Leitrim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1"/>
    <s v="Male"/>
    <s v="11"/>
    <s v="Van"/>
    <s v="LM"/>
    <s v="Leitrim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1"/>
    <s v="Male"/>
    <s v="11"/>
    <s v="Van"/>
    <s v="MO"/>
    <s v="Mayo"/>
    <s v="-06"/>
    <s v="All persons"/>
    <s v="2011"/>
    <s v="2011"/>
    <s v="Number"/>
    <n v="5105"/>
  </r>
  <r>
    <s v="E6011"/>
    <s v="Population Usually Resident and Present in the State 2011 to 2016"/>
    <s v="1"/>
    <s v="Male"/>
    <s v="11"/>
    <s v="Van"/>
    <s v="MO"/>
    <s v="Mayo"/>
    <s v="-06"/>
    <s v="All persons"/>
    <s v="2016"/>
    <s v="2016"/>
    <s v="Number"/>
    <n v="5267"/>
  </r>
  <r>
    <s v="E6011"/>
    <s v="Population Usually Resident and Present in the State 2011 to 2016"/>
    <s v="1"/>
    <s v="Male"/>
    <s v="11"/>
    <s v="Van"/>
    <s v="MO"/>
    <s v="Mayo"/>
    <s v="904"/>
    <s v="Population aged 15 years and over at work"/>
    <s v="2011"/>
    <s v="2011"/>
    <s v="Number"/>
    <n v="4985"/>
  </r>
  <r>
    <s v="E6011"/>
    <s v="Population Usually Resident and Present in the State 2011 to 2016"/>
    <s v="1"/>
    <s v="Male"/>
    <s v="11"/>
    <s v="Van"/>
    <s v="MO"/>
    <s v="Mayo"/>
    <s v="904"/>
    <s v="Population aged 15 years and over at work"/>
    <s v="2016"/>
    <s v="2016"/>
    <s v="Number"/>
    <n v="5182"/>
  </r>
  <r>
    <s v="E6011"/>
    <s v="Population Usually Resident and Present in the State 2011 to 2016"/>
    <s v="1"/>
    <s v="Male"/>
    <s v="11"/>
    <s v="Van"/>
    <s v="MO"/>
    <s v="Mayo"/>
    <s v="901"/>
    <s v="Children at school aged between 5 and 12 years"/>
    <s v="2011"/>
    <s v="2011"/>
    <s v="Number"/>
    <n v="31"/>
  </r>
  <r>
    <s v="E6011"/>
    <s v="Population Usually Resident and Present in the State 2011 to 2016"/>
    <s v="1"/>
    <s v="Male"/>
    <s v="11"/>
    <s v="Van"/>
    <s v="MO"/>
    <s v="Mayo"/>
    <s v="901"/>
    <s v="Children at school aged between 5 and 12 years"/>
    <s v="2016"/>
    <s v="2016"/>
    <s v="Number"/>
    <n v="25"/>
  </r>
  <r>
    <s v="E6011"/>
    <s v="Population Usually Resident and Present in the State 2011 to 2016"/>
    <s v="1"/>
    <s v="Male"/>
    <s v="11"/>
    <s v="Van"/>
    <s v="MO"/>
    <s v="Mayo"/>
    <s v="902"/>
    <s v="Students at school or college aged between 13 and 18 years"/>
    <s v="2011"/>
    <s v="2011"/>
    <s v="Number"/>
    <n v="24"/>
  </r>
  <r>
    <s v="E6011"/>
    <s v="Population Usually Resident and Present in the State 2011 to 2016"/>
    <s v="1"/>
    <s v="Male"/>
    <s v="11"/>
    <s v="Van"/>
    <s v="MO"/>
    <s v="Mayo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1"/>
    <s v="Van"/>
    <s v="MO"/>
    <s v="Mayo"/>
    <s v="903"/>
    <s v="Students at school or college aged 19 years and over"/>
    <s v="2011"/>
    <s v="2011"/>
    <s v="Number"/>
    <n v="65"/>
  </r>
  <r>
    <s v="E6011"/>
    <s v="Population Usually Resident and Present in the State 2011 to 2016"/>
    <s v="1"/>
    <s v="Male"/>
    <s v="11"/>
    <s v="Van"/>
    <s v="MO"/>
    <s v="Mayo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1"/>
    <s v="Male"/>
    <s v="11"/>
    <s v="Van"/>
    <s v="RN"/>
    <s v="Roscommon"/>
    <s v="-06"/>
    <s v="All persons"/>
    <s v="2011"/>
    <s v="2011"/>
    <s v="Number"/>
    <n v="2349"/>
  </r>
  <r>
    <s v="E6011"/>
    <s v="Population Usually Resident and Present in the State 2011 to 2016"/>
    <s v="1"/>
    <s v="Male"/>
    <s v="11"/>
    <s v="Van"/>
    <s v="RN"/>
    <s v="Roscommon"/>
    <s v="-06"/>
    <s v="All persons"/>
    <s v="2016"/>
    <s v="2016"/>
    <s v="Number"/>
    <n v="2456"/>
  </r>
  <r>
    <s v="E6011"/>
    <s v="Population Usually Resident and Present in the State 2011 to 2016"/>
    <s v="1"/>
    <s v="Male"/>
    <s v="11"/>
    <s v="Van"/>
    <s v="RN"/>
    <s v="Roscommon"/>
    <s v="904"/>
    <s v="Population aged 15 years and over at work"/>
    <s v="2011"/>
    <s v="2011"/>
    <s v="Number"/>
    <n v="2299"/>
  </r>
  <r>
    <s v="E6011"/>
    <s v="Population Usually Resident and Present in the State 2011 to 2016"/>
    <s v="1"/>
    <s v="Male"/>
    <s v="11"/>
    <s v="Van"/>
    <s v="RN"/>
    <s v="Roscommon"/>
    <s v="904"/>
    <s v="Population aged 15 years and over at work"/>
    <s v="2016"/>
    <s v="2016"/>
    <s v="Number"/>
    <n v="2426"/>
  </r>
  <r>
    <s v="E6011"/>
    <s v="Population Usually Resident and Present in the State 2011 to 2016"/>
    <s v="1"/>
    <s v="Male"/>
    <s v="11"/>
    <s v="Van"/>
    <s v="RN"/>
    <s v="Roscommon"/>
    <s v="901"/>
    <s v="Children at school aged between 5 and 12 years"/>
    <s v="2011"/>
    <s v="2011"/>
    <s v="Number"/>
    <n v="15"/>
  </r>
  <r>
    <s v="E6011"/>
    <s v="Population Usually Resident and Present in the State 2011 to 2016"/>
    <s v="1"/>
    <s v="Male"/>
    <s v="11"/>
    <s v="Van"/>
    <s v="RN"/>
    <s v="Roscommon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1"/>
    <s v="Van"/>
    <s v="RN"/>
    <s v="Roscommon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11"/>
    <s v="Van"/>
    <s v="RN"/>
    <s v="Roscommo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11"/>
    <s v="Van"/>
    <s v="RN"/>
    <s v="Roscommon"/>
    <s v="903"/>
    <s v="Students at school or college aged 19 years and over"/>
    <s v="2011"/>
    <s v="2011"/>
    <s v="Number"/>
    <n v="25"/>
  </r>
  <r>
    <s v="E6011"/>
    <s v="Population Usually Resident and Present in the State 2011 to 2016"/>
    <s v="1"/>
    <s v="Male"/>
    <s v="11"/>
    <s v="Van"/>
    <s v="RN"/>
    <s v="Roscommo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1"/>
    <s v="Male"/>
    <s v="11"/>
    <s v="Van"/>
    <s v="SO"/>
    <s v="Sligo"/>
    <s v="-06"/>
    <s v="All persons"/>
    <s v="2011"/>
    <s v="2011"/>
    <s v="Number"/>
    <n v="2045"/>
  </r>
  <r>
    <s v="E6011"/>
    <s v="Population Usually Resident and Present in the State 2011 to 2016"/>
    <s v="1"/>
    <s v="Male"/>
    <s v="11"/>
    <s v="Van"/>
    <s v="SO"/>
    <s v="Sligo"/>
    <s v="-06"/>
    <s v="All persons"/>
    <s v="2016"/>
    <s v="2016"/>
    <s v="Number"/>
    <n v="2137"/>
  </r>
  <r>
    <s v="E6011"/>
    <s v="Population Usually Resident and Present in the State 2011 to 2016"/>
    <s v="1"/>
    <s v="Male"/>
    <s v="11"/>
    <s v="Van"/>
    <s v="SO"/>
    <s v="Sligo"/>
    <s v="904"/>
    <s v="Population aged 15 years and over at work"/>
    <s v="2011"/>
    <s v="2011"/>
    <s v="Number"/>
    <n v="1991"/>
  </r>
  <r>
    <s v="E6011"/>
    <s v="Population Usually Resident and Present in the State 2011 to 2016"/>
    <s v="1"/>
    <s v="Male"/>
    <s v="11"/>
    <s v="Van"/>
    <s v="SO"/>
    <s v="Sligo"/>
    <s v="904"/>
    <s v="Population aged 15 years and over at work"/>
    <s v="2016"/>
    <s v="2016"/>
    <s v="Number"/>
    <n v="2099"/>
  </r>
  <r>
    <s v="E6011"/>
    <s v="Population Usually Resident and Present in the State 2011 to 2016"/>
    <s v="1"/>
    <s v="Male"/>
    <s v="11"/>
    <s v="Van"/>
    <s v="SO"/>
    <s v="Sligo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1"/>
    <s v="Van"/>
    <s v="SO"/>
    <s v="Sligo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1"/>
    <s v="Van"/>
    <s v="SO"/>
    <s v="Sligo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11"/>
    <s v="Van"/>
    <s v="SO"/>
    <s v="Slig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1"/>
    <s v="Van"/>
    <s v="SO"/>
    <s v="Sligo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1"/>
    <s v="Male"/>
    <s v="11"/>
    <s v="Van"/>
    <s v="SO"/>
    <s v="Sligo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1"/>
    <s v="Male"/>
    <s v="11"/>
    <s v="Van"/>
    <s v="CN"/>
    <s v="Cavan"/>
    <s v="-06"/>
    <s v="All persons"/>
    <s v="2011"/>
    <s v="2011"/>
    <s v="Number"/>
    <n v="2822"/>
  </r>
  <r>
    <s v="E6011"/>
    <s v="Population Usually Resident and Present in the State 2011 to 2016"/>
    <s v="1"/>
    <s v="Male"/>
    <s v="11"/>
    <s v="Van"/>
    <s v="CN"/>
    <s v="Cavan"/>
    <s v="-06"/>
    <s v="All persons"/>
    <s v="2016"/>
    <s v="2016"/>
    <s v="Number"/>
    <n v="3288"/>
  </r>
  <r>
    <s v="E6011"/>
    <s v="Population Usually Resident and Present in the State 2011 to 2016"/>
    <s v="1"/>
    <s v="Male"/>
    <s v="11"/>
    <s v="Van"/>
    <s v="CN"/>
    <s v="Cavan"/>
    <s v="904"/>
    <s v="Population aged 15 years and over at work"/>
    <s v="2011"/>
    <s v="2011"/>
    <s v="Number"/>
    <n v="2766"/>
  </r>
  <r>
    <s v="E6011"/>
    <s v="Population Usually Resident and Present in the State 2011 to 2016"/>
    <s v="1"/>
    <s v="Male"/>
    <s v="11"/>
    <s v="Van"/>
    <s v="CN"/>
    <s v="Cavan"/>
    <s v="904"/>
    <s v="Population aged 15 years and over at work"/>
    <s v="2016"/>
    <s v="2016"/>
    <s v="Number"/>
    <n v="3247"/>
  </r>
  <r>
    <s v="E6011"/>
    <s v="Population Usually Resident and Present in the State 2011 to 2016"/>
    <s v="1"/>
    <s v="Male"/>
    <s v="11"/>
    <s v="Van"/>
    <s v="CN"/>
    <s v="Cavan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CN"/>
    <s v="Cavan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1"/>
    <s v="Van"/>
    <s v="CN"/>
    <s v="Cavan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1"/>
    <s v="Male"/>
    <s v="11"/>
    <s v="Van"/>
    <s v="CN"/>
    <s v="Cavan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1"/>
    <s v="Male"/>
    <s v="11"/>
    <s v="Van"/>
    <s v="CN"/>
    <s v="Cavan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1"/>
    <s v="Male"/>
    <s v="11"/>
    <s v="Van"/>
    <s v="CN"/>
    <s v="Cavan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11"/>
    <s v="Van"/>
    <s v="DL"/>
    <s v="Donegal"/>
    <s v="-06"/>
    <s v="All persons"/>
    <s v="2011"/>
    <s v="2011"/>
    <s v="Number"/>
    <n v="5638"/>
  </r>
  <r>
    <s v="E6011"/>
    <s v="Population Usually Resident and Present in the State 2011 to 2016"/>
    <s v="1"/>
    <s v="Male"/>
    <s v="11"/>
    <s v="Van"/>
    <s v="DL"/>
    <s v="Donegal"/>
    <s v="-06"/>
    <s v="All persons"/>
    <s v="2016"/>
    <s v="2016"/>
    <s v="Number"/>
    <n v="6042"/>
  </r>
  <r>
    <s v="E6011"/>
    <s v="Population Usually Resident and Present in the State 2011 to 2016"/>
    <s v="1"/>
    <s v="Male"/>
    <s v="11"/>
    <s v="Van"/>
    <s v="DL"/>
    <s v="Donegal"/>
    <s v="904"/>
    <s v="Population aged 15 years and over at work"/>
    <s v="2011"/>
    <s v="2011"/>
    <s v="Number"/>
    <n v="5517"/>
  </r>
  <r>
    <s v="E6011"/>
    <s v="Population Usually Resident and Present in the State 2011 to 2016"/>
    <s v="1"/>
    <s v="Male"/>
    <s v="11"/>
    <s v="Van"/>
    <s v="DL"/>
    <s v="Donegal"/>
    <s v="904"/>
    <s v="Population aged 15 years and over at work"/>
    <s v="2016"/>
    <s v="2016"/>
    <s v="Number"/>
    <n v="5946"/>
  </r>
  <r>
    <s v="E6011"/>
    <s v="Population Usually Resident and Present in the State 2011 to 2016"/>
    <s v="1"/>
    <s v="Male"/>
    <s v="11"/>
    <s v="Van"/>
    <s v="DL"/>
    <s v="Donegal"/>
    <s v="901"/>
    <s v="Children at school aged between 5 and 12 years"/>
    <s v="2011"/>
    <s v="2011"/>
    <s v="Number"/>
    <n v="22"/>
  </r>
  <r>
    <s v="E6011"/>
    <s v="Population Usually Resident and Present in the State 2011 to 2016"/>
    <s v="1"/>
    <s v="Male"/>
    <s v="11"/>
    <s v="Van"/>
    <s v="DL"/>
    <s v="Donegal"/>
    <s v="901"/>
    <s v="Children at school aged between 5 and 12 years"/>
    <s v="2016"/>
    <s v="2016"/>
    <s v="Number"/>
    <n v="29"/>
  </r>
  <r>
    <s v="E6011"/>
    <s v="Population Usually Resident and Present in the State 2011 to 2016"/>
    <s v="1"/>
    <s v="Male"/>
    <s v="11"/>
    <s v="Van"/>
    <s v="DL"/>
    <s v="Donegal"/>
    <s v="902"/>
    <s v="Students at school or college aged between 13 and 18 years"/>
    <s v="2011"/>
    <s v="2011"/>
    <s v="Number"/>
    <n v="22"/>
  </r>
  <r>
    <s v="E6011"/>
    <s v="Population Usually Resident and Present in the State 2011 to 2016"/>
    <s v="1"/>
    <s v="Male"/>
    <s v="11"/>
    <s v="Van"/>
    <s v="DL"/>
    <s v="Donegal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1"/>
    <s v="Male"/>
    <s v="11"/>
    <s v="Van"/>
    <s v="DL"/>
    <s v="Donegal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1"/>
    <s v="Male"/>
    <s v="11"/>
    <s v="Van"/>
    <s v="DL"/>
    <s v="Donegal"/>
    <s v="903"/>
    <s v="Students at school or college aged 19 years and over"/>
    <s v="2016"/>
    <s v="2016"/>
    <s v="Number"/>
    <n v="48"/>
  </r>
  <r>
    <s v="E6011"/>
    <s v="Population Usually Resident and Present in the State 2011 to 2016"/>
    <s v="1"/>
    <s v="Male"/>
    <s v="11"/>
    <s v="Van"/>
    <s v="MN"/>
    <s v="Monaghan"/>
    <s v="-06"/>
    <s v="All persons"/>
    <s v="2011"/>
    <s v="2011"/>
    <s v="Number"/>
    <n v="2622"/>
  </r>
  <r>
    <s v="E6011"/>
    <s v="Population Usually Resident and Present in the State 2011 to 2016"/>
    <s v="1"/>
    <s v="Male"/>
    <s v="11"/>
    <s v="Van"/>
    <s v="MN"/>
    <s v="Monaghan"/>
    <s v="-06"/>
    <s v="All persons"/>
    <s v="2016"/>
    <s v="2016"/>
    <s v="Number"/>
    <n v="2865"/>
  </r>
  <r>
    <s v="E6011"/>
    <s v="Population Usually Resident and Present in the State 2011 to 2016"/>
    <s v="1"/>
    <s v="Male"/>
    <s v="11"/>
    <s v="Van"/>
    <s v="MN"/>
    <s v="Monaghan"/>
    <s v="904"/>
    <s v="Population aged 15 years and over at work"/>
    <s v="2011"/>
    <s v="2011"/>
    <s v="Number"/>
    <n v="2561"/>
  </r>
  <r>
    <s v="E6011"/>
    <s v="Population Usually Resident and Present in the State 2011 to 2016"/>
    <s v="1"/>
    <s v="Male"/>
    <s v="11"/>
    <s v="Van"/>
    <s v="MN"/>
    <s v="Monaghan"/>
    <s v="904"/>
    <s v="Population aged 15 years and over at work"/>
    <s v="2016"/>
    <s v="2016"/>
    <s v="Number"/>
    <n v="2810"/>
  </r>
  <r>
    <s v="E6011"/>
    <s v="Population Usually Resident and Present in the State 2011 to 2016"/>
    <s v="1"/>
    <s v="Male"/>
    <s v="11"/>
    <s v="Van"/>
    <s v="MN"/>
    <s v="Monaghan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1"/>
    <s v="Van"/>
    <s v="MN"/>
    <s v="Monaghan"/>
    <s v="901"/>
    <s v="Children at school aged between 5 and 12 years"/>
    <s v="2016"/>
    <s v="2016"/>
    <s v="Number"/>
    <n v="12"/>
  </r>
  <r>
    <s v="E6011"/>
    <s v="Population Usually Resident and Present in the State 2011 to 2016"/>
    <s v="1"/>
    <s v="Male"/>
    <s v="11"/>
    <s v="Van"/>
    <s v="MN"/>
    <s v="Monaghan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11"/>
    <s v="Van"/>
    <s v="MN"/>
    <s v="Monaghan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1"/>
    <s v="Male"/>
    <s v="11"/>
    <s v="Van"/>
    <s v="MN"/>
    <s v="Monaghan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1"/>
    <s v="Male"/>
    <s v="11"/>
    <s v="Van"/>
    <s v="MN"/>
    <s v="Monaghan"/>
    <s v="903"/>
    <s v="Students at school or college aged 19 years and over"/>
    <s v="2016"/>
    <s v="2016"/>
    <s v="Number"/>
    <n v="25"/>
  </r>
  <r>
    <s v="E6011"/>
    <s v="Population Usually Resident and Present in the State 2011 to 2016"/>
    <s v="1"/>
    <s v="Male"/>
    <s v="12"/>
    <s v="Other, incl. lorry"/>
    <s v="IE"/>
    <s v="State"/>
    <s v="-06"/>
    <s v="All persons"/>
    <s v="2011"/>
    <s v="2011"/>
    <s v="Number"/>
    <n v="14514"/>
  </r>
  <r>
    <s v="E6011"/>
    <s v="Population Usually Resident and Present in the State 2011 to 2016"/>
    <s v="1"/>
    <s v="Male"/>
    <s v="12"/>
    <s v="Other, incl. lorry"/>
    <s v="IE"/>
    <s v="State"/>
    <s v="-06"/>
    <s v="All persons"/>
    <s v="2016"/>
    <s v="2016"/>
    <s v="Number"/>
    <n v="11368"/>
  </r>
  <r>
    <s v="E6011"/>
    <s v="Population Usually Resident and Present in the State 2011 to 2016"/>
    <s v="1"/>
    <s v="Male"/>
    <s v="12"/>
    <s v="Other, incl. lorry"/>
    <s v="IE"/>
    <s v="State"/>
    <s v="904"/>
    <s v="Population aged 15 years and over at work"/>
    <s v="2011"/>
    <s v="2011"/>
    <s v="Number"/>
    <n v="14309"/>
  </r>
  <r>
    <s v="E6011"/>
    <s v="Population Usually Resident and Present in the State 2011 to 2016"/>
    <s v="1"/>
    <s v="Male"/>
    <s v="12"/>
    <s v="Other, incl. lorry"/>
    <s v="IE"/>
    <s v="State"/>
    <s v="904"/>
    <s v="Population aged 15 years and over at work"/>
    <s v="2016"/>
    <s v="2016"/>
    <s v="Number"/>
    <n v="11173"/>
  </r>
  <r>
    <s v="E6011"/>
    <s v="Population Usually Resident and Present in the State 2011 to 2016"/>
    <s v="1"/>
    <s v="Male"/>
    <s v="12"/>
    <s v="Other, incl. lorry"/>
    <s v="IE"/>
    <s v="State"/>
    <s v="901"/>
    <s v="Children at school aged between 5 and 12 years"/>
    <s v="2011"/>
    <s v="2011"/>
    <s v="Number"/>
    <n v="89"/>
  </r>
  <r>
    <s v="E6011"/>
    <s v="Population Usually Resident and Present in the State 2011 to 2016"/>
    <s v="1"/>
    <s v="Male"/>
    <s v="12"/>
    <s v="Other, incl. lorry"/>
    <s v="IE"/>
    <s v="State"/>
    <s v="901"/>
    <s v="Children at school aged between 5 and 12 years"/>
    <s v="2016"/>
    <s v="2016"/>
    <s v="Number"/>
    <n v="88"/>
  </r>
  <r>
    <s v="E6011"/>
    <s v="Population Usually Resident and Present in the State 2011 to 2016"/>
    <s v="1"/>
    <s v="Male"/>
    <s v="12"/>
    <s v="Other, incl. lorry"/>
    <s v="IE"/>
    <s v="State"/>
    <s v="902"/>
    <s v="Students at school or college aged between 13 and 18 years"/>
    <s v="2011"/>
    <s v="2011"/>
    <s v="Number"/>
    <n v="59"/>
  </r>
  <r>
    <s v="E6011"/>
    <s v="Population Usually Resident and Present in the State 2011 to 2016"/>
    <s v="1"/>
    <s v="Male"/>
    <s v="12"/>
    <s v="Other, incl. lorry"/>
    <s v="IE"/>
    <s v="State"/>
    <s v="902"/>
    <s v="Students at school or college aged between 13 and 18 years"/>
    <s v="2016"/>
    <s v="2016"/>
    <s v="Number"/>
    <n v="57"/>
  </r>
  <r>
    <s v="E6011"/>
    <s v="Population Usually Resident and Present in the State 2011 to 2016"/>
    <s v="1"/>
    <s v="Male"/>
    <s v="12"/>
    <s v="Other, incl. lorry"/>
    <s v="IE"/>
    <s v="State"/>
    <s v="903"/>
    <s v="Students at school or college aged 19 years and over"/>
    <s v="2011"/>
    <s v="2011"/>
    <s v="Number"/>
    <n v="57"/>
  </r>
  <r>
    <s v="E6011"/>
    <s v="Population Usually Resident and Present in the State 2011 to 2016"/>
    <s v="1"/>
    <s v="Male"/>
    <s v="12"/>
    <s v="Other, incl. lorry"/>
    <s v="IE"/>
    <s v="State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12"/>
    <s v="Other, incl. lorry"/>
    <s v="CW"/>
    <s v="Carlow"/>
    <s v="-06"/>
    <s v="All persons"/>
    <s v="2011"/>
    <s v="2011"/>
    <s v="Number"/>
    <n v="254"/>
  </r>
  <r>
    <s v="E6011"/>
    <s v="Population Usually Resident and Present in the State 2011 to 2016"/>
    <s v="1"/>
    <s v="Male"/>
    <s v="12"/>
    <s v="Other, incl. lorry"/>
    <s v="CW"/>
    <s v="Carlow"/>
    <s v="-06"/>
    <s v="All persons"/>
    <s v="2016"/>
    <s v="2016"/>
    <s v="Number"/>
    <n v="189"/>
  </r>
  <r>
    <s v="E6011"/>
    <s v="Population Usually Resident and Present in the State 2011 to 2016"/>
    <s v="1"/>
    <s v="Male"/>
    <s v="12"/>
    <s v="Other, incl. lorry"/>
    <s v="CW"/>
    <s v="Carlow"/>
    <s v="904"/>
    <s v="Population aged 15 years and over at work"/>
    <s v="2011"/>
    <s v="2011"/>
    <s v="Number"/>
    <n v="251"/>
  </r>
  <r>
    <s v="E6011"/>
    <s v="Population Usually Resident and Present in the State 2011 to 2016"/>
    <s v="1"/>
    <s v="Male"/>
    <s v="12"/>
    <s v="Other, incl. lorry"/>
    <s v="CW"/>
    <s v="Carlow"/>
    <s v="904"/>
    <s v="Population aged 15 years and over at work"/>
    <s v="2016"/>
    <s v="2016"/>
    <s v="Number"/>
    <n v="184"/>
  </r>
  <r>
    <s v="E6011"/>
    <s v="Population Usually Resident and Present in the State 2011 to 2016"/>
    <s v="1"/>
    <s v="Male"/>
    <s v="12"/>
    <s v="Other, incl. lorry"/>
    <s v="CW"/>
    <s v="Carlow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CW"/>
    <s v="Car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W"/>
    <s v="Car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CW"/>
    <s v="Car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DC"/>
    <s v="Dublin City"/>
    <s v="-06"/>
    <s v="All persons"/>
    <s v="2011"/>
    <s v="2011"/>
    <s v="Number"/>
    <n v="359"/>
  </r>
  <r>
    <s v="E6011"/>
    <s v="Population Usually Resident and Present in the State 2011 to 2016"/>
    <s v="1"/>
    <s v="Male"/>
    <s v="12"/>
    <s v="Other, incl. lorry"/>
    <s v="DC"/>
    <s v="Dublin City"/>
    <s v="-06"/>
    <s v="All persons"/>
    <s v="2016"/>
    <s v="2016"/>
    <s v="Number"/>
    <n v="310"/>
  </r>
  <r>
    <s v="E6011"/>
    <s v="Population Usually Resident and Present in the State 2011 to 2016"/>
    <s v="1"/>
    <s v="Male"/>
    <s v="12"/>
    <s v="Other, incl. lorry"/>
    <s v="DC"/>
    <s v="Dublin City"/>
    <s v="904"/>
    <s v="Population aged 15 years and over at work"/>
    <s v="2011"/>
    <s v="2011"/>
    <s v="Number"/>
    <n v="345"/>
  </r>
  <r>
    <s v="E6011"/>
    <s v="Population Usually Resident and Present in the State 2011 to 2016"/>
    <s v="1"/>
    <s v="Male"/>
    <s v="12"/>
    <s v="Other, incl. lorry"/>
    <s v="DC"/>
    <s v="Dublin City"/>
    <s v="904"/>
    <s v="Population aged 15 years and over at work"/>
    <s v="2016"/>
    <s v="2016"/>
    <s v="Number"/>
    <n v="285"/>
  </r>
  <r>
    <s v="E6011"/>
    <s v="Population Usually Resident and Present in the State 2011 to 2016"/>
    <s v="1"/>
    <s v="Male"/>
    <s v="12"/>
    <s v="Other, incl. lorry"/>
    <s v="DC"/>
    <s v="Dublin Ci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DC"/>
    <s v="Dublin City"/>
    <s v="901"/>
    <s v="Children at school aged between 5 and 12 years"/>
    <s v="2016"/>
    <s v="2016"/>
    <s v="Number"/>
    <n v="13"/>
  </r>
  <r>
    <s v="E6011"/>
    <s v="Population Usually Resident and Present in the State 2011 to 2016"/>
    <s v="1"/>
    <s v="Male"/>
    <s v="12"/>
    <s v="Other, incl. lorry"/>
    <s v="DC"/>
    <s v="Dublin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DC"/>
    <s v="Dublin Ci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DC"/>
    <s v="Dublin Cit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2"/>
    <s v="Other, incl. lorry"/>
    <s v="DC"/>
    <s v="Dublin Ci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1"/>
    <s v="Male"/>
    <s v="12"/>
    <s v="Other, incl. lorry"/>
    <s v="DR"/>
    <s v="Dún Laoghaire-Rathdown"/>
    <s v="-06"/>
    <s v="All persons"/>
    <s v="2011"/>
    <s v="2011"/>
    <s v="Number"/>
    <n v="183"/>
  </r>
  <r>
    <s v="E6011"/>
    <s v="Population Usually Resident and Present in the State 2011 to 2016"/>
    <s v="1"/>
    <s v="Male"/>
    <s v="12"/>
    <s v="Other, incl. lorry"/>
    <s v="DR"/>
    <s v="Dún Laoghaire-Rathdown"/>
    <s v="-06"/>
    <s v="All persons"/>
    <s v="2016"/>
    <s v="2016"/>
    <s v="Number"/>
    <n v="156"/>
  </r>
  <r>
    <s v="E6011"/>
    <s v="Population Usually Resident and Present in the State 2011 to 2016"/>
    <s v="1"/>
    <s v="Male"/>
    <s v="12"/>
    <s v="Other, incl. lorry"/>
    <s v="DR"/>
    <s v="Dún Laoghaire-Rathdown"/>
    <s v="904"/>
    <s v="Population aged 15 years and over at work"/>
    <s v="2011"/>
    <s v="2011"/>
    <s v="Number"/>
    <n v="183"/>
  </r>
  <r>
    <s v="E6011"/>
    <s v="Population Usually Resident and Present in the State 2011 to 2016"/>
    <s v="1"/>
    <s v="Male"/>
    <s v="12"/>
    <s v="Other, incl. lorry"/>
    <s v="DR"/>
    <s v="Dún Laoghaire-Rathdown"/>
    <s v="904"/>
    <s v="Population aged 15 years and over at work"/>
    <s v="2016"/>
    <s v="2016"/>
    <s v="Number"/>
    <n v="151"/>
  </r>
  <r>
    <s v="E6011"/>
    <s v="Population Usually Resident and Present in the State 2011 to 2016"/>
    <s v="1"/>
    <s v="Male"/>
    <s v="12"/>
    <s v="Other, incl. lorry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DR"/>
    <s v="Dún Laoghaire-Rathdown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FL"/>
    <s v="Fingal"/>
    <s v="-06"/>
    <s v="All persons"/>
    <s v="2011"/>
    <s v="2011"/>
    <s v="Number"/>
    <n v="411"/>
  </r>
  <r>
    <s v="E6011"/>
    <s v="Population Usually Resident and Present in the State 2011 to 2016"/>
    <s v="1"/>
    <s v="Male"/>
    <s v="12"/>
    <s v="Other, incl. lorry"/>
    <s v="FL"/>
    <s v="Fingal"/>
    <s v="-06"/>
    <s v="All persons"/>
    <s v="2016"/>
    <s v="2016"/>
    <s v="Number"/>
    <n v="361"/>
  </r>
  <r>
    <s v="E6011"/>
    <s v="Population Usually Resident and Present in the State 2011 to 2016"/>
    <s v="1"/>
    <s v="Male"/>
    <s v="12"/>
    <s v="Other, incl. lorry"/>
    <s v="FL"/>
    <s v="Fingal"/>
    <s v="904"/>
    <s v="Population aged 15 years and over at work"/>
    <s v="2011"/>
    <s v="2011"/>
    <s v="Number"/>
    <n v="396"/>
  </r>
  <r>
    <s v="E6011"/>
    <s v="Population Usually Resident and Present in the State 2011 to 2016"/>
    <s v="1"/>
    <s v="Male"/>
    <s v="12"/>
    <s v="Other, incl. lorry"/>
    <s v="FL"/>
    <s v="Fingal"/>
    <s v="904"/>
    <s v="Population aged 15 years and over at work"/>
    <s v="2016"/>
    <s v="2016"/>
    <s v="Number"/>
    <n v="358"/>
  </r>
  <r>
    <s v="E6011"/>
    <s v="Population Usually Resident and Present in the State 2011 to 2016"/>
    <s v="1"/>
    <s v="Male"/>
    <s v="12"/>
    <s v="Other, incl. lorry"/>
    <s v="FL"/>
    <s v="Fingal"/>
    <s v="901"/>
    <s v="Children at school aged between 5 and 12 years"/>
    <s v="2011"/>
    <s v="2011"/>
    <s v="Number"/>
    <n v="10"/>
  </r>
  <r>
    <s v="E6011"/>
    <s v="Population Usually Resident and Present in the State 2011 to 2016"/>
    <s v="1"/>
    <s v="Male"/>
    <s v="12"/>
    <s v="Other, incl. lorry"/>
    <s v="FL"/>
    <s v="Fingal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FL"/>
    <s v="Fingal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2"/>
    <s v="Other, incl. lorry"/>
    <s v="FL"/>
    <s v="Fingal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FL"/>
    <s v="Fingal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FL"/>
    <s v="Fin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SD"/>
    <s v="South Dublin"/>
    <s v="-06"/>
    <s v="All persons"/>
    <s v="2011"/>
    <s v="2011"/>
    <s v="Number"/>
    <n v="276"/>
  </r>
  <r>
    <s v="E6011"/>
    <s v="Population Usually Resident and Present in the State 2011 to 2016"/>
    <s v="1"/>
    <s v="Male"/>
    <s v="12"/>
    <s v="Other, incl. lorry"/>
    <s v="SD"/>
    <s v="South Dublin"/>
    <s v="-06"/>
    <s v="All persons"/>
    <s v="2016"/>
    <s v="2016"/>
    <s v="Number"/>
    <n v="235"/>
  </r>
  <r>
    <s v="E6011"/>
    <s v="Population Usually Resident and Present in the State 2011 to 2016"/>
    <s v="1"/>
    <s v="Male"/>
    <s v="12"/>
    <s v="Other, incl. lorry"/>
    <s v="SD"/>
    <s v="South Dublin"/>
    <s v="904"/>
    <s v="Population aged 15 years and over at work"/>
    <s v="2011"/>
    <s v="2011"/>
    <s v="Number"/>
    <n v="264"/>
  </r>
  <r>
    <s v="E6011"/>
    <s v="Population Usually Resident and Present in the State 2011 to 2016"/>
    <s v="1"/>
    <s v="Male"/>
    <s v="12"/>
    <s v="Other, incl. lorry"/>
    <s v="SD"/>
    <s v="South Dublin"/>
    <s v="904"/>
    <s v="Population aged 15 years and over at work"/>
    <s v="2016"/>
    <s v="2016"/>
    <s v="Number"/>
    <n v="228"/>
  </r>
  <r>
    <s v="E6011"/>
    <s v="Population Usually Resident and Present in the State 2011 to 2016"/>
    <s v="1"/>
    <s v="Male"/>
    <s v="12"/>
    <s v="Other, incl. lorry"/>
    <s v="SD"/>
    <s v="South Dublin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12"/>
    <s v="Other, incl. lorry"/>
    <s v="SD"/>
    <s v="South Dubli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SD"/>
    <s v="South Dubli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SD"/>
    <s v="South Dubli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SD"/>
    <s v="South Dubli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SD"/>
    <s v="South Dubli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KE"/>
    <s v="Kildare"/>
    <s v="-06"/>
    <s v="All persons"/>
    <s v="2011"/>
    <s v="2011"/>
    <s v="Number"/>
    <n v="700"/>
  </r>
  <r>
    <s v="E6011"/>
    <s v="Population Usually Resident and Present in the State 2011 to 2016"/>
    <s v="1"/>
    <s v="Male"/>
    <s v="12"/>
    <s v="Other, incl. lorry"/>
    <s v="KE"/>
    <s v="Kildare"/>
    <s v="-06"/>
    <s v="All persons"/>
    <s v="2016"/>
    <s v="2016"/>
    <s v="Number"/>
    <n v="537"/>
  </r>
  <r>
    <s v="E6011"/>
    <s v="Population Usually Resident and Present in the State 2011 to 2016"/>
    <s v="1"/>
    <s v="Male"/>
    <s v="12"/>
    <s v="Other, incl. lorry"/>
    <s v="KE"/>
    <s v="Kildare"/>
    <s v="904"/>
    <s v="Population aged 15 years and over at work"/>
    <s v="2011"/>
    <s v="2011"/>
    <s v="Number"/>
    <n v="689"/>
  </r>
  <r>
    <s v="E6011"/>
    <s v="Population Usually Resident and Present in the State 2011 to 2016"/>
    <s v="1"/>
    <s v="Male"/>
    <s v="12"/>
    <s v="Other, incl. lorry"/>
    <s v="KE"/>
    <s v="Kildare"/>
    <s v="904"/>
    <s v="Population aged 15 years and over at work"/>
    <s v="2016"/>
    <s v="2016"/>
    <s v="Number"/>
    <n v="528"/>
  </r>
  <r>
    <s v="E6011"/>
    <s v="Population Usually Resident and Present in the State 2011 to 2016"/>
    <s v="1"/>
    <s v="Male"/>
    <s v="12"/>
    <s v="Other, incl. lorry"/>
    <s v="KE"/>
    <s v="Kildare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2"/>
    <s v="Other, incl. lorry"/>
    <s v="KE"/>
    <s v="Kildare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KE"/>
    <s v="Kildare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KE"/>
    <s v="Kild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2"/>
    <s v="Other, incl. lorry"/>
    <s v="KE"/>
    <s v="Kildare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2"/>
    <s v="Other, incl. lorry"/>
    <s v="KE"/>
    <s v="Kildare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KK"/>
    <s v="Kilkenny"/>
    <s v="-06"/>
    <s v="All persons"/>
    <s v="2011"/>
    <s v="2011"/>
    <s v="Number"/>
    <n v="435"/>
  </r>
  <r>
    <s v="E6011"/>
    <s v="Population Usually Resident and Present in the State 2011 to 2016"/>
    <s v="1"/>
    <s v="Male"/>
    <s v="12"/>
    <s v="Other, incl. lorry"/>
    <s v="KK"/>
    <s v="Kilkenny"/>
    <s v="-06"/>
    <s v="All persons"/>
    <s v="2016"/>
    <s v="2016"/>
    <s v="Number"/>
    <n v="310"/>
  </r>
  <r>
    <s v="E6011"/>
    <s v="Population Usually Resident and Present in the State 2011 to 2016"/>
    <s v="1"/>
    <s v="Male"/>
    <s v="12"/>
    <s v="Other, incl. lorry"/>
    <s v="KK"/>
    <s v="Kilkenny"/>
    <s v="904"/>
    <s v="Population aged 15 years and over at work"/>
    <s v="2011"/>
    <s v="2011"/>
    <s v="Number"/>
    <n v="431"/>
  </r>
  <r>
    <s v="E6011"/>
    <s v="Population Usually Resident and Present in the State 2011 to 2016"/>
    <s v="1"/>
    <s v="Male"/>
    <s v="12"/>
    <s v="Other, incl. lorry"/>
    <s v="KK"/>
    <s v="Kilkenny"/>
    <s v="904"/>
    <s v="Population aged 15 years and over at work"/>
    <s v="2016"/>
    <s v="2016"/>
    <s v="Number"/>
    <n v="308"/>
  </r>
  <r>
    <s v="E6011"/>
    <s v="Population Usually Resident and Present in the State 2011 to 2016"/>
    <s v="1"/>
    <s v="Male"/>
    <s v="12"/>
    <s v="Other, incl. lorry"/>
    <s v="KK"/>
    <s v="Kilkenn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KK"/>
    <s v="Kilkenn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KK"/>
    <s v="Kilkenn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KK"/>
    <s v="Kilkenn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KK"/>
    <s v="Kilkenn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KK"/>
    <s v="Kilkenn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LS"/>
    <s v="Laois"/>
    <s v="-06"/>
    <s v="All persons"/>
    <s v="2011"/>
    <s v="2011"/>
    <s v="Number"/>
    <n v="392"/>
  </r>
  <r>
    <s v="E6011"/>
    <s v="Population Usually Resident and Present in the State 2011 to 2016"/>
    <s v="1"/>
    <s v="Male"/>
    <s v="12"/>
    <s v="Other, incl. lorry"/>
    <s v="LS"/>
    <s v="Laois"/>
    <s v="-06"/>
    <s v="All persons"/>
    <s v="2016"/>
    <s v="2016"/>
    <s v="Number"/>
    <n v="294"/>
  </r>
  <r>
    <s v="E6011"/>
    <s v="Population Usually Resident and Present in the State 2011 to 2016"/>
    <s v="1"/>
    <s v="Male"/>
    <s v="12"/>
    <s v="Other, incl. lorry"/>
    <s v="LS"/>
    <s v="Laois"/>
    <s v="904"/>
    <s v="Population aged 15 years and over at work"/>
    <s v="2011"/>
    <s v="2011"/>
    <s v="Number"/>
    <n v="384"/>
  </r>
  <r>
    <s v="E6011"/>
    <s v="Population Usually Resident and Present in the State 2011 to 2016"/>
    <s v="1"/>
    <s v="Male"/>
    <s v="12"/>
    <s v="Other, incl. lorry"/>
    <s v="LS"/>
    <s v="Laois"/>
    <s v="904"/>
    <s v="Population aged 15 years and over at work"/>
    <s v="2016"/>
    <s v="2016"/>
    <s v="Number"/>
    <n v="290"/>
  </r>
  <r>
    <s v="E6011"/>
    <s v="Population Usually Resident and Present in the State 2011 to 2016"/>
    <s v="1"/>
    <s v="Male"/>
    <s v="12"/>
    <s v="Other, incl. lorry"/>
    <s v="LS"/>
    <s v="Laois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LS"/>
    <s v="Laois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LS"/>
    <s v="Laois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LS"/>
    <s v="Laois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LS"/>
    <s v="Laois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LS"/>
    <s v="Laois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LD"/>
    <s v="Longford"/>
    <s v="-06"/>
    <s v="All persons"/>
    <s v="2011"/>
    <s v="2011"/>
    <s v="Number"/>
    <n v="199"/>
  </r>
  <r>
    <s v="E6011"/>
    <s v="Population Usually Resident and Present in the State 2011 to 2016"/>
    <s v="1"/>
    <s v="Male"/>
    <s v="12"/>
    <s v="Other, incl. lorry"/>
    <s v="LD"/>
    <s v="Longford"/>
    <s v="-06"/>
    <s v="All persons"/>
    <s v="2016"/>
    <s v="2016"/>
    <s v="Number"/>
    <n v="155"/>
  </r>
  <r>
    <s v="E6011"/>
    <s v="Population Usually Resident and Present in the State 2011 to 2016"/>
    <s v="1"/>
    <s v="Male"/>
    <s v="12"/>
    <s v="Other, incl. lorry"/>
    <s v="LD"/>
    <s v="Longford"/>
    <s v="904"/>
    <s v="Population aged 15 years and over at work"/>
    <s v="2011"/>
    <s v="2011"/>
    <s v="Number"/>
    <n v="197"/>
  </r>
  <r>
    <s v="E6011"/>
    <s v="Population Usually Resident and Present in the State 2011 to 2016"/>
    <s v="1"/>
    <s v="Male"/>
    <s v="12"/>
    <s v="Other, incl. lorry"/>
    <s v="LD"/>
    <s v="Longford"/>
    <s v="904"/>
    <s v="Population aged 15 years and over at work"/>
    <s v="2016"/>
    <s v="2016"/>
    <s v="Number"/>
    <n v="152"/>
  </r>
  <r>
    <s v="E6011"/>
    <s v="Population Usually Resident and Present in the State 2011 to 2016"/>
    <s v="1"/>
    <s v="Male"/>
    <s v="12"/>
    <s v="Other, incl. lorry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LD"/>
    <s v="Longford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LD"/>
    <s v="Longford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LD"/>
    <s v="Long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LH"/>
    <s v="Louth"/>
    <s v="-06"/>
    <s v="All persons"/>
    <s v="2011"/>
    <s v="2011"/>
    <s v="Number"/>
    <n v="386"/>
  </r>
  <r>
    <s v="E6011"/>
    <s v="Population Usually Resident and Present in the State 2011 to 2016"/>
    <s v="1"/>
    <s v="Male"/>
    <s v="12"/>
    <s v="Other, incl. lorry"/>
    <s v="LH"/>
    <s v="Louth"/>
    <s v="-06"/>
    <s v="All persons"/>
    <s v="2016"/>
    <s v="2016"/>
    <s v="Number"/>
    <n v="306"/>
  </r>
  <r>
    <s v="E6011"/>
    <s v="Population Usually Resident and Present in the State 2011 to 2016"/>
    <s v="1"/>
    <s v="Male"/>
    <s v="12"/>
    <s v="Other, incl. lorry"/>
    <s v="LH"/>
    <s v="Louth"/>
    <s v="904"/>
    <s v="Population aged 15 years and over at work"/>
    <s v="2011"/>
    <s v="2011"/>
    <s v="Number"/>
    <n v="383"/>
  </r>
  <r>
    <s v="E6011"/>
    <s v="Population Usually Resident and Present in the State 2011 to 2016"/>
    <s v="1"/>
    <s v="Male"/>
    <s v="12"/>
    <s v="Other, incl. lorry"/>
    <s v="LH"/>
    <s v="Louth"/>
    <s v="904"/>
    <s v="Population aged 15 years and over at work"/>
    <s v="2016"/>
    <s v="2016"/>
    <s v="Number"/>
    <n v="303"/>
  </r>
  <r>
    <s v="E6011"/>
    <s v="Population Usually Resident and Present in the State 2011 to 2016"/>
    <s v="1"/>
    <s v="Male"/>
    <s v="12"/>
    <s v="Other, incl. lorry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LH"/>
    <s v="Lou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LH"/>
    <s v="Lou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LH"/>
    <s v="Louth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LH"/>
    <s v="Lou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MH"/>
    <s v="Meath"/>
    <s v="-06"/>
    <s v="All persons"/>
    <s v="2011"/>
    <s v="2011"/>
    <s v="Number"/>
    <n v="751"/>
  </r>
  <r>
    <s v="E6011"/>
    <s v="Population Usually Resident and Present in the State 2011 to 2016"/>
    <s v="1"/>
    <s v="Male"/>
    <s v="12"/>
    <s v="Other, incl. lorry"/>
    <s v="MH"/>
    <s v="Meath"/>
    <s v="-06"/>
    <s v="All persons"/>
    <s v="2016"/>
    <s v="2016"/>
    <s v="Number"/>
    <n v="562"/>
  </r>
  <r>
    <s v="E6011"/>
    <s v="Population Usually Resident and Present in the State 2011 to 2016"/>
    <s v="1"/>
    <s v="Male"/>
    <s v="12"/>
    <s v="Other, incl. lorry"/>
    <s v="MH"/>
    <s v="Meath"/>
    <s v="904"/>
    <s v="Population aged 15 years and over at work"/>
    <s v="2011"/>
    <s v="2011"/>
    <s v="Number"/>
    <n v="740"/>
  </r>
  <r>
    <s v="E6011"/>
    <s v="Population Usually Resident and Present in the State 2011 to 2016"/>
    <s v="1"/>
    <s v="Male"/>
    <s v="12"/>
    <s v="Other, incl. lorry"/>
    <s v="MH"/>
    <s v="Meath"/>
    <s v="904"/>
    <s v="Population aged 15 years and over at work"/>
    <s v="2016"/>
    <s v="2016"/>
    <s v="Number"/>
    <n v="555"/>
  </r>
  <r>
    <s v="E6011"/>
    <s v="Population Usually Resident and Present in the State 2011 to 2016"/>
    <s v="1"/>
    <s v="Male"/>
    <s v="12"/>
    <s v="Other, incl. lorry"/>
    <s v="MH"/>
    <s v="Meath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12"/>
    <s v="Other, incl. lorry"/>
    <s v="MH"/>
    <s v="Meath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MH"/>
    <s v="Mea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MH"/>
    <s v="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MH"/>
    <s v="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MH"/>
    <s v="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OY"/>
    <s v="Offaly"/>
    <s v="-06"/>
    <s v="All persons"/>
    <s v="2011"/>
    <s v="2011"/>
    <s v="Number"/>
    <n v="389"/>
  </r>
  <r>
    <s v="E6011"/>
    <s v="Population Usually Resident and Present in the State 2011 to 2016"/>
    <s v="1"/>
    <s v="Male"/>
    <s v="12"/>
    <s v="Other, incl. lorry"/>
    <s v="OY"/>
    <s v="Offaly"/>
    <s v="-06"/>
    <s v="All persons"/>
    <s v="2016"/>
    <s v="2016"/>
    <s v="Number"/>
    <n v="275"/>
  </r>
  <r>
    <s v="E6011"/>
    <s v="Population Usually Resident and Present in the State 2011 to 2016"/>
    <s v="1"/>
    <s v="Male"/>
    <s v="12"/>
    <s v="Other, incl. lorry"/>
    <s v="OY"/>
    <s v="Offaly"/>
    <s v="904"/>
    <s v="Population aged 15 years and over at work"/>
    <s v="2011"/>
    <s v="2011"/>
    <s v="Number"/>
    <n v="386"/>
  </r>
  <r>
    <s v="E6011"/>
    <s v="Population Usually Resident and Present in the State 2011 to 2016"/>
    <s v="1"/>
    <s v="Male"/>
    <s v="12"/>
    <s v="Other, incl. lorry"/>
    <s v="OY"/>
    <s v="Offaly"/>
    <s v="904"/>
    <s v="Population aged 15 years and over at work"/>
    <s v="2016"/>
    <s v="2016"/>
    <s v="Number"/>
    <n v="273"/>
  </r>
  <r>
    <s v="E6011"/>
    <s v="Population Usually Resident and Present in the State 2011 to 2016"/>
    <s v="1"/>
    <s v="Male"/>
    <s v="12"/>
    <s v="Other, incl. lorry"/>
    <s v="OY"/>
    <s v="Offal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OY"/>
    <s v="Offal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OY"/>
    <s v="Offal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WH"/>
    <s v="Westmeath"/>
    <s v="-06"/>
    <s v="All persons"/>
    <s v="2011"/>
    <s v="2011"/>
    <s v="Number"/>
    <n v="323"/>
  </r>
  <r>
    <s v="E6011"/>
    <s v="Population Usually Resident and Present in the State 2011 to 2016"/>
    <s v="1"/>
    <s v="Male"/>
    <s v="12"/>
    <s v="Other, incl. lorry"/>
    <s v="WH"/>
    <s v="Westmeath"/>
    <s v="-06"/>
    <s v="All persons"/>
    <s v="2016"/>
    <s v="2016"/>
    <s v="Number"/>
    <n v="278"/>
  </r>
  <r>
    <s v="E6011"/>
    <s v="Population Usually Resident and Present in the State 2011 to 2016"/>
    <s v="1"/>
    <s v="Male"/>
    <s v="12"/>
    <s v="Other, incl. lorry"/>
    <s v="WH"/>
    <s v="Westmeath"/>
    <s v="904"/>
    <s v="Population aged 15 years and over at work"/>
    <s v="2011"/>
    <s v="2011"/>
    <s v="Number"/>
    <n v="318"/>
  </r>
  <r>
    <s v="E6011"/>
    <s v="Population Usually Resident and Present in the State 2011 to 2016"/>
    <s v="1"/>
    <s v="Male"/>
    <s v="12"/>
    <s v="Other, incl. lorry"/>
    <s v="WH"/>
    <s v="Westmeath"/>
    <s v="904"/>
    <s v="Population aged 15 years and over at work"/>
    <s v="2016"/>
    <s v="2016"/>
    <s v="Number"/>
    <n v="273"/>
  </r>
  <r>
    <s v="E6011"/>
    <s v="Population Usually Resident and Present in the State 2011 to 2016"/>
    <s v="1"/>
    <s v="Male"/>
    <s v="12"/>
    <s v="Other, incl. lorry"/>
    <s v="WH"/>
    <s v="Westmeath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WH"/>
    <s v="Westmeath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WH"/>
    <s v="Westmea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WH"/>
    <s v="West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WH"/>
    <s v="Westmea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WX"/>
    <s v="Wexford"/>
    <s v="-06"/>
    <s v="All persons"/>
    <s v="2011"/>
    <s v="2011"/>
    <s v="Number"/>
    <n v="630"/>
  </r>
  <r>
    <s v="E6011"/>
    <s v="Population Usually Resident and Present in the State 2011 to 2016"/>
    <s v="1"/>
    <s v="Male"/>
    <s v="12"/>
    <s v="Other, incl. lorry"/>
    <s v="WX"/>
    <s v="Wexford"/>
    <s v="-06"/>
    <s v="All persons"/>
    <s v="2016"/>
    <s v="2016"/>
    <s v="Number"/>
    <n v="446"/>
  </r>
  <r>
    <s v="E6011"/>
    <s v="Population Usually Resident and Present in the State 2011 to 2016"/>
    <s v="1"/>
    <s v="Male"/>
    <s v="12"/>
    <s v="Other, incl. lorry"/>
    <s v="WX"/>
    <s v="Wexford"/>
    <s v="904"/>
    <s v="Population aged 15 years and over at work"/>
    <s v="2011"/>
    <s v="2011"/>
    <s v="Number"/>
    <n v="625"/>
  </r>
  <r>
    <s v="E6011"/>
    <s v="Population Usually Resident and Present in the State 2011 to 2016"/>
    <s v="1"/>
    <s v="Male"/>
    <s v="12"/>
    <s v="Other, incl. lorry"/>
    <s v="WX"/>
    <s v="Wexford"/>
    <s v="904"/>
    <s v="Population aged 15 years and over at work"/>
    <s v="2016"/>
    <s v="2016"/>
    <s v="Number"/>
    <n v="444"/>
  </r>
  <r>
    <s v="E6011"/>
    <s v="Population Usually Resident and Present in the State 2011 to 2016"/>
    <s v="1"/>
    <s v="Male"/>
    <s v="12"/>
    <s v="Other, incl. lorry"/>
    <s v="WX"/>
    <s v="Wexford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WX"/>
    <s v="Wexford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WX"/>
    <s v="Wex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WX"/>
    <s v="Wex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X"/>
    <s v="Wex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WX"/>
    <s v="Wex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WW"/>
    <s v="Wicklow"/>
    <s v="-06"/>
    <s v="All persons"/>
    <s v="2011"/>
    <s v="2011"/>
    <s v="Number"/>
    <n v="493"/>
  </r>
  <r>
    <s v="E6011"/>
    <s v="Population Usually Resident and Present in the State 2011 to 2016"/>
    <s v="1"/>
    <s v="Male"/>
    <s v="12"/>
    <s v="Other, incl. lorry"/>
    <s v="WW"/>
    <s v="Wicklow"/>
    <s v="-06"/>
    <s v="All persons"/>
    <s v="2016"/>
    <s v="2016"/>
    <s v="Number"/>
    <n v="386"/>
  </r>
  <r>
    <s v="E6011"/>
    <s v="Population Usually Resident and Present in the State 2011 to 2016"/>
    <s v="1"/>
    <s v="Male"/>
    <s v="12"/>
    <s v="Other, incl. lorry"/>
    <s v="WW"/>
    <s v="Wicklow"/>
    <s v="904"/>
    <s v="Population aged 15 years and over at work"/>
    <s v="2011"/>
    <s v="2011"/>
    <s v="Number"/>
    <n v="490"/>
  </r>
  <r>
    <s v="E6011"/>
    <s v="Population Usually Resident and Present in the State 2011 to 2016"/>
    <s v="1"/>
    <s v="Male"/>
    <s v="12"/>
    <s v="Other, incl. lorry"/>
    <s v="WW"/>
    <s v="Wicklow"/>
    <s v="904"/>
    <s v="Population aged 15 years and over at work"/>
    <s v="2016"/>
    <s v="2016"/>
    <s v="Number"/>
    <n v="386"/>
  </r>
  <r>
    <s v="E6011"/>
    <s v="Population Usually Resident and Present in the State 2011 to 2016"/>
    <s v="1"/>
    <s v="Male"/>
    <s v="12"/>
    <s v="Other, incl. lorry"/>
    <s v="WW"/>
    <s v="Wicklow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W"/>
    <s v="Wicklow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WW"/>
    <s v="Wicklow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W"/>
    <s v="Wicklow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WW"/>
    <s v="Wicklow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CE"/>
    <s v="Clare"/>
    <s v="-06"/>
    <s v="All persons"/>
    <s v="2011"/>
    <s v="2011"/>
    <s v="Number"/>
    <n v="455"/>
  </r>
  <r>
    <s v="E6011"/>
    <s v="Population Usually Resident and Present in the State 2011 to 2016"/>
    <s v="1"/>
    <s v="Male"/>
    <s v="12"/>
    <s v="Other, incl. lorry"/>
    <s v="CE"/>
    <s v="Clare"/>
    <s v="-06"/>
    <s v="All persons"/>
    <s v="2016"/>
    <s v="2016"/>
    <s v="Number"/>
    <n v="328"/>
  </r>
  <r>
    <s v="E6011"/>
    <s v="Population Usually Resident and Present in the State 2011 to 2016"/>
    <s v="1"/>
    <s v="Male"/>
    <s v="12"/>
    <s v="Other, incl. lorry"/>
    <s v="CE"/>
    <s v="Clare"/>
    <s v="904"/>
    <s v="Population aged 15 years and over at work"/>
    <s v="2011"/>
    <s v="2011"/>
    <s v="Number"/>
    <n v="442"/>
  </r>
  <r>
    <s v="E6011"/>
    <s v="Population Usually Resident and Present in the State 2011 to 2016"/>
    <s v="1"/>
    <s v="Male"/>
    <s v="12"/>
    <s v="Other, incl. lorry"/>
    <s v="CE"/>
    <s v="Clare"/>
    <s v="904"/>
    <s v="Population aged 15 years and over at work"/>
    <s v="2016"/>
    <s v="2016"/>
    <s v="Number"/>
    <n v="323"/>
  </r>
  <r>
    <s v="E6011"/>
    <s v="Population Usually Resident and Present in the State 2011 to 2016"/>
    <s v="1"/>
    <s v="Male"/>
    <s v="12"/>
    <s v="Other, incl. lorry"/>
    <s v="CE"/>
    <s v="Clare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2"/>
    <s v="Other, incl. lorry"/>
    <s v="CE"/>
    <s v="Clare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CE"/>
    <s v="Clare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CE"/>
    <s v="Clare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CE"/>
    <s v="Clare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CE"/>
    <s v="Clare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CC"/>
    <s v="Cork City"/>
    <s v="-06"/>
    <s v="All persons"/>
    <s v="2011"/>
    <s v="2011"/>
    <s v="Number"/>
    <n v="121"/>
  </r>
  <r>
    <s v="E6011"/>
    <s v="Population Usually Resident and Present in the State 2011 to 2016"/>
    <s v="1"/>
    <s v="Male"/>
    <s v="12"/>
    <s v="Other, incl. lorry"/>
    <s v="CC"/>
    <s v="Cork City"/>
    <s v="-06"/>
    <s v="All persons"/>
    <s v="2016"/>
    <s v="2016"/>
    <s v="Number"/>
    <n v="91"/>
  </r>
  <r>
    <s v="E6011"/>
    <s v="Population Usually Resident and Present in the State 2011 to 2016"/>
    <s v="1"/>
    <s v="Male"/>
    <s v="12"/>
    <s v="Other, incl. lorry"/>
    <s v="CC"/>
    <s v="Cork City"/>
    <s v="904"/>
    <s v="Population aged 15 years and over at work"/>
    <s v="2011"/>
    <s v="2011"/>
    <s v="Number"/>
    <n v="116"/>
  </r>
  <r>
    <s v="E6011"/>
    <s v="Population Usually Resident and Present in the State 2011 to 2016"/>
    <s v="1"/>
    <s v="Male"/>
    <s v="12"/>
    <s v="Other, incl. lorry"/>
    <s v="CC"/>
    <s v="Cork City"/>
    <s v="904"/>
    <s v="Population aged 15 years and over at work"/>
    <s v="2016"/>
    <s v="2016"/>
    <s v="Number"/>
    <n v="84"/>
  </r>
  <r>
    <s v="E6011"/>
    <s v="Population Usually Resident and Present in the State 2011 to 2016"/>
    <s v="1"/>
    <s v="Male"/>
    <s v="12"/>
    <s v="Other, incl. lorry"/>
    <s v="CC"/>
    <s v="Cork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C"/>
    <s v="Cork Ci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C"/>
    <s v="Cork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12"/>
    <s v="Other, incl. lorry"/>
    <s v="CC"/>
    <s v="Cork Ci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CC"/>
    <s v="Cork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CK"/>
    <s v="Cork County"/>
    <s v="-06"/>
    <s v="All persons"/>
    <s v="2011"/>
    <s v="2011"/>
    <s v="Number"/>
    <n v="1608"/>
  </r>
  <r>
    <s v="E6011"/>
    <s v="Population Usually Resident and Present in the State 2011 to 2016"/>
    <s v="1"/>
    <s v="Male"/>
    <s v="12"/>
    <s v="Other, incl. lorry"/>
    <s v="CK"/>
    <s v="Cork County"/>
    <s v="-06"/>
    <s v="All persons"/>
    <s v="2016"/>
    <s v="2016"/>
    <s v="Number"/>
    <n v="1340"/>
  </r>
  <r>
    <s v="E6011"/>
    <s v="Population Usually Resident and Present in the State 2011 to 2016"/>
    <s v="1"/>
    <s v="Male"/>
    <s v="12"/>
    <s v="Other, incl. lorry"/>
    <s v="CK"/>
    <s v="Cork County"/>
    <s v="904"/>
    <s v="Population aged 15 years and over at work"/>
    <s v="2011"/>
    <s v="2011"/>
    <s v="Number"/>
    <n v="1595"/>
  </r>
  <r>
    <s v="E6011"/>
    <s v="Population Usually Resident and Present in the State 2011 to 2016"/>
    <s v="1"/>
    <s v="Male"/>
    <s v="12"/>
    <s v="Other, incl. lorry"/>
    <s v="CK"/>
    <s v="Cork County"/>
    <s v="904"/>
    <s v="Population aged 15 years and over at work"/>
    <s v="2016"/>
    <s v="2016"/>
    <s v="Number"/>
    <n v="1308"/>
  </r>
  <r>
    <s v="E6011"/>
    <s v="Population Usually Resident and Present in the State 2011 to 2016"/>
    <s v="1"/>
    <s v="Male"/>
    <s v="12"/>
    <s v="Other, incl. lorry"/>
    <s v="CK"/>
    <s v="Cork Coun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CK"/>
    <s v="Cork County"/>
    <s v="901"/>
    <s v="Children at school aged between 5 and 12 years"/>
    <s v="2016"/>
    <s v="2016"/>
    <s v="Number"/>
    <n v="16"/>
  </r>
  <r>
    <s v="E6011"/>
    <s v="Population Usually Resident and Present in the State 2011 to 2016"/>
    <s v="1"/>
    <s v="Male"/>
    <s v="12"/>
    <s v="Other, incl. lorry"/>
    <s v="CK"/>
    <s v="Cork Coun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CK"/>
    <s v="Cork Count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1"/>
    <s v="Male"/>
    <s v="12"/>
    <s v="Other, incl. lorry"/>
    <s v="CK"/>
    <s v="Cork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CK"/>
    <s v="Cork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KY"/>
    <s v="Kerry"/>
    <s v="-06"/>
    <s v="All persons"/>
    <s v="2011"/>
    <s v="2011"/>
    <s v="Number"/>
    <n v="554"/>
  </r>
  <r>
    <s v="E6011"/>
    <s v="Population Usually Resident and Present in the State 2011 to 2016"/>
    <s v="1"/>
    <s v="Male"/>
    <s v="12"/>
    <s v="Other, incl. lorry"/>
    <s v="KY"/>
    <s v="Kerry"/>
    <s v="-06"/>
    <s v="All persons"/>
    <s v="2016"/>
    <s v="2016"/>
    <s v="Number"/>
    <n v="396"/>
  </r>
  <r>
    <s v="E6011"/>
    <s v="Population Usually Resident and Present in the State 2011 to 2016"/>
    <s v="1"/>
    <s v="Male"/>
    <s v="12"/>
    <s v="Other, incl. lorry"/>
    <s v="KY"/>
    <s v="Kerry"/>
    <s v="904"/>
    <s v="Population aged 15 years and over at work"/>
    <s v="2011"/>
    <s v="2011"/>
    <s v="Number"/>
    <n v="548"/>
  </r>
  <r>
    <s v="E6011"/>
    <s v="Population Usually Resident and Present in the State 2011 to 2016"/>
    <s v="1"/>
    <s v="Male"/>
    <s v="12"/>
    <s v="Other, incl. lorry"/>
    <s v="KY"/>
    <s v="Kerry"/>
    <s v="904"/>
    <s v="Population aged 15 years and over at work"/>
    <s v="2016"/>
    <s v="2016"/>
    <s v="Number"/>
    <n v="393"/>
  </r>
  <r>
    <s v="E6011"/>
    <s v="Population Usually Resident and Present in the State 2011 to 2016"/>
    <s v="1"/>
    <s v="Male"/>
    <s v="12"/>
    <s v="Other, incl. lorry"/>
    <s v="KY"/>
    <s v="Kerr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KY"/>
    <s v="Kerr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KY"/>
    <s v="Kerr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KY"/>
    <s v="Ker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KY"/>
    <s v="Ker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KY"/>
    <s v="Kerr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LK"/>
    <s v="Limerick City and County"/>
    <s v="-06"/>
    <s v="All persons"/>
    <s v="2011"/>
    <s v="2011"/>
    <s v="Number"/>
    <n v="686"/>
  </r>
  <r>
    <s v="E6011"/>
    <s v="Population Usually Resident and Present in the State 2011 to 2016"/>
    <s v="1"/>
    <s v="Male"/>
    <s v="12"/>
    <s v="Other, incl. lorry"/>
    <s v="LK"/>
    <s v="Limerick City and County"/>
    <s v="-06"/>
    <s v="All persons"/>
    <s v="2016"/>
    <s v="2016"/>
    <s v="Number"/>
    <n v="505"/>
  </r>
  <r>
    <s v="E6011"/>
    <s v="Population Usually Resident and Present in the State 2011 to 2016"/>
    <s v="1"/>
    <s v="Male"/>
    <s v="12"/>
    <s v="Other, incl. lorry"/>
    <s v="LK"/>
    <s v="Limerick City and County"/>
    <s v="904"/>
    <s v="Population aged 15 years and over at work"/>
    <s v="2011"/>
    <s v="2011"/>
    <s v="Number"/>
    <n v="682"/>
  </r>
  <r>
    <s v="E6011"/>
    <s v="Population Usually Resident and Present in the State 2011 to 2016"/>
    <s v="1"/>
    <s v="Male"/>
    <s v="12"/>
    <s v="Other, incl. lorry"/>
    <s v="LK"/>
    <s v="Limerick City and County"/>
    <s v="904"/>
    <s v="Population aged 15 years and over at work"/>
    <s v="2016"/>
    <s v="2016"/>
    <s v="Number"/>
    <n v="496"/>
  </r>
  <r>
    <s v="E6011"/>
    <s v="Population Usually Resident and Present in the State 2011 to 2016"/>
    <s v="1"/>
    <s v="Male"/>
    <s v="12"/>
    <s v="Other, incl. lorry"/>
    <s v="LK"/>
    <s v="Limerick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LK"/>
    <s v="Limerick City and County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2"/>
    <s v="Other, incl. lorry"/>
    <s v="LK"/>
    <s v="Limerick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LK"/>
    <s v="Limerick City and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LK"/>
    <s v="Limerick City and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TY"/>
    <s v="Tipperary"/>
    <s v="-06"/>
    <s v="All persons"/>
    <s v="2011"/>
    <s v="2011"/>
    <s v="Number"/>
    <n v="744"/>
  </r>
  <r>
    <s v="E6011"/>
    <s v="Population Usually Resident and Present in the State 2011 to 2016"/>
    <s v="1"/>
    <s v="Male"/>
    <s v="12"/>
    <s v="Other, incl. lorry"/>
    <s v="TY"/>
    <s v="Tipperary"/>
    <s v="-06"/>
    <s v="All persons"/>
    <s v="2016"/>
    <s v="2016"/>
    <s v="Number"/>
    <n v="588"/>
  </r>
  <r>
    <s v="E6011"/>
    <s v="Population Usually Resident and Present in the State 2011 to 2016"/>
    <s v="1"/>
    <s v="Male"/>
    <s v="12"/>
    <s v="Other, incl. lorry"/>
    <s v="TY"/>
    <s v="Tipperary"/>
    <s v="904"/>
    <s v="Population aged 15 years and over at work"/>
    <s v="2011"/>
    <s v="2011"/>
    <s v="Number"/>
    <n v="741"/>
  </r>
  <r>
    <s v="E6011"/>
    <s v="Population Usually Resident and Present in the State 2011 to 2016"/>
    <s v="1"/>
    <s v="Male"/>
    <s v="12"/>
    <s v="Other, incl. lorry"/>
    <s v="TY"/>
    <s v="Tipperary"/>
    <s v="904"/>
    <s v="Population aged 15 years and over at work"/>
    <s v="2016"/>
    <s v="2016"/>
    <s v="Number"/>
    <n v="581"/>
  </r>
  <r>
    <s v="E6011"/>
    <s v="Population Usually Resident and Present in the State 2011 to 2016"/>
    <s v="1"/>
    <s v="Male"/>
    <s v="12"/>
    <s v="Other, incl. lorry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TY"/>
    <s v="Tipperar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TY"/>
    <s v="Tipperar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TY"/>
    <s v="Tippera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TY"/>
    <s v="Tippera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TY"/>
    <s v="Tipperar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2"/>
    <s v="Other, incl. lorry"/>
    <s v="WD"/>
    <s v="Waterford City and County"/>
    <s v="-06"/>
    <s v="All persons"/>
    <s v="2011"/>
    <s v="2011"/>
    <s v="Number"/>
    <n v="360"/>
  </r>
  <r>
    <s v="E6011"/>
    <s v="Population Usually Resident and Present in the State 2011 to 2016"/>
    <s v="1"/>
    <s v="Male"/>
    <s v="12"/>
    <s v="Other, incl. lorry"/>
    <s v="WD"/>
    <s v="Waterford City and County"/>
    <s v="-06"/>
    <s v="All persons"/>
    <s v="2016"/>
    <s v="2016"/>
    <s v="Number"/>
    <n v="276"/>
  </r>
  <r>
    <s v="E6011"/>
    <s v="Population Usually Resident and Present in the State 2011 to 2016"/>
    <s v="1"/>
    <s v="Male"/>
    <s v="12"/>
    <s v="Other, incl. lorry"/>
    <s v="WD"/>
    <s v="Waterford City and County"/>
    <s v="904"/>
    <s v="Population aged 15 years and over at work"/>
    <s v="2011"/>
    <s v="2011"/>
    <s v="Number"/>
    <n v="353"/>
  </r>
  <r>
    <s v="E6011"/>
    <s v="Population Usually Resident and Present in the State 2011 to 2016"/>
    <s v="1"/>
    <s v="Male"/>
    <s v="12"/>
    <s v="Other, incl. lorry"/>
    <s v="WD"/>
    <s v="Waterford City and County"/>
    <s v="904"/>
    <s v="Population aged 15 years and over at work"/>
    <s v="2016"/>
    <s v="2016"/>
    <s v="Number"/>
    <n v="271"/>
  </r>
  <r>
    <s v="E6011"/>
    <s v="Population Usually Resident and Present in the State 2011 to 2016"/>
    <s v="1"/>
    <s v="Male"/>
    <s v="12"/>
    <s v="Other, incl. lorry"/>
    <s v="WD"/>
    <s v="Waterford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WD"/>
    <s v="Waterford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WD"/>
    <s v="Waterford City and Coun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WD"/>
    <s v="Waterford City and Coun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D"/>
    <s v="Waterford City and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WD"/>
    <s v="Waterford City and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GC"/>
    <s v="Galway City"/>
    <s v="-06"/>
    <s v="All persons"/>
    <s v="2011"/>
    <s v="2011"/>
    <s v="Number"/>
    <n v="75"/>
  </r>
  <r>
    <s v="E6011"/>
    <s v="Population Usually Resident and Present in the State 2011 to 2016"/>
    <s v="1"/>
    <s v="Male"/>
    <s v="12"/>
    <s v="Other, incl. lorry"/>
    <s v="GC"/>
    <s v="Galway City"/>
    <s v="-06"/>
    <s v="All persons"/>
    <s v="2016"/>
    <s v="2016"/>
    <s v="Number"/>
    <n v="60"/>
  </r>
  <r>
    <s v="E6011"/>
    <s v="Population Usually Resident and Present in the State 2011 to 2016"/>
    <s v="1"/>
    <s v="Male"/>
    <s v="12"/>
    <s v="Other, incl. lorry"/>
    <s v="GC"/>
    <s v="Galway City"/>
    <s v="904"/>
    <s v="Population aged 15 years and over at work"/>
    <s v="2011"/>
    <s v="2011"/>
    <s v="Number"/>
    <n v="69"/>
  </r>
  <r>
    <s v="E6011"/>
    <s v="Population Usually Resident and Present in the State 2011 to 2016"/>
    <s v="1"/>
    <s v="Male"/>
    <s v="12"/>
    <s v="Other, incl. lorry"/>
    <s v="GC"/>
    <s v="Galway City"/>
    <s v="904"/>
    <s v="Population aged 15 years and over at work"/>
    <s v="2016"/>
    <s v="2016"/>
    <s v="Number"/>
    <n v="58"/>
  </r>
  <r>
    <s v="E6011"/>
    <s v="Population Usually Resident and Present in the State 2011 to 2016"/>
    <s v="1"/>
    <s v="Male"/>
    <s v="12"/>
    <s v="Other, incl. lorry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GC"/>
    <s v="Galway Ci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GC"/>
    <s v="Galway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GC"/>
    <s v="Galway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2"/>
    <s v="Other, incl. lorry"/>
    <s v="GC"/>
    <s v="Galway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GY"/>
    <s v="Galway County"/>
    <s v="-06"/>
    <s v="All persons"/>
    <s v="2011"/>
    <s v="2011"/>
    <s v="Number"/>
    <n v="838"/>
  </r>
  <r>
    <s v="E6011"/>
    <s v="Population Usually Resident and Present in the State 2011 to 2016"/>
    <s v="1"/>
    <s v="Male"/>
    <s v="12"/>
    <s v="Other, incl. lorry"/>
    <s v="GY"/>
    <s v="Galway County"/>
    <s v="-06"/>
    <s v="All persons"/>
    <s v="2016"/>
    <s v="2016"/>
    <s v="Number"/>
    <n v="675"/>
  </r>
  <r>
    <s v="E6011"/>
    <s v="Population Usually Resident and Present in the State 2011 to 2016"/>
    <s v="1"/>
    <s v="Male"/>
    <s v="12"/>
    <s v="Other, incl. lorry"/>
    <s v="GY"/>
    <s v="Galway County"/>
    <s v="904"/>
    <s v="Population aged 15 years and over at work"/>
    <s v="2011"/>
    <s v="2011"/>
    <s v="Number"/>
    <n v="821"/>
  </r>
  <r>
    <s v="E6011"/>
    <s v="Population Usually Resident and Present in the State 2011 to 2016"/>
    <s v="1"/>
    <s v="Male"/>
    <s v="12"/>
    <s v="Other, incl. lorry"/>
    <s v="GY"/>
    <s v="Galway County"/>
    <s v="904"/>
    <s v="Population aged 15 years and over at work"/>
    <s v="2016"/>
    <s v="2016"/>
    <s v="Number"/>
    <n v="666"/>
  </r>
  <r>
    <s v="E6011"/>
    <s v="Population Usually Resident and Present in the State 2011 to 2016"/>
    <s v="1"/>
    <s v="Male"/>
    <s v="12"/>
    <s v="Other, incl. lorry"/>
    <s v="GY"/>
    <s v="Galway County"/>
    <s v="901"/>
    <s v="Children at school aged between 5 and 12 years"/>
    <s v="2011"/>
    <s v="2011"/>
    <s v="Number"/>
    <n v="9"/>
  </r>
  <r>
    <s v="E6011"/>
    <s v="Population Usually Resident and Present in the State 2011 to 2016"/>
    <s v="1"/>
    <s v="Male"/>
    <s v="12"/>
    <s v="Other, incl. lorry"/>
    <s v="GY"/>
    <s v="Galway County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2"/>
    <s v="Other, incl. lorry"/>
    <s v="GY"/>
    <s v="Galway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2"/>
    <s v="Other, incl. lorry"/>
    <s v="GY"/>
    <s v="Galway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GY"/>
    <s v="Galway Count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1"/>
    <s v="Male"/>
    <s v="12"/>
    <s v="Other, incl. lorry"/>
    <s v="GY"/>
    <s v="Galway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LM"/>
    <s v="Leitrim"/>
    <s v="-06"/>
    <s v="All persons"/>
    <s v="2011"/>
    <s v="2011"/>
    <s v="Number"/>
    <n v="167"/>
  </r>
  <r>
    <s v="E6011"/>
    <s v="Population Usually Resident and Present in the State 2011 to 2016"/>
    <s v="1"/>
    <s v="Male"/>
    <s v="12"/>
    <s v="Other, incl. lorry"/>
    <s v="LM"/>
    <s v="Leitrim"/>
    <s v="-06"/>
    <s v="All persons"/>
    <s v="2016"/>
    <s v="2016"/>
    <s v="Number"/>
    <n v="137"/>
  </r>
  <r>
    <s v="E6011"/>
    <s v="Population Usually Resident and Present in the State 2011 to 2016"/>
    <s v="1"/>
    <s v="Male"/>
    <s v="12"/>
    <s v="Other, incl. lorry"/>
    <s v="LM"/>
    <s v="Leitrim"/>
    <s v="904"/>
    <s v="Population aged 15 years and over at work"/>
    <s v="2011"/>
    <s v="2011"/>
    <s v="Number"/>
    <n v="164"/>
  </r>
  <r>
    <s v="E6011"/>
    <s v="Population Usually Resident and Present in the State 2011 to 2016"/>
    <s v="1"/>
    <s v="Male"/>
    <s v="12"/>
    <s v="Other, incl. lorry"/>
    <s v="LM"/>
    <s v="Leitrim"/>
    <s v="904"/>
    <s v="Population aged 15 years and over at work"/>
    <s v="2016"/>
    <s v="2016"/>
    <s v="Number"/>
    <n v="137"/>
  </r>
  <r>
    <s v="E6011"/>
    <s v="Population Usually Resident and Present in the State 2011 to 2016"/>
    <s v="1"/>
    <s v="Male"/>
    <s v="12"/>
    <s v="Other, incl. lorry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LM"/>
    <s v="Leitrim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LM"/>
    <s v="Leitrim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LM"/>
    <s v="Leitrim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MO"/>
    <s v="Mayo"/>
    <s v="-06"/>
    <s v="All persons"/>
    <s v="2011"/>
    <s v="2011"/>
    <s v="Number"/>
    <n v="570"/>
  </r>
  <r>
    <s v="E6011"/>
    <s v="Population Usually Resident and Present in the State 2011 to 2016"/>
    <s v="1"/>
    <s v="Male"/>
    <s v="12"/>
    <s v="Other, incl. lorry"/>
    <s v="MO"/>
    <s v="Mayo"/>
    <s v="-06"/>
    <s v="All persons"/>
    <s v="2016"/>
    <s v="2016"/>
    <s v="Number"/>
    <n v="396"/>
  </r>
  <r>
    <s v="E6011"/>
    <s v="Population Usually Resident and Present in the State 2011 to 2016"/>
    <s v="1"/>
    <s v="Male"/>
    <s v="12"/>
    <s v="Other, incl. lorry"/>
    <s v="MO"/>
    <s v="Mayo"/>
    <s v="904"/>
    <s v="Population aged 15 years and over at work"/>
    <s v="2011"/>
    <s v="2011"/>
    <s v="Number"/>
    <n v="564"/>
  </r>
  <r>
    <s v="E6011"/>
    <s v="Population Usually Resident and Present in the State 2011 to 2016"/>
    <s v="1"/>
    <s v="Male"/>
    <s v="12"/>
    <s v="Other, incl. lorry"/>
    <s v="MO"/>
    <s v="Mayo"/>
    <s v="904"/>
    <s v="Population aged 15 years and over at work"/>
    <s v="2016"/>
    <s v="2016"/>
    <s v="Number"/>
    <n v="388"/>
  </r>
  <r>
    <s v="E6011"/>
    <s v="Population Usually Resident and Present in the State 2011 to 2016"/>
    <s v="1"/>
    <s v="Male"/>
    <s v="12"/>
    <s v="Other, incl. lorry"/>
    <s v="MO"/>
    <s v="Mayo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O"/>
    <s v="Mayo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MO"/>
    <s v="Mayo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O"/>
    <s v="May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MO"/>
    <s v="Mayo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2"/>
    <s v="Other, incl. lorry"/>
    <s v="RN"/>
    <s v="Roscommon"/>
    <s v="-06"/>
    <s v="All persons"/>
    <s v="2011"/>
    <s v="2011"/>
    <s v="Number"/>
    <n v="401"/>
  </r>
  <r>
    <s v="E6011"/>
    <s v="Population Usually Resident and Present in the State 2011 to 2016"/>
    <s v="1"/>
    <s v="Male"/>
    <s v="12"/>
    <s v="Other, incl. lorry"/>
    <s v="RN"/>
    <s v="Roscommon"/>
    <s v="-06"/>
    <s v="All persons"/>
    <s v="2016"/>
    <s v="2016"/>
    <s v="Number"/>
    <n v="318"/>
  </r>
  <r>
    <s v="E6011"/>
    <s v="Population Usually Resident and Present in the State 2011 to 2016"/>
    <s v="1"/>
    <s v="Male"/>
    <s v="12"/>
    <s v="Other, incl. lorry"/>
    <s v="RN"/>
    <s v="Roscommon"/>
    <s v="904"/>
    <s v="Population aged 15 years and over at work"/>
    <s v="2011"/>
    <s v="2011"/>
    <s v="Number"/>
    <n v="397"/>
  </r>
  <r>
    <s v="E6011"/>
    <s v="Population Usually Resident and Present in the State 2011 to 2016"/>
    <s v="1"/>
    <s v="Male"/>
    <s v="12"/>
    <s v="Other, incl. lorry"/>
    <s v="RN"/>
    <s v="Roscommon"/>
    <s v="904"/>
    <s v="Population aged 15 years and over at work"/>
    <s v="2016"/>
    <s v="2016"/>
    <s v="Number"/>
    <n v="316"/>
  </r>
  <r>
    <s v="E6011"/>
    <s v="Population Usually Resident and Present in the State 2011 to 2016"/>
    <s v="1"/>
    <s v="Male"/>
    <s v="12"/>
    <s v="Other, incl. lorry"/>
    <s v="RN"/>
    <s v="Roscommon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RN"/>
    <s v="Roscommo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RN"/>
    <s v="Roscommo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RN"/>
    <s v="Roscommo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RN"/>
    <s v="Roscommo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SO"/>
    <s v="Sligo"/>
    <s v="-06"/>
    <s v="All persons"/>
    <s v="2011"/>
    <s v="2011"/>
    <s v="Number"/>
    <n v="268"/>
  </r>
  <r>
    <s v="E6011"/>
    <s v="Population Usually Resident and Present in the State 2011 to 2016"/>
    <s v="1"/>
    <s v="Male"/>
    <s v="12"/>
    <s v="Other, incl. lorry"/>
    <s v="SO"/>
    <s v="Sligo"/>
    <s v="-06"/>
    <s v="All persons"/>
    <s v="2016"/>
    <s v="2016"/>
    <s v="Number"/>
    <n v="204"/>
  </r>
  <r>
    <s v="E6011"/>
    <s v="Population Usually Resident and Present in the State 2011 to 2016"/>
    <s v="1"/>
    <s v="Male"/>
    <s v="12"/>
    <s v="Other, incl. lorry"/>
    <s v="SO"/>
    <s v="Sligo"/>
    <s v="904"/>
    <s v="Population aged 15 years and over at work"/>
    <s v="2011"/>
    <s v="2011"/>
    <s v="Number"/>
    <n v="266"/>
  </r>
  <r>
    <s v="E6011"/>
    <s v="Population Usually Resident and Present in the State 2011 to 2016"/>
    <s v="1"/>
    <s v="Male"/>
    <s v="12"/>
    <s v="Other, incl. lorry"/>
    <s v="SO"/>
    <s v="Sligo"/>
    <s v="904"/>
    <s v="Population aged 15 years and over at work"/>
    <s v="2016"/>
    <s v="2016"/>
    <s v="Number"/>
    <n v="202"/>
  </r>
  <r>
    <s v="E6011"/>
    <s v="Population Usually Resident and Present in the State 2011 to 2016"/>
    <s v="1"/>
    <s v="Male"/>
    <s v="12"/>
    <s v="Other, incl. lorry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SO"/>
    <s v="Sligo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CN"/>
    <s v="Cavan"/>
    <s v="-06"/>
    <s v="All persons"/>
    <s v="2011"/>
    <s v="2011"/>
    <s v="Number"/>
    <n v="416"/>
  </r>
  <r>
    <s v="E6011"/>
    <s v="Population Usually Resident and Present in the State 2011 to 2016"/>
    <s v="1"/>
    <s v="Male"/>
    <s v="12"/>
    <s v="Other, incl. lorry"/>
    <s v="CN"/>
    <s v="Cavan"/>
    <s v="-06"/>
    <s v="All persons"/>
    <s v="2016"/>
    <s v="2016"/>
    <s v="Number"/>
    <n v="344"/>
  </r>
  <r>
    <s v="E6011"/>
    <s v="Population Usually Resident and Present in the State 2011 to 2016"/>
    <s v="1"/>
    <s v="Male"/>
    <s v="12"/>
    <s v="Other, incl. lorry"/>
    <s v="CN"/>
    <s v="Cavan"/>
    <s v="904"/>
    <s v="Population aged 15 years and over at work"/>
    <s v="2011"/>
    <s v="2011"/>
    <s v="Number"/>
    <n v="414"/>
  </r>
  <r>
    <s v="E6011"/>
    <s v="Population Usually Resident and Present in the State 2011 to 2016"/>
    <s v="1"/>
    <s v="Male"/>
    <s v="12"/>
    <s v="Other, incl. lorry"/>
    <s v="CN"/>
    <s v="Cavan"/>
    <s v="904"/>
    <s v="Population aged 15 years and over at work"/>
    <s v="2016"/>
    <s v="2016"/>
    <s v="Number"/>
    <n v="341"/>
  </r>
  <r>
    <s v="E6011"/>
    <s v="Population Usually Resident and Present in the State 2011 to 2016"/>
    <s v="1"/>
    <s v="Male"/>
    <s v="12"/>
    <s v="Other, incl. lorry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CN"/>
    <s v="Cava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CN"/>
    <s v="Cav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N"/>
    <s v="Cava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CN"/>
    <s v="Cav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CN"/>
    <s v="Cav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DL"/>
    <s v="Donegal"/>
    <s v="-06"/>
    <s v="All persons"/>
    <s v="2011"/>
    <s v="2011"/>
    <s v="Number"/>
    <n v="690"/>
  </r>
  <r>
    <s v="E6011"/>
    <s v="Population Usually Resident and Present in the State 2011 to 2016"/>
    <s v="1"/>
    <s v="Male"/>
    <s v="12"/>
    <s v="Other, incl. lorry"/>
    <s v="DL"/>
    <s v="Donegal"/>
    <s v="-06"/>
    <s v="All persons"/>
    <s v="2016"/>
    <s v="2016"/>
    <s v="Number"/>
    <n v="617"/>
  </r>
  <r>
    <s v="E6011"/>
    <s v="Population Usually Resident and Present in the State 2011 to 2016"/>
    <s v="1"/>
    <s v="Male"/>
    <s v="12"/>
    <s v="Other, incl. lorry"/>
    <s v="DL"/>
    <s v="Donegal"/>
    <s v="904"/>
    <s v="Population aged 15 years and over at work"/>
    <s v="2011"/>
    <s v="2011"/>
    <s v="Number"/>
    <n v="682"/>
  </r>
  <r>
    <s v="E6011"/>
    <s v="Population Usually Resident and Present in the State 2011 to 2016"/>
    <s v="1"/>
    <s v="Male"/>
    <s v="12"/>
    <s v="Other, incl. lorry"/>
    <s v="DL"/>
    <s v="Donegal"/>
    <s v="904"/>
    <s v="Population aged 15 years and over at work"/>
    <s v="2016"/>
    <s v="2016"/>
    <s v="Number"/>
    <n v="601"/>
  </r>
  <r>
    <s v="E6011"/>
    <s v="Population Usually Resident and Present in the State 2011 to 2016"/>
    <s v="1"/>
    <s v="Male"/>
    <s v="12"/>
    <s v="Other, incl. lorry"/>
    <s v="DL"/>
    <s v="Donegal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DL"/>
    <s v="Donegal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2"/>
    <s v="Other, incl. lorry"/>
    <s v="DL"/>
    <s v="Done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DL"/>
    <s v="Donegal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2"/>
    <s v="Other, incl. lorry"/>
    <s v="DL"/>
    <s v="Done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DL"/>
    <s v="Donegal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MN"/>
    <s v="Monaghan"/>
    <s v="-06"/>
    <s v="All persons"/>
    <s v="2011"/>
    <s v="2011"/>
    <s v="Number"/>
    <n v="380"/>
  </r>
  <r>
    <s v="E6011"/>
    <s v="Population Usually Resident and Present in the State 2011 to 2016"/>
    <s v="1"/>
    <s v="Male"/>
    <s v="12"/>
    <s v="Other, incl. lorry"/>
    <s v="MN"/>
    <s v="Monaghan"/>
    <s v="-06"/>
    <s v="All persons"/>
    <s v="2016"/>
    <s v="2016"/>
    <s v="Number"/>
    <n v="293"/>
  </r>
  <r>
    <s v="E6011"/>
    <s v="Population Usually Resident and Present in the State 2011 to 2016"/>
    <s v="1"/>
    <s v="Male"/>
    <s v="12"/>
    <s v="Other, incl. lorry"/>
    <s v="MN"/>
    <s v="Monaghan"/>
    <s v="904"/>
    <s v="Population aged 15 years and over at work"/>
    <s v="2011"/>
    <s v="2011"/>
    <s v="Number"/>
    <n v="373"/>
  </r>
  <r>
    <s v="E6011"/>
    <s v="Population Usually Resident and Present in the State 2011 to 2016"/>
    <s v="1"/>
    <s v="Male"/>
    <s v="12"/>
    <s v="Other, incl. lorry"/>
    <s v="MN"/>
    <s v="Monaghan"/>
    <s v="904"/>
    <s v="Population aged 15 years and over at work"/>
    <s v="2016"/>
    <s v="2016"/>
    <s v="Number"/>
    <n v="290"/>
  </r>
  <r>
    <s v="E6011"/>
    <s v="Population Usually Resident and Present in the State 2011 to 2016"/>
    <s v="1"/>
    <s v="Male"/>
    <s v="12"/>
    <s v="Other, incl. lorry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N"/>
    <s v="Monagha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MN"/>
    <s v="Monagh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MN"/>
    <s v="Monagha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IE"/>
    <s v="State"/>
    <s v="-06"/>
    <s v="All persons"/>
    <s v="2011"/>
    <s v="2011"/>
    <s v="Number"/>
    <n v="59789"/>
  </r>
  <r>
    <s v="E6011"/>
    <s v="Population Usually Resident and Present in the State 2011 to 2016"/>
    <s v="1"/>
    <s v="Male"/>
    <s v="10"/>
    <s v="Work mainly at or from home"/>
    <s v="IE"/>
    <s v="State"/>
    <s v="-06"/>
    <s v="All persons"/>
    <s v="2016"/>
    <s v="2016"/>
    <s v="Number"/>
    <n v="66113"/>
  </r>
  <r>
    <s v="E6011"/>
    <s v="Population Usually Resident and Present in the State 2011 to 2016"/>
    <s v="1"/>
    <s v="Male"/>
    <s v="10"/>
    <s v="Work mainly at or from home"/>
    <s v="IE"/>
    <s v="State"/>
    <s v="904"/>
    <s v="Population aged 15 years and over at work"/>
    <s v="2011"/>
    <s v="2011"/>
    <s v="Number"/>
    <n v="59278"/>
  </r>
  <r>
    <s v="E6011"/>
    <s v="Population Usually Resident and Present in the State 2011 to 2016"/>
    <s v="1"/>
    <s v="Male"/>
    <s v="10"/>
    <s v="Work mainly at or from home"/>
    <s v="IE"/>
    <s v="State"/>
    <s v="904"/>
    <s v="Population aged 15 years and over at work"/>
    <s v="2016"/>
    <s v="2016"/>
    <s v="Number"/>
    <n v="65608"/>
  </r>
  <r>
    <s v="E6011"/>
    <s v="Population Usually Resident and Present in the State 2011 to 2016"/>
    <s v="1"/>
    <s v="Male"/>
    <s v="10"/>
    <s v="Work mainly at or from home"/>
    <s v="IE"/>
    <s v="State"/>
    <s v="901"/>
    <s v="Children at school aged between 5 and 12 years"/>
    <s v="2011"/>
    <s v="2011"/>
    <s v="Number"/>
    <n v="135"/>
  </r>
  <r>
    <s v="E6011"/>
    <s v="Population Usually Resident and Present in the State 2011 to 2016"/>
    <s v="1"/>
    <s v="Male"/>
    <s v="10"/>
    <s v="Work mainly at or from home"/>
    <s v="IE"/>
    <s v="State"/>
    <s v="901"/>
    <s v="Children at school aged between 5 and 12 years"/>
    <s v="2016"/>
    <s v="2016"/>
    <s v="Number"/>
    <n v="147"/>
  </r>
  <r>
    <s v="E6011"/>
    <s v="Population Usually Resident and Present in the State 2011 to 2016"/>
    <s v="1"/>
    <s v="Male"/>
    <s v="10"/>
    <s v="Work mainly at or from home"/>
    <s v="IE"/>
    <s v="State"/>
    <s v="902"/>
    <s v="Students at school or college aged between 13 and 18 years"/>
    <s v="2011"/>
    <s v="2011"/>
    <s v="Number"/>
    <n v="137"/>
  </r>
  <r>
    <s v="E6011"/>
    <s v="Population Usually Resident and Present in the State 2011 to 2016"/>
    <s v="1"/>
    <s v="Male"/>
    <s v="10"/>
    <s v="Work mainly at or from home"/>
    <s v="IE"/>
    <s v="State"/>
    <s v="902"/>
    <s v="Students at school or college aged between 13 and 18 years"/>
    <s v="2016"/>
    <s v="2016"/>
    <s v="Number"/>
    <n v="114"/>
  </r>
  <r>
    <s v="E6011"/>
    <s v="Population Usually Resident and Present in the State 2011 to 2016"/>
    <s v="1"/>
    <s v="Male"/>
    <s v="10"/>
    <s v="Work mainly at or from home"/>
    <s v="IE"/>
    <s v="State"/>
    <s v="903"/>
    <s v="Students at school or college aged 19 years and over"/>
    <s v="2011"/>
    <s v="2011"/>
    <s v="Number"/>
    <n v="239"/>
  </r>
  <r>
    <s v="E6011"/>
    <s v="Population Usually Resident and Present in the State 2011 to 2016"/>
    <s v="1"/>
    <s v="Male"/>
    <s v="10"/>
    <s v="Work mainly at or from home"/>
    <s v="IE"/>
    <s v="State"/>
    <s v="903"/>
    <s v="Students at school or college aged 19 years and over"/>
    <s v="2016"/>
    <s v="2016"/>
    <s v="Number"/>
    <n v="244"/>
  </r>
  <r>
    <s v="E6011"/>
    <s v="Population Usually Resident and Present in the State 2011 to 2016"/>
    <s v="1"/>
    <s v="Male"/>
    <s v="10"/>
    <s v="Work mainly at or from home"/>
    <s v="CW"/>
    <s v="Carlow"/>
    <s v="-06"/>
    <s v="All persons"/>
    <s v="2011"/>
    <s v="2011"/>
    <s v="Number"/>
    <n v="921"/>
  </r>
  <r>
    <s v="E6011"/>
    <s v="Population Usually Resident and Present in the State 2011 to 2016"/>
    <s v="1"/>
    <s v="Male"/>
    <s v="10"/>
    <s v="Work mainly at or from home"/>
    <s v="CW"/>
    <s v="Carlow"/>
    <s v="-06"/>
    <s v="All persons"/>
    <s v="2016"/>
    <s v="2016"/>
    <s v="Number"/>
    <n v="1082"/>
  </r>
  <r>
    <s v="E6011"/>
    <s v="Population Usually Resident and Present in the State 2011 to 2016"/>
    <s v="1"/>
    <s v="Male"/>
    <s v="10"/>
    <s v="Work mainly at or from home"/>
    <s v="CW"/>
    <s v="Carlow"/>
    <s v="904"/>
    <s v="Population aged 15 years and over at work"/>
    <s v="2011"/>
    <s v="2011"/>
    <s v="Number"/>
    <n v="914"/>
  </r>
  <r>
    <s v="E6011"/>
    <s v="Population Usually Resident and Present in the State 2011 to 2016"/>
    <s v="1"/>
    <s v="Male"/>
    <s v="10"/>
    <s v="Work mainly at or from home"/>
    <s v="CW"/>
    <s v="Carlow"/>
    <s v="904"/>
    <s v="Population aged 15 years and over at work"/>
    <s v="2016"/>
    <s v="2016"/>
    <s v="Number"/>
    <n v="1078"/>
  </r>
  <r>
    <s v="E6011"/>
    <s v="Population Usually Resident and Present in the State 2011 to 2016"/>
    <s v="1"/>
    <s v="Male"/>
    <s v="10"/>
    <s v="Work mainly at or from home"/>
    <s v="CW"/>
    <s v="Carlow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CW"/>
    <s v="Carlow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CW"/>
    <s v="Carlow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CW"/>
    <s v="Carlow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DC"/>
    <s v="Dublin City"/>
    <s v="-06"/>
    <s v="All persons"/>
    <s v="2011"/>
    <s v="2011"/>
    <s v="Number"/>
    <n v="2531"/>
  </r>
  <r>
    <s v="E6011"/>
    <s v="Population Usually Resident and Present in the State 2011 to 2016"/>
    <s v="1"/>
    <s v="Male"/>
    <s v="10"/>
    <s v="Work mainly at or from home"/>
    <s v="DC"/>
    <s v="Dublin City"/>
    <s v="-06"/>
    <s v="All persons"/>
    <s v="2016"/>
    <s v="2016"/>
    <s v="Number"/>
    <n v="2879"/>
  </r>
  <r>
    <s v="E6011"/>
    <s v="Population Usually Resident and Present in the State 2011 to 2016"/>
    <s v="1"/>
    <s v="Male"/>
    <s v="10"/>
    <s v="Work mainly at or from home"/>
    <s v="DC"/>
    <s v="Dublin City"/>
    <s v="904"/>
    <s v="Population aged 15 years and over at work"/>
    <s v="2011"/>
    <s v="2011"/>
    <s v="Number"/>
    <n v="2472"/>
  </r>
  <r>
    <s v="E6011"/>
    <s v="Population Usually Resident and Present in the State 2011 to 2016"/>
    <s v="1"/>
    <s v="Male"/>
    <s v="10"/>
    <s v="Work mainly at or from home"/>
    <s v="DC"/>
    <s v="Dublin City"/>
    <s v="904"/>
    <s v="Population aged 15 years and over at work"/>
    <s v="2016"/>
    <s v="2016"/>
    <s v="Number"/>
    <n v="2824"/>
  </r>
  <r>
    <s v="E6011"/>
    <s v="Population Usually Resident and Present in the State 2011 to 2016"/>
    <s v="1"/>
    <s v="Male"/>
    <s v="10"/>
    <s v="Work mainly at or from home"/>
    <s v="DC"/>
    <s v="Dublin Ci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DC"/>
    <s v="Dublin City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0"/>
    <s v="Work mainly at or from home"/>
    <s v="DC"/>
    <s v="Dublin Ci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0"/>
    <s v="Work mainly at or from home"/>
    <s v="DC"/>
    <s v="Dublin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DC"/>
    <s v="Dublin City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1"/>
    <s v="Male"/>
    <s v="10"/>
    <s v="Work mainly at or from home"/>
    <s v="DC"/>
    <s v="Dublin City"/>
    <s v="903"/>
    <s v="Students at school or college aged 19 years and over"/>
    <s v="2016"/>
    <s v="2016"/>
    <s v="Number"/>
    <n v="39"/>
  </r>
  <r>
    <s v="E6011"/>
    <s v="Population Usually Resident and Present in the State 2011 to 2016"/>
    <s v="1"/>
    <s v="Male"/>
    <s v="10"/>
    <s v="Work mainly at or from home"/>
    <s v="DR"/>
    <s v="Dún Laoghaire-Rathdown"/>
    <s v="-06"/>
    <s v="All persons"/>
    <s v="2011"/>
    <s v="2011"/>
    <s v="Number"/>
    <n v="1901"/>
  </r>
  <r>
    <s v="E6011"/>
    <s v="Population Usually Resident and Present in the State 2011 to 2016"/>
    <s v="1"/>
    <s v="Male"/>
    <s v="10"/>
    <s v="Work mainly at or from home"/>
    <s v="DR"/>
    <s v="Dún Laoghaire-Rathdown"/>
    <s v="-06"/>
    <s v="All persons"/>
    <s v="2016"/>
    <s v="2016"/>
    <s v="Number"/>
    <n v="2175"/>
  </r>
  <r>
    <s v="E6011"/>
    <s v="Population Usually Resident and Present in the State 2011 to 2016"/>
    <s v="1"/>
    <s v="Male"/>
    <s v="10"/>
    <s v="Work mainly at or from home"/>
    <s v="DR"/>
    <s v="Dún Laoghaire-Rathdown"/>
    <s v="904"/>
    <s v="Population aged 15 years and over at work"/>
    <s v="2011"/>
    <s v="2011"/>
    <s v="Number"/>
    <n v="1853"/>
  </r>
  <r>
    <s v="E6011"/>
    <s v="Population Usually Resident and Present in the State 2011 to 2016"/>
    <s v="1"/>
    <s v="Male"/>
    <s v="10"/>
    <s v="Work mainly at or from home"/>
    <s v="DR"/>
    <s v="Dún Laoghaire-Rathdown"/>
    <s v="904"/>
    <s v="Population aged 15 years and over at work"/>
    <s v="2016"/>
    <s v="2016"/>
    <s v="Number"/>
    <n v="2143"/>
  </r>
  <r>
    <s v="E6011"/>
    <s v="Population Usually Resident and Present in the State 2011 to 2016"/>
    <s v="1"/>
    <s v="Male"/>
    <s v="10"/>
    <s v="Work mainly at or from home"/>
    <s v="DR"/>
    <s v="Dún Laoghaire-Rathdown"/>
    <s v="901"/>
    <s v="Children at school aged between 5 and 12 years"/>
    <s v="2011"/>
    <s v="2011"/>
    <s v="Number"/>
    <n v="15"/>
  </r>
  <r>
    <s v="E6011"/>
    <s v="Population Usually Resident and Present in the State 2011 to 2016"/>
    <s v="1"/>
    <s v="Male"/>
    <s v="10"/>
    <s v="Work mainly at or from home"/>
    <s v="DR"/>
    <s v="Dún Laoghaire-Rathdown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DR"/>
    <s v="Dún Laoghaire-Rathdow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DR"/>
    <s v="Dún Laoghaire-Rathdown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0"/>
    <s v="Work mainly at or from home"/>
    <s v="DR"/>
    <s v="Dún Laoghaire-Rathdown"/>
    <s v="903"/>
    <s v="Students at school or college aged 19 years and over"/>
    <s v="2011"/>
    <s v="2011"/>
    <s v="Number"/>
    <n v="25"/>
  </r>
  <r>
    <s v="E6011"/>
    <s v="Population Usually Resident and Present in the State 2011 to 2016"/>
    <s v="1"/>
    <s v="Male"/>
    <s v="10"/>
    <s v="Work mainly at or from home"/>
    <s v="DR"/>
    <s v="Dún Laoghaire-Rathdow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1"/>
    <s v="Male"/>
    <s v="10"/>
    <s v="Work mainly at or from home"/>
    <s v="FL"/>
    <s v="Fingal"/>
    <s v="-06"/>
    <s v="All persons"/>
    <s v="2011"/>
    <s v="2011"/>
    <s v="Number"/>
    <n v="1467"/>
  </r>
  <r>
    <s v="E6011"/>
    <s v="Population Usually Resident and Present in the State 2011 to 2016"/>
    <s v="1"/>
    <s v="Male"/>
    <s v="10"/>
    <s v="Work mainly at or from home"/>
    <s v="FL"/>
    <s v="Fingal"/>
    <s v="-06"/>
    <s v="All persons"/>
    <s v="2016"/>
    <s v="2016"/>
    <s v="Number"/>
    <n v="1841"/>
  </r>
  <r>
    <s v="E6011"/>
    <s v="Population Usually Resident and Present in the State 2011 to 2016"/>
    <s v="1"/>
    <s v="Male"/>
    <s v="10"/>
    <s v="Work mainly at or from home"/>
    <s v="FL"/>
    <s v="Fingal"/>
    <s v="904"/>
    <s v="Population aged 15 years and over at work"/>
    <s v="2011"/>
    <s v="2011"/>
    <s v="Number"/>
    <n v="1446"/>
  </r>
  <r>
    <s v="E6011"/>
    <s v="Population Usually Resident and Present in the State 2011 to 2016"/>
    <s v="1"/>
    <s v="Male"/>
    <s v="10"/>
    <s v="Work mainly at or from home"/>
    <s v="FL"/>
    <s v="Fingal"/>
    <s v="904"/>
    <s v="Population aged 15 years and over at work"/>
    <s v="2016"/>
    <s v="2016"/>
    <s v="Number"/>
    <n v="1823"/>
  </r>
  <r>
    <s v="E6011"/>
    <s v="Population Usually Resident and Present in the State 2011 to 2016"/>
    <s v="1"/>
    <s v="Male"/>
    <s v="10"/>
    <s v="Work mainly at or from home"/>
    <s v="FL"/>
    <s v="Fingal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10"/>
    <s v="Work mainly at or from home"/>
    <s v="FL"/>
    <s v="Fingal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FL"/>
    <s v="Fingal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FL"/>
    <s v="Fin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FL"/>
    <s v="Fingal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FL"/>
    <s v="Fingal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SD"/>
    <s v="South Dublin"/>
    <s v="-06"/>
    <s v="All persons"/>
    <s v="2011"/>
    <s v="2011"/>
    <s v="Number"/>
    <n v="1029"/>
  </r>
  <r>
    <s v="E6011"/>
    <s v="Population Usually Resident and Present in the State 2011 to 2016"/>
    <s v="1"/>
    <s v="Male"/>
    <s v="10"/>
    <s v="Work mainly at or from home"/>
    <s v="SD"/>
    <s v="South Dublin"/>
    <s v="-06"/>
    <s v="All persons"/>
    <s v="2016"/>
    <s v="2016"/>
    <s v="Number"/>
    <n v="1122"/>
  </r>
  <r>
    <s v="E6011"/>
    <s v="Population Usually Resident and Present in the State 2011 to 2016"/>
    <s v="1"/>
    <s v="Male"/>
    <s v="10"/>
    <s v="Work mainly at or from home"/>
    <s v="SD"/>
    <s v="South Dublin"/>
    <s v="904"/>
    <s v="Population aged 15 years and over at work"/>
    <s v="2011"/>
    <s v="2011"/>
    <s v="Number"/>
    <n v="1009"/>
  </r>
  <r>
    <s v="E6011"/>
    <s v="Population Usually Resident and Present in the State 2011 to 2016"/>
    <s v="1"/>
    <s v="Male"/>
    <s v="10"/>
    <s v="Work mainly at or from home"/>
    <s v="SD"/>
    <s v="South Dublin"/>
    <s v="904"/>
    <s v="Population aged 15 years and over at work"/>
    <s v="2016"/>
    <s v="2016"/>
    <s v="Number"/>
    <n v="1105"/>
  </r>
  <r>
    <s v="E6011"/>
    <s v="Population Usually Resident and Present in the State 2011 to 2016"/>
    <s v="1"/>
    <s v="Male"/>
    <s v="10"/>
    <s v="Work mainly at or from home"/>
    <s v="SD"/>
    <s v="South Dublin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SD"/>
    <s v="South Dublin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SD"/>
    <s v="South Dubli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SD"/>
    <s v="South Dubli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SD"/>
    <s v="South Dubli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SD"/>
    <s v="South Dubli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KE"/>
    <s v="Kildare"/>
    <s v="-06"/>
    <s v="All persons"/>
    <s v="2011"/>
    <s v="2011"/>
    <s v="Number"/>
    <n v="1930"/>
  </r>
  <r>
    <s v="E6011"/>
    <s v="Population Usually Resident and Present in the State 2011 to 2016"/>
    <s v="1"/>
    <s v="Male"/>
    <s v="10"/>
    <s v="Work mainly at or from home"/>
    <s v="KE"/>
    <s v="Kildare"/>
    <s v="-06"/>
    <s v="All persons"/>
    <s v="2016"/>
    <s v="2016"/>
    <s v="Number"/>
    <n v="2342"/>
  </r>
  <r>
    <s v="E6011"/>
    <s v="Population Usually Resident and Present in the State 2011 to 2016"/>
    <s v="1"/>
    <s v="Male"/>
    <s v="10"/>
    <s v="Work mainly at or from home"/>
    <s v="KE"/>
    <s v="Kildare"/>
    <s v="904"/>
    <s v="Population aged 15 years and over at work"/>
    <s v="2011"/>
    <s v="2011"/>
    <s v="Number"/>
    <n v="1896"/>
  </r>
  <r>
    <s v="E6011"/>
    <s v="Population Usually Resident and Present in the State 2011 to 2016"/>
    <s v="1"/>
    <s v="Male"/>
    <s v="10"/>
    <s v="Work mainly at or from home"/>
    <s v="KE"/>
    <s v="Kildare"/>
    <s v="904"/>
    <s v="Population aged 15 years and over at work"/>
    <s v="2016"/>
    <s v="2016"/>
    <s v="Number"/>
    <n v="2317"/>
  </r>
  <r>
    <s v="E6011"/>
    <s v="Population Usually Resident and Present in the State 2011 to 2016"/>
    <s v="1"/>
    <s v="Male"/>
    <s v="10"/>
    <s v="Work mainly at or from home"/>
    <s v="KE"/>
    <s v="Kildare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KE"/>
    <s v="Kildare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KE"/>
    <s v="Kildare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KE"/>
    <s v="Kildare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KE"/>
    <s v="Kildare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1"/>
    <s v="Male"/>
    <s v="10"/>
    <s v="Work mainly at or from home"/>
    <s v="KE"/>
    <s v="Kildare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1"/>
    <s v="Male"/>
    <s v="10"/>
    <s v="Work mainly at or from home"/>
    <s v="KK"/>
    <s v="Kilkenny"/>
    <s v="-06"/>
    <s v="All persons"/>
    <s v="2011"/>
    <s v="2011"/>
    <s v="Number"/>
    <n v="2209"/>
  </r>
  <r>
    <s v="E6011"/>
    <s v="Population Usually Resident and Present in the State 2011 to 2016"/>
    <s v="1"/>
    <s v="Male"/>
    <s v="10"/>
    <s v="Work mainly at or from home"/>
    <s v="KK"/>
    <s v="Kilkenny"/>
    <s v="-06"/>
    <s v="All persons"/>
    <s v="2016"/>
    <s v="2016"/>
    <s v="Number"/>
    <n v="2482"/>
  </r>
  <r>
    <s v="E6011"/>
    <s v="Population Usually Resident and Present in the State 2011 to 2016"/>
    <s v="1"/>
    <s v="Male"/>
    <s v="10"/>
    <s v="Work mainly at or from home"/>
    <s v="KK"/>
    <s v="Kilkenny"/>
    <s v="904"/>
    <s v="Population aged 15 years and over at work"/>
    <s v="2011"/>
    <s v="2011"/>
    <s v="Number"/>
    <n v="2199"/>
  </r>
  <r>
    <s v="E6011"/>
    <s v="Population Usually Resident and Present in the State 2011 to 2016"/>
    <s v="1"/>
    <s v="Male"/>
    <s v="10"/>
    <s v="Work mainly at or from home"/>
    <s v="KK"/>
    <s v="Kilkenny"/>
    <s v="904"/>
    <s v="Population aged 15 years and over at work"/>
    <s v="2016"/>
    <s v="2016"/>
    <s v="Number"/>
    <n v="2466"/>
  </r>
  <r>
    <s v="E6011"/>
    <s v="Population Usually Resident and Present in the State 2011 to 2016"/>
    <s v="1"/>
    <s v="Male"/>
    <s v="10"/>
    <s v="Work mainly at or from home"/>
    <s v="KK"/>
    <s v="Kilkenn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KK"/>
    <s v="Kilkenn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KK"/>
    <s v="Kilkenn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KK"/>
    <s v="Kilkenn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LS"/>
    <s v="Laois"/>
    <s v="-06"/>
    <s v="All persons"/>
    <s v="2011"/>
    <s v="2011"/>
    <s v="Number"/>
    <n v="1528"/>
  </r>
  <r>
    <s v="E6011"/>
    <s v="Population Usually Resident and Present in the State 2011 to 2016"/>
    <s v="1"/>
    <s v="Male"/>
    <s v="10"/>
    <s v="Work mainly at or from home"/>
    <s v="LS"/>
    <s v="Laois"/>
    <s v="-06"/>
    <s v="All persons"/>
    <s v="2016"/>
    <s v="2016"/>
    <s v="Number"/>
    <n v="1533"/>
  </r>
  <r>
    <s v="E6011"/>
    <s v="Population Usually Resident and Present in the State 2011 to 2016"/>
    <s v="1"/>
    <s v="Male"/>
    <s v="10"/>
    <s v="Work mainly at or from home"/>
    <s v="LS"/>
    <s v="Laois"/>
    <s v="904"/>
    <s v="Population aged 15 years and over at work"/>
    <s v="2011"/>
    <s v="2011"/>
    <s v="Number"/>
    <n v="1514"/>
  </r>
  <r>
    <s v="E6011"/>
    <s v="Population Usually Resident and Present in the State 2011 to 2016"/>
    <s v="1"/>
    <s v="Male"/>
    <s v="10"/>
    <s v="Work mainly at or from home"/>
    <s v="LS"/>
    <s v="Laois"/>
    <s v="904"/>
    <s v="Population aged 15 years and over at work"/>
    <s v="2016"/>
    <s v="2016"/>
    <s v="Number"/>
    <n v="1523"/>
  </r>
  <r>
    <s v="E6011"/>
    <s v="Population Usually Resident and Present in the State 2011 to 2016"/>
    <s v="1"/>
    <s v="Male"/>
    <s v="10"/>
    <s v="Work mainly at or from home"/>
    <s v="LS"/>
    <s v="Laois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LS"/>
    <s v="Laois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LS"/>
    <s v="Laois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LS"/>
    <s v="Laois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LS"/>
    <s v="Laois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LS"/>
    <s v="Laois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LD"/>
    <s v="Longford"/>
    <s v="-06"/>
    <s v="All persons"/>
    <s v="2011"/>
    <s v="2011"/>
    <s v="Number"/>
    <n v="721"/>
  </r>
  <r>
    <s v="E6011"/>
    <s v="Population Usually Resident and Present in the State 2011 to 2016"/>
    <s v="1"/>
    <s v="Male"/>
    <s v="10"/>
    <s v="Work mainly at or from home"/>
    <s v="LD"/>
    <s v="Longford"/>
    <s v="-06"/>
    <s v="All persons"/>
    <s v="2016"/>
    <s v="2016"/>
    <s v="Number"/>
    <n v="734"/>
  </r>
  <r>
    <s v="E6011"/>
    <s v="Population Usually Resident and Present in the State 2011 to 2016"/>
    <s v="1"/>
    <s v="Male"/>
    <s v="10"/>
    <s v="Work mainly at or from home"/>
    <s v="LD"/>
    <s v="Longford"/>
    <s v="904"/>
    <s v="Population aged 15 years and over at work"/>
    <s v="2011"/>
    <s v="2011"/>
    <s v="Number"/>
    <n v="717"/>
  </r>
  <r>
    <s v="E6011"/>
    <s v="Population Usually Resident and Present in the State 2011 to 2016"/>
    <s v="1"/>
    <s v="Male"/>
    <s v="10"/>
    <s v="Work mainly at or from home"/>
    <s v="LD"/>
    <s v="Longford"/>
    <s v="904"/>
    <s v="Population aged 15 years and over at work"/>
    <s v="2016"/>
    <s v="2016"/>
    <s v="Number"/>
    <n v="731"/>
  </r>
  <r>
    <s v="E6011"/>
    <s v="Population Usually Resident and Present in the State 2011 to 2016"/>
    <s v="1"/>
    <s v="Male"/>
    <s v="10"/>
    <s v="Work mainly at or from home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LD"/>
    <s v="Longford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LD"/>
    <s v="Long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LH"/>
    <s v="Louth"/>
    <s v="-06"/>
    <s v="All persons"/>
    <s v="2011"/>
    <s v="2011"/>
    <s v="Number"/>
    <n v="897"/>
  </r>
  <r>
    <s v="E6011"/>
    <s v="Population Usually Resident and Present in the State 2011 to 2016"/>
    <s v="1"/>
    <s v="Male"/>
    <s v="10"/>
    <s v="Work mainly at or from home"/>
    <s v="LH"/>
    <s v="Louth"/>
    <s v="-06"/>
    <s v="All persons"/>
    <s v="2016"/>
    <s v="2016"/>
    <s v="Number"/>
    <n v="1051"/>
  </r>
  <r>
    <s v="E6011"/>
    <s v="Population Usually Resident and Present in the State 2011 to 2016"/>
    <s v="1"/>
    <s v="Male"/>
    <s v="10"/>
    <s v="Work mainly at or from home"/>
    <s v="LH"/>
    <s v="Louth"/>
    <s v="904"/>
    <s v="Population aged 15 years and over at work"/>
    <s v="2011"/>
    <s v="2011"/>
    <s v="Number"/>
    <n v="888"/>
  </r>
  <r>
    <s v="E6011"/>
    <s v="Population Usually Resident and Present in the State 2011 to 2016"/>
    <s v="1"/>
    <s v="Male"/>
    <s v="10"/>
    <s v="Work mainly at or from home"/>
    <s v="LH"/>
    <s v="Louth"/>
    <s v="904"/>
    <s v="Population aged 15 years and over at work"/>
    <s v="2016"/>
    <s v="2016"/>
    <s v="Number"/>
    <n v="1039"/>
  </r>
  <r>
    <s v="E6011"/>
    <s v="Population Usually Resident and Present in the State 2011 to 2016"/>
    <s v="1"/>
    <s v="Male"/>
    <s v="10"/>
    <s v="Work mainly at or from home"/>
    <s v="LH"/>
    <s v="Louth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LH"/>
    <s v="Louth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LH"/>
    <s v="Lou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LH"/>
    <s v="Louth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LH"/>
    <s v="Louth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LH"/>
    <s v="Louth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MH"/>
    <s v="Meath"/>
    <s v="-06"/>
    <s v="All persons"/>
    <s v="2011"/>
    <s v="2011"/>
    <s v="Number"/>
    <n v="2146"/>
  </r>
  <r>
    <s v="E6011"/>
    <s v="Population Usually Resident and Present in the State 2011 to 2016"/>
    <s v="1"/>
    <s v="Male"/>
    <s v="10"/>
    <s v="Work mainly at or from home"/>
    <s v="MH"/>
    <s v="Meath"/>
    <s v="-06"/>
    <s v="All persons"/>
    <s v="2016"/>
    <s v="2016"/>
    <s v="Number"/>
    <n v="2480"/>
  </r>
  <r>
    <s v="E6011"/>
    <s v="Population Usually Resident and Present in the State 2011 to 2016"/>
    <s v="1"/>
    <s v="Male"/>
    <s v="10"/>
    <s v="Work mainly at or from home"/>
    <s v="MH"/>
    <s v="Meath"/>
    <s v="904"/>
    <s v="Population aged 15 years and over at work"/>
    <s v="2011"/>
    <s v="2011"/>
    <s v="Number"/>
    <n v="2125"/>
  </r>
  <r>
    <s v="E6011"/>
    <s v="Population Usually Resident and Present in the State 2011 to 2016"/>
    <s v="1"/>
    <s v="Male"/>
    <s v="10"/>
    <s v="Work mainly at or from home"/>
    <s v="MH"/>
    <s v="Meath"/>
    <s v="904"/>
    <s v="Population aged 15 years and over at work"/>
    <s v="2016"/>
    <s v="2016"/>
    <s v="Number"/>
    <n v="2466"/>
  </r>
  <r>
    <s v="E6011"/>
    <s v="Population Usually Resident and Present in the State 2011 to 2016"/>
    <s v="1"/>
    <s v="Male"/>
    <s v="10"/>
    <s v="Work mainly at or from home"/>
    <s v="MH"/>
    <s v="Meath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MH"/>
    <s v="Meath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MH"/>
    <s v="Meath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MH"/>
    <s v="Mea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MH"/>
    <s v="Meath"/>
    <s v="903"/>
    <s v="Students at school or college aged 19 years and over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MH"/>
    <s v="Meath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OY"/>
    <s v="Offaly"/>
    <s v="-06"/>
    <s v="All persons"/>
    <s v="2011"/>
    <s v="2011"/>
    <s v="Number"/>
    <n v="1332"/>
  </r>
  <r>
    <s v="E6011"/>
    <s v="Population Usually Resident and Present in the State 2011 to 2016"/>
    <s v="1"/>
    <s v="Male"/>
    <s v="10"/>
    <s v="Work mainly at or from home"/>
    <s v="OY"/>
    <s v="Offaly"/>
    <s v="-06"/>
    <s v="All persons"/>
    <s v="2016"/>
    <s v="2016"/>
    <s v="Number"/>
    <n v="1463"/>
  </r>
  <r>
    <s v="E6011"/>
    <s v="Population Usually Resident and Present in the State 2011 to 2016"/>
    <s v="1"/>
    <s v="Male"/>
    <s v="10"/>
    <s v="Work mainly at or from home"/>
    <s v="OY"/>
    <s v="Offaly"/>
    <s v="904"/>
    <s v="Population aged 15 years and over at work"/>
    <s v="2011"/>
    <s v="2011"/>
    <s v="Number"/>
    <n v="1329"/>
  </r>
  <r>
    <s v="E6011"/>
    <s v="Population Usually Resident and Present in the State 2011 to 2016"/>
    <s v="1"/>
    <s v="Male"/>
    <s v="10"/>
    <s v="Work mainly at or from home"/>
    <s v="OY"/>
    <s v="Offaly"/>
    <s v="904"/>
    <s v="Population aged 15 years and over at work"/>
    <s v="2016"/>
    <s v="2016"/>
    <s v="Number"/>
    <n v="1455"/>
  </r>
  <r>
    <s v="E6011"/>
    <s v="Population Usually Resident and Present in the State 2011 to 2016"/>
    <s v="1"/>
    <s v="Male"/>
    <s v="10"/>
    <s v="Work mainly at or from home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OY"/>
    <s v="Offaly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OY"/>
    <s v="Offal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WH"/>
    <s v="Westmeath"/>
    <s v="-06"/>
    <s v="All persons"/>
    <s v="2011"/>
    <s v="2011"/>
    <s v="Number"/>
    <n v="1373"/>
  </r>
  <r>
    <s v="E6011"/>
    <s v="Population Usually Resident and Present in the State 2011 to 2016"/>
    <s v="1"/>
    <s v="Male"/>
    <s v="10"/>
    <s v="Work mainly at or from home"/>
    <s v="WH"/>
    <s v="Westmeath"/>
    <s v="-06"/>
    <s v="All persons"/>
    <s v="2016"/>
    <s v="2016"/>
    <s v="Number"/>
    <n v="1334"/>
  </r>
  <r>
    <s v="E6011"/>
    <s v="Population Usually Resident and Present in the State 2011 to 2016"/>
    <s v="1"/>
    <s v="Male"/>
    <s v="10"/>
    <s v="Work mainly at or from home"/>
    <s v="WH"/>
    <s v="Westmeath"/>
    <s v="904"/>
    <s v="Population aged 15 years and over at work"/>
    <s v="2011"/>
    <s v="2011"/>
    <s v="Number"/>
    <n v="1364"/>
  </r>
  <r>
    <s v="E6011"/>
    <s v="Population Usually Resident and Present in the State 2011 to 2016"/>
    <s v="1"/>
    <s v="Male"/>
    <s v="10"/>
    <s v="Work mainly at or from home"/>
    <s v="WH"/>
    <s v="Westmeath"/>
    <s v="904"/>
    <s v="Population aged 15 years and over at work"/>
    <s v="2016"/>
    <s v="2016"/>
    <s v="Number"/>
    <n v="1322"/>
  </r>
  <r>
    <s v="E6011"/>
    <s v="Population Usually Resident and Present in the State 2011 to 2016"/>
    <s v="1"/>
    <s v="Male"/>
    <s v="10"/>
    <s v="Work mainly at or from home"/>
    <s v="WH"/>
    <s v="Westmeath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WH"/>
    <s v="Westmeath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WH"/>
    <s v="Westmeath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WH"/>
    <s v="Westmeath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WX"/>
    <s v="Wexford"/>
    <s v="-06"/>
    <s v="All persons"/>
    <s v="2011"/>
    <s v="2011"/>
    <s v="Number"/>
    <n v="2853"/>
  </r>
  <r>
    <s v="E6011"/>
    <s v="Population Usually Resident and Present in the State 2011 to 2016"/>
    <s v="1"/>
    <s v="Male"/>
    <s v="10"/>
    <s v="Work mainly at or from home"/>
    <s v="WX"/>
    <s v="Wexford"/>
    <s v="-06"/>
    <s v="All persons"/>
    <s v="2016"/>
    <s v="2016"/>
    <s v="Number"/>
    <n v="3141"/>
  </r>
  <r>
    <s v="E6011"/>
    <s v="Population Usually Resident and Present in the State 2011 to 2016"/>
    <s v="1"/>
    <s v="Male"/>
    <s v="10"/>
    <s v="Work mainly at or from home"/>
    <s v="WX"/>
    <s v="Wexford"/>
    <s v="904"/>
    <s v="Population aged 15 years and over at work"/>
    <s v="2011"/>
    <s v="2011"/>
    <s v="Number"/>
    <n v="2842"/>
  </r>
  <r>
    <s v="E6011"/>
    <s v="Population Usually Resident and Present in the State 2011 to 2016"/>
    <s v="1"/>
    <s v="Male"/>
    <s v="10"/>
    <s v="Work mainly at or from home"/>
    <s v="WX"/>
    <s v="Wexford"/>
    <s v="904"/>
    <s v="Population aged 15 years and over at work"/>
    <s v="2016"/>
    <s v="2016"/>
    <s v="Number"/>
    <n v="3123"/>
  </r>
  <r>
    <s v="E6011"/>
    <s v="Population Usually Resident and Present in the State 2011 to 2016"/>
    <s v="1"/>
    <s v="Male"/>
    <s v="10"/>
    <s v="Work mainly at or from home"/>
    <s v="WX"/>
    <s v="Wexford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WX"/>
    <s v="Wexford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WX"/>
    <s v="Wex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WX"/>
    <s v="Wexford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0"/>
    <s v="Work mainly at or from home"/>
    <s v="WX"/>
    <s v="Wexford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WX"/>
    <s v="Wex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WW"/>
    <s v="Wicklow"/>
    <s v="-06"/>
    <s v="All persons"/>
    <s v="2011"/>
    <s v="2011"/>
    <s v="Number"/>
    <n v="1850"/>
  </r>
  <r>
    <s v="E6011"/>
    <s v="Population Usually Resident and Present in the State 2011 to 2016"/>
    <s v="1"/>
    <s v="Male"/>
    <s v="10"/>
    <s v="Work mainly at or from home"/>
    <s v="WW"/>
    <s v="Wicklow"/>
    <s v="-06"/>
    <s v="All persons"/>
    <s v="2016"/>
    <s v="2016"/>
    <s v="Number"/>
    <n v="2100"/>
  </r>
  <r>
    <s v="E6011"/>
    <s v="Population Usually Resident and Present in the State 2011 to 2016"/>
    <s v="1"/>
    <s v="Male"/>
    <s v="10"/>
    <s v="Work mainly at or from home"/>
    <s v="WW"/>
    <s v="Wicklow"/>
    <s v="904"/>
    <s v="Population aged 15 years and over at work"/>
    <s v="2011"/>
    <s v="2011"/>
    <s v="Number"/>
    <n v="1832"/>
  </r>
  <r>
    <s v="E6011"/>
    <s v="Population Usually Resident and Present in the State 2011 to 2016"/>
    <s v="1"/>
    <s v="Male"/>
    <s v="10"/>
    <s v="Work mainly at or from home"/>
    <s v="WW"/>
    <s v="Wicklow"/>
    <s v="904"/>
    <s v="Population aged 15 years and over at work"/>
    <s v="2016"/>
    <s v="2016"/>
    <s v="Number"/>
    <n v="2087"/>
  </r>
  <r>
    <s v="E6011"/>
    <s v="Population Usually Resident and Present in the State 2011 to 2016"/>
    <s v="1"/>
    <s v="Male"/>
    <s v="10"/>
    <s v="Work mainly at or from home"/>
    <s v="WW"/>
    <s v="Wicklow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WW"/>
    <s v="Wick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WW"/>
    <s v="Wicklow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WW"/>
    <s v="Wick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WW"/>
    <s v="Wicklow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1"/>
    <s v="Male"/>
    <s v="10"/>
    <s v="Work mainly at or from home"/>
    <s v="WW"/>
    <s v="Wicklow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10"/>
    <s v="Work mainly at or from home"/>
    <s v="CE"/>
    <s v="Clare"/>
    <s v="-06"/>
    <s v="All persons"/>
    <s v="2011"/>
    <s v="2011"/>
    <s v="Number"/>
    <n v="2085"/>
  </r>
  <r>
    <s v="E6011"/>
    <s v="Population Usually Resident and Present in the State 2011 to 2016"/>
    <s v="1"/>
    <s v="Male"/>
    <s v="10"/>
    <s v="Work mainly at or from home"/>
    <s v="CE"/>
    <s v="Clare"/>
    <s v="-06"/>
    <s v="All persons"/>
    <s v="2016"/>
    <s v="2016"/>
    <s v="Number"/>
    <n v="2468"/>
  </r>
  <r>
    <s v="E6011"/>
    <s v="Population Usually Resident and Present in the State 2011 to 2016"/>
    <s v="1"/>
    <s v="Male"/>
    <s v="10"/>
    <s v="Work mainly at or from home"/>
    <s v="CE"/>
    <s v="Clare"/>
    <s v="904"/>
    <s v="Population aged 15 years and over at work"/>
    <s v="2011"/>
    <s v="2011"/>
    <s v="Number"/>
    <n v="2070"/>
  </r>
  <r>
    <s v="E6011"/>
    <s v="Population Usually Resident and Present in the State 2011 to 2016"/>
    <s v="1"/>
    <s v="Male"/>
    <s v="10"/>
    <s v="Work mainly at or from home"/>
    <s v="CE"/>
    <s v="Clare"/>
    <s v="904"/>
    <s v="Population aged 15 years and over at work"/>
    <s v="2016"/>
    <s v="2016"/>
    <s v="Number"/>
    <n v="2447"/>
  </r>
  <r>
    <s v="E6011"/>
    <s v="Population Usually Resident and Present in the State 2011 to 2016"/>
    <s v="1"/>
    <s v="Male"/>
    <s v="10"/>
    <s v="Work mainly at or from home"/>
    <s v="CE"/>
    <s v="Clare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CE"/>
    <s v="Clare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CE"/>
    <s v="Clare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CE"/>
    <s v="Clare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CE"/>
    <s v="Clare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CE"/>
    <s v="Clare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10"/>
    <s v="Work mainly at or from home"/>
    <s v="CC"/>
    <s v="Cork City"/>
    <s v="-06"/>
    <s v="All persons"/>
    <s v="2011"/>
    <s v="2011"/>
    <s v="Number"/>
    <n v="408"/>
  </r>
  <r>
    <s v="E6011"/>
    <s v="Population Usually Resident and Present in the State 2011 to 2016"/>
    <s v="1"/>
    <s v="Male"/>
    <s v="10"/>
    <s v="Work mainly at or from home"/>
    <s v="CC"/>
    <s v="Cork City"/>
    <s v="-06"/>
    <s v="All persons"/>
    <s v="2016"/>
    <s v="2016"/>
    <s v="Number"/>
    <n v="615"/>
  </r>
  <r>
    <s v="E6011"/>
    <s v="Population Usually Resident and Present in the State 2011 to 2016"/>
    <s v="1"/>
    <s v="Male"/>
    <s v="10"/>
    <s v="Work mainly at or from home"/>
    <s v="CC"/>
    <s v="Cork City"/>
    <s v="904"/>
    <s v="Population aged 15 years and over at work"/>
    <s v="2011"/>
    <s v="2011"/>
    <s v="Number"/>
    <n v="400"/>
  </r>
  <r>
    <s v="E6011"/>
    <s v="Population Usually Resident and Present in the State 2011 to 2016"/>
    <s v="1"/>
    <s v="Male"/>
    <s v="10"/>
    <s v="Work mainly at or from home"/>
    <s v="CC"/>
    <s v="Cork City"/>
    <s v="904"/>
    <s v="Population aged 15 years and over at work"/>
    <s v="2016"/>
    <s v="2016"/>
    <s v="Number"/>
    <n v="606"/>
  </r>
  <r>
    <s v="E6011"/>
    <s v="Population Usually Resident and Present in the State 2011 to 2016"/>
    <s v="1"/>
    <s v="Male"/>
    <s v="10"/>
    <s v="Work mainly at or from home"/>
    <s v="CC"/>
    <s v="Cork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CC"/>
    <s v="Cork Cit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CC"/>
    <s v="Cork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CC"/>
    <s v="Cork Ci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CC"/>
    <s v="Cork Cit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CC"/>
    <s v="Cork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CK"/>
    <s v="Cork County"/>
    <s v="-06"/>
    <s v="All persons"/>
    <s v="2011"/>
    <s v="2011"/>
    <s v="Number"/>
    <n v="7442"/>
  </r>
  <r>
    <s v="E6011"/>
    <s v="Population Usually Resident and Present in the State 2011 to 2016"/>
    <s v="1"/>
    <s v="Male"/>
    <s v="10"/>
    <s v="Work mainly at or from home"/>
    <s v="CK"/>
    <s v="Cork County"/>
    <s v="-06"/>
    <s v="All persons"/>
    <s v="2016"/>
    <s v="2016"/>
    <s v="Number"/>
    <n v="8436"/>
  </r>
  <r>
    <s v="E6011"/>
    <s v="Population Usually Resident and Present in the State 2011 to 2016"/>
    <s v="1"/>
    <s v="Male"/>
    <s v="10"/>
    <s v="Work mainly at or from home"/>
    <s v="CK"/>
    <s v="Cork County"/>
    <s v="904"/>
    <s v="Population aged 15 years and over at work"/>
    <s v="2011"/>
    <s v="2011"/>
    <s v="Number"/>
    <n v="7399"/>
  </r>
  <r>
    <s v="E6011"/>
    <s v="Population Usually Resident and Present in the State 2011 to 2016"/>
    <s v="1"/>
    <s v="Male"/>
    <s v="10"/>
    <s v="Work mainly at or from home"/>
    <s v="CK"/>
    <s v="Cork County"/>
    <s v="904"/>
    <s v="Population aged 15 years and over at work"/>
    <s v="2016"/>
    <s v="2016"/>
    <s v="Number"/>
    <n v="8380"/>
  </r>
  <r>
    <s v="E6011"/>
    <s v="Population Usually Resident and Present in the State 2011 to 2016"/>
    <s v="1"/>
    <s v="Male"/>
    <s v="10"/>
    <s v="Work mainly at or from home"/>
    <s v="CK"/>
    <s v="Cork County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0"/>
    <s v="Work mainly at or from home"/>
    <s v="CK"/>
    <s v="Cork County"/>
    <s v="901"/>
    <s v="Children at school aged between 5 and 12 years"/>
    <s v="2016"/>
    <s v="2016"/>
    <s v="Number"/>
    <n v="17"/>
  </r>
  <r>
    <s v="E6011"/>
    <s v="Population Usually Resident and Present in the State 2011 to 2016"/>
    <s v="1"/>
    <s v="Male"/>
    <s v="10"/>
    <s v="Work mainly at or from home"/>
    <s v="CK"/>
    <s v="Cork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10"/>
    <s v="Work mainly at or from home"/>
    <s v="CK"/>
    <s v="Cork County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0"/>
    <s v="Work mainly at or from home"/>
    <s v="CK"/>
    <s v="Cork County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1"/>
    <s v="Male"/>
    <s v="10"/>
    <s v="Work mainly at or from home"/>
    <s v="CK"/>
    <s v="Cork Count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1"/>
    <s v="Male"/>
    <s v="10"/>
    <s v="Work mainly at or from home"/>
    <s v="KY"/>
    <s v="Kerry"/>
    <s v="-06"/>
    <s v="All persons"/>
    <s v="2011"/>
    <s v="2011"/>
    <s v="Number"/>
    <n v="3035"/>
  </r>
  <r>
    <s v="E6011"/>
    <s v="Population Usually Resident and Present in the State 2011 to 2016"/>
    <s v="1"/>
    <s v="Male"/>
    <s v="10"/>
    <s v="Work mainly at or from home"/>
    <s v="KY"/>
    <s v="Kerry"/>
    <s v="-06"/>
    <s v="All persons"/>
    <s v="2016"/>
    <s v="2016"/>
    <s v="Number"/>
    <n v="3342"/>
  </r>
  <r>
    <s v="E6011"/>
    <s v="Population Usually Resident and Present in the State 2011 to 2016"/>
    <s v="1"/>
    <s v="Male"/>
    <s v="10"/>
    <s v="Work mainly at or from home"/>
    <s v="KY"/>
    <s v="Kerry"/>
    <s v="904"/>
    <s v="Population aged 15 years and over at work"/>
    <s v="2011"/>
    <s v="2011"/>
    <s v="Number"/>
    <n v="3014"/>
  </r>
  <r>
    <s v="E6011"/>
    <s v="Population Usually Resident and Present in the State 2011 to 2016"/>
    <s v="1"/>
    <s v="Male"/>
    <s v="10"/>
    <s v="Work mainly at or from home"/>
    <s v="KY"/>
    <s v="Kerry"/>
    <s v="904"/>
    <s v="Population aged 15 years and over at work"/>
    <s v="2016"/>
    <s v="2016"/>
    <s v="Number"/>
    <n v="3328"/>
  </r>
  <r>
    <s v="E6011"/>
    <s v="Population Usually Resident and Present in the State 2011 to 2016"/>
    <s v="1"/>
    <s v="Male"/>
    <s v="10"/>
    <s v="Work mainly at or from home"/>
    <s v="KY"/>
    <s v="Kerry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KY"/>
    <s v="Kerr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KY"/>
    <s v="Kerr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KY"/>
    <s v="Kerr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KY"/>
    <s v="Kerr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KY"/>
    <s v="Kerr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LK"/>
    <s v="Limerick City and County"/>
    <s v="-06"/>
    <s v="All persons"/>
    <s v="2011"/>
    <s v="2011"/>
    <s v="Number"/>
    <n v="2757"/>
  </r>
  <r>
    <s v="E6011"/>
    <s v="Population Usually Resident and Present in the State 2011 to 2016"/>
    <s v="1"/>
    <s v="Male"/>
    <s v="10"/>
    <s v="Work mainly at or from home"/>
    <s v="LK"/>
    <s v="Limerick City and County"/>
    <s v="-06"/>
    <s v="All persons"/>
    <s v="2016"/>
    <s v="2016"/>
    <s v="Number"/>
    <n v="2836"/>
  </r>
  <r>
    <s v="E6011"/>
    <s v="Population Usually Resident and Present in the State 2011 to 2016"/>
    <s v="1"/>
    <s v="Male"/>
    <s v="10"/>
    <s v="Work mainly at or from home"/>
    <s v="LK"/>
    <s v="Limerick City and County"/>
    <s v="904"/>
    <s v="Population aged 15 years and over at work"/>
    <s v="2011"/>
    <s v="2011"/>
    <s v="Number"/>
    <n v="2737"/>
  </r>
  <r>
    <s v="E6011"/>
    <s v="Population Usually Resident and Present in the State 2011 to 2016"/>
    <s v="1"/>
    <s v="Male"/>
    <s v="10"/>
    <s v="Work mainly at or from home"/>
    <s v="LK"/>
    <s v="Limerick City and County"/>
    <s v="904"/>
    <s v="Population aged 15 years and over at work"/>
    <s v="2016"/>
    <s v="2016"/>
    <s v="Number"/>
    <n v="2817"/>
  </r>
  <r>
    <s v="E6011"/>
    <s v="Population Usually Resident and Present in the State 2011 to 2016"/>
    <s v="1"/>
    <s v="Male"/>
    <s v="10"/>
    <s v="Work mainly at or from home"/>
    <s v="LK"/>
    <s v="Limerick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LK"/>
    <s v="Limerick City and County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LK"/>
    <s v="Limerick City and Count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LK"/>
    <s v="Limerick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LK"/>
    <s v="Limerick City and Coun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LK"/>
    <s v="Limerick City and Coun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TY"/>
    <s v="Tipperary"/>
    <s v="-06"/>
    <s v="All persons"/>
    <s v="2011"/>
    <s v="2011"/>
    <s v="Number"/>
    <n v="3673"/>
  </r>
  <r>
    <s v="E6011"/>
    <s v="Population Usually Resident and Present in the State 2011 to 2016"/>
    <s v="1"/>
    <s v="Male"/>
    <s v="10"/>
    <s v="Work mainly at or from home"/>
    <s v="TY"/>
    <s v="Tipperary"/>
    <s v="-06"/>
    <s v="All persons"/>
    <s v="2016"/>
    <s v="2016"/>
    <s v="Number"/>
    <n v="3876"/>
  </r>
  <r>
    <s v="E6011"/>
    <s v="Population Usually Resident and Present in the State 2011 to 2016"/>
    <s v="1"/>
    <s v="Male"/>
    <s v="10"/>
    <s v="Work mainly at or from home"/>
    <s v="TY"/>
    <s v="Tipperary"/>
    <s v="904"/>
    <s v="Population aged 15 years and over at work"/>
    <s v="2011"/>
    <s v="2011"/>
    <s v="Number"/>
    <n v="3644"/>
  </r>
  <r>
    <s v="E6011"/>
    <s v="Population Usually Resident and Present in the State 2011 to 2016"/>
    <s v="1"/>
    <s v="Male"/>
    <s v="10"/>
    <s v="Work mainly at or from home"/>
    <s v="TY"/>
    <s v="Tipperary"/>
    <s v="904"/>
    <s v="Population aged 15 years and over at work"/>
    <s v="2016"/>
    <s v="2016"/>
    <s v="Number"/>
    <n v="3858"/>
  </r>
  <r>
    <s v="E6011"/>
    <s v="Population Usually Resident and Present in the State 2011 to 2016"/>
    <s v="1"/>
    <s v="Male"/>
    <s v="10"/>
    <s v="Work mainly at or from home"/>
    <s v="TY"/>
    <s v="Tipperary"/>
    <s v="901"/>
    <s v="Children at school aged between 5 and 12 years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TY"/>
    <s v="Tipperary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TY"/>
    <s v="Tipperar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0"/>
    <s v="Work mainly at or from home"/>
    <s v="TY"/>
    <s v="Tipperar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TY"/>
    <s v="Tipperar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TY"/>
    <s v="Tipperar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WD"/>
    <s v="Waterford City and County"/>
    <s v="-06"/>
    <s v="All persons"/>
    <s v="2011"/>
    <s v="2011"/>
    <s v="Number"/>
    <n v="1556"/>
  </r>
  <r>
    <s v="E6011"/>
    <s v="Population Usually Resident and Present in the State 2011 to 2016"/>
    <s v="1"/>
    <s v="Male"/>
    <s v="10"/>
    <s v="Work mainly at or from home"/>
    <s v="WD"/>
    <s v="Waterford City and County"/>
    <s v="-06"/>
    <s v="All persons"/>
    <s v="2016"/>
    <s v="2016"/>
    <s v="Number"/>
    <n v="1921"/>
  </r>
  <r>
    <s v="E6011"/>
    <s v="Population Usually Resident and Present in the State 2011 to 2016"/>
    <s v="1"/>
    <s v="Male"/>
    <s v="10"/>
    <s v="Work mainly at or from home"/>
    <s v="WD"/>
    <s v="Waterford City and County"/>
    <s v="904"/>
    <s v="Population aged 15 years and over at work"/>
    <s v="2011"/>
    <s v="2011"/>
    <s v="Number"/>
    <n v="1547"/>
  </r>
  <r>
    <s v="E6011"/>
    <s v="Population Usually Resident and Present in the State 2011 to 2016"/>
    <s v="1"/>
    <s v="Male"/>
    <s v="10"/>
    <s v="Work mainly at or from home"/>
    <s v="WD"/>
    <s v="Waterford City and County"/>
    <s v="904"/>
    <s v="Population aged 15 years and over at work"/>
    <s v="2016"/>
    <s v="2016"/>
    <s v="Number"/>
    <n v="1903"/>
  </r>
  <r>
    <s v="E6011"/>
    <s v="Population Usually Resident and Present in the State 2011 to 2016"/>
    <s v="1"/>
    <s v="Male"/>
    <s v="10"/>
    <s v="Work mainly at or from home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WD"/>
    <s v="Waterford City and County"/>
    <s v="901"/>
    <s v="Children at school aged between 5 and 12 years"/>
    <s v="2016"/>
    <s v="2016"/>
    <s v="Number"/>
    <n v="11"/>
  </r>
  <r>
    <s v="E6011"/>
    <s v="Population Usually Resident and Present in the State 2011 to 2016"/>
    <s v="1"/>
    <s v="Male"/>
    <s v="10"/>
    <s v="Work mainly at or from home"/>
    <s v="WD"/>
    <s v="Waterford City and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WD"/>
    <s v="Waterford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WD"/>
    <s v="Waterford City and Count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WD"/>
    <s v="Waterford City and Count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GC"/>
    <s v="Galway City"/>
    <s v="-06"/>
    <s v="All persons"/>
    <s v="2011"/>
    <s v="2011"/>
    <s v="Number"/>
    <n v="385"/>
  </r>
  <r>
    <s v="E6011"/>
    <s v="Population Usually Resident and Present in the State 2011 to 2016"/>
    <s v="1"/>
    <s v="Male"/>
    <s v="10"/>
    <s v="Work mainly at or from home"/>
    <s v="GC"/>
    <s v="Galway City"/>
    <s v="-06"/>
    <s v="All persons"/>
    <s v="2016"/>
    <s v="2016"/>
    <s v="Number"/>
    <n v="506"/>
  </r>
  <r>
    <s v="E6011"/>
    <s v="Population Usually Resident and Present in the State 2011 to 2016"/>
    <s v="1"/>
    <s v="Male"/>
    <s v="10"/>
    <s v="Work mainly at or from home"/>
    <s v="GC"/>
    <s v="Galway City"/>
    <s v="904"/>
    <s v="Population aged 15 years and over at work"/>
    <s v="2011"/>
    <s v="2011"/>
    <s v="Number"/>
    <n v="378"/>
  </r>
  <r>
    <s v="E6011"/>
    <s v="Population Usually Resident and Present in the State 2011 to 2016"/>
    <s v="1"/>
    <s v="Male"/>
    <s v="10"/>
    <s v="Work mainly at or from home"/>
    <s v="GC"/>
    <s v="Galway City"/>
    <s v="904"/>
    <s v="Population aged 15 years and over at work"/>
    <s v="2016"/>
    <s v="2016"/>
    <s v="Number"/>
    <n v="499"/>
  </r>
  <r>
    <s v="E6011"/>
    <s v="Population Usually Resident and Present in the State 2011 to 2016"/>
    <s v="1"/>
    <s v="Male"/>
    <s v="10"/>
    <s v="Work mainly at or from home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GC"/>
    <s v="Galway Ci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GC"/>
    <s v="Galway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GC"/>
    <s v="Galway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GC"/>
    <s v="Galway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GC"/>
    <s v="Galway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GY"/>
    <s v="Galway County"/>
    <s v="-06"/>
    <s v="All persons"/>
    <s v="2011"/>
    <s v="2011"/>
    <s v="Number"/>
    <n v="3614"/>
  </r>
  <r>
    <s v="E6011"/>
    <s v="Population Usually Resident and Present in the State 2011 to 2016"/>
    <s v="1"/>
    <s v="Male"/>
    <s v="10"/>
    <s v="Work mainly at or from home"/>
    <s v="GY"/>
    <s v="Galway County"/>
    <s v="-06"/>
    <s v="All persons"/>
    <s v="2016"/>
    <s v="2016"/>
    <s v="Number"/>
    <n v="3683"/>
  </r>
  <r>
    <s v="E6011"/>
    <s v="Population Usually Resident and Present in the State 2011 to 2016"/>
    <s v="1"/>
    <s v="Male"/>
    <s v="10"/>
    <s v="Work mainly at or from home"/>
    <s v="GY"/>
    <s v="Galway County"/>
    <s v="904"/>
    <s v="Population aged 15 years and over at work"/>
    <s v="2011"/>
    <s v="2011"/>
    <s v="Number"/>
    <n v="3606"/>
  </r>
  <r>
    <s v="E6011"/>
    <s v="Population Usually Resident and Present in the State 2011 to 2016"/>
    <s v="1"/>
    <s v="Male"/>
    <s v="10"/>
    <s v="Work mainly at or from home"/>
    <s v="GY"/>
    <s v="Galway County"/>
    <s v="904"/>
    <s v="Population aged 15 years and over at work"/>
    <s v="2016"/>
    <s v="2016"/>
    <s v="Number"/>
    <n v="3674"/>
  </r>
  <r>
    <s v="E6011"/>
    <s v="Population Usually Resident and Present in the State 2011 to 2016"/>
    <s v="1"/>
    <s v="Male"/>
    <s v="10"/>
    <s v="Work mainly at or from home"/>
    <s v="GY"/>
    <s v="Galway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GY"/>
    <s v="Galway Coun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GY"/>
    <s v="Galway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GY"/>
    <s v="Galway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GY"/>
    <s v="Galway Coun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GY"/>
    <s v="Galway Count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LM"/>
    <s v="Leitrim"/>
    <s v="-06"/>
    <s v="All persons"/>
    <s v="2011"/>
    <s v="2011"/>
    <s v="Number"/>
    <n v="650"/>
  </r>
  <r>
    <s v="E6011"/>
    <s v="Population Usually Resident and Present in the State 2011 to 2016"/>
    <s v="1"/>
    <s v="Male"/>
    <s v="10"/>
    <s v="Work mainly at or from home"/>
    <s v="LM"/>
    <s v="Leitrim"/>
    <s v="-06"/>
    <s v="All persons"/>
    <s v="2016"/>
    <s v="2016"/>
    <s v="Number"/>
    <n v="645"/>
  </r>
  <r>
    <s v="E6011"/>
    <s v="Population Usually Resident and Present in the State 2011 to 2016"/>
    <s v="1"/>
    <s v="Male"/>
    <s v="10"/>
    <s v="Work mainly at or from home"/>
    <s v="LM"/>
    <s v="Leitrim"/>
    <s v="904"/>
    <s v="Population aged 15 years and over at work"/>
    <s v="2011"/>
    <s v="2011"/>
    <s v="Number"/>
    <n v="647"/>
  </r>
  <r>
    <s v="E6011"/>
    <s v="Population Usually Resident and Present in the State 2011 to 2016"/>
    <s v="1"/>
    <s v="Male"/>
    <s v="10"/>
    <s v="Work mainly at or from home"/>
    <s v="LM"/>
    <s v="Leitrim"/>
    <s v="904"/>
    <s v="Population aged 15 years and over at work"/>
    <s v="2016"/>
    <s v="2016"/>
    <s v="Number"/>
    <n v="639"/>
  </r>
  <r>
    <s v="E6011"/>
    <s v="Population Usually Resident and Present in the State 2011 to 2016"/>
    <s v="1"/>
    <s v="Male"/>
    <s v="10"/>
    <s v="Work mainly at or from home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LM"/>
    <s v="Leitrim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LM"/>
    <s v="Leitrim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LM"/>
    <s v="Leitrim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MO"/>
    <s v="Mayo"/>
    <s v="-06"/>
    <s v="All persons"/>
    <s v="2011"/>
    <s v="2011"/>
    <s v="Number"/>
    <n v="2167"/>
  </r>
  <r>
    <s v="E6011"/>
    <s v="Population Usually Resident and Present in the State 2011 to 2016"/>
    <s v="1"/>
    <s v="Male"/>
    <s v="10"/>
    <s v="Work mainly at or from home"/>
    <s v="MO"/>
    <s v="Mayo"/>
    <s v="-06"/>
    <s v="All persons"/>
    <s v="2016"/>
    <s v="2016"/>
    <s v="Number"/>
    <n v="2343"/>
  </r>
  <r>
    <s v="E6011"/>
    <s v="Population Usually Resident and Present in the State 2011 to 2016"/>
    <s v="1"/>
    <s v="Male"/>
    <s v="10"/>
    <s v="Work mainly at or from home"/>
    <s v="MO"/>
    <s v="Mayo"/>
    <s v="904"/>
    <s v="Population aged 15 years and over at work"/>
    <s v="2011"/>
    <s v="2011"/>
    <s v="Number"/>
    <n v="2156"/>
  </r>
  <r>
    <s v="E6011"/>
    <s v="Population Usually Resident and Present in the State 2011 to 2016"/>
    <s v="1"/>
    <s v="Male"/>
    <s v="10"/>
    <s v="Work mainly at or from home"/>
    <s v="MO"/>
    <s v="Mayo"/>
    <s v="904"/>
    <s v="Population aged 15 years and over at work"/>
    <s v="2016"/>
    <s v="2016"/>
    <s v="Number"/>
    <n v="2327"/>
  </r>
  <r>
    <s v="E6011"/>
    <s v="Population Usually Resident and Present in the State 2011 to 2016"/>
    <s v="1"/>
    <s v="Male"/>
    <s v="10"/>
    <s v="Work mainly at or from home"/>
    <s v="MO"/>
    <s v="Mayo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MO"/>
    <s v="Mayo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MO"/>
    <s v="Mayo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MO"/>
    <s v="Mayo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MO"/>
    <s v="Mayo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RN"/>
    <s v="Roscommon"/>
    <s v="-06"/>
    <s v="All persons"/>
    <s v="2011"/>
    <s v="2011"/>
    <s v="Number"/>
    <n v="1357"/>
  </r>
  <r>
    <s v="E6011"/>
    <s v="Population Usually Resident and Present in the State 2011 to 2016"/>
    <s v="1"/>
    <s v="Male"/>
    <s v="10"/>
    <s v="Work mainly at or from home"/>
    <s v="RN"/>
    <s v="Roscommon"/>
    <s v="-06"/>
    <s v="All persons"/>
    <s v="2016"/>
    <s v="2016"/>
    <s v="Number"/>
    <n v="1426"/>
  </r>
  <r>
    <s v="E6011"/>
    <s v="Population Usually Resident and Present in the State 2011 to 2016"/>
    <s v="1"/>
    <s v="Male"/>
    <s v="10"/>
    <s v="Work mainly at or from home"/>
    <s v="RN"/>
    <s v="Roscommon"/>
    <s v="904"/>
    <s v="Population aged 15 years and over at work"/>
    <s v="2011"/>
    <s v="2011"/>
    <s v="Number"/>
    <n v="1348"/>
  </r>
  <r>
    <s v="E6011"/>
    <s v="Population Usually Resident and Present in the State 2011 to 2016"/>
    <s v="1"/>
    <s v="Male"/>
    <s v="10"/>
    <s v="Work mainly at or from home"/>
    <s v="RN"/>
    <s v="Roscommon"/>
    <s v="904"/>
    <s v="Population aged 15 years and over at work"/>
    <s v="2016"/>
    <s v="2016"/>
    <s v="Number"/>
    <n v="1418"/>
  </r>
  <r>
    <s v="E6011"/>
    <s v="Population Usually Resident and Present in the State 2011 to 2016"/>
    <s v="1"/>
    <s v="Male"/>
    <s v="10"/>
    <s v="Work mainly at or from home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RN"/>
    <s v="Roscommon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RN"/>
    <s v="Roscommon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RN"/>
    <s v="Roscommo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RN"/>
    <s v="Roscommo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RN"/>
    <s v="Roscommon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SO"/>
    <s v="Sligo"/>
    <s v="-06"/>
    <s v="All persons"/>
    <s v="2011"/>
    <s v="2011"/>
    <s v="Number"/>
    <n v="955"/>
  </r>
  <r>
    <s v="E6011"/>
    <s v="Population Usually Resident and Present in the State 2011 to 2016"/>
    <s v="1"/>
    <s v="Male"/>
    <s v="10"/>
    <s v="Work mainly at or from home"/>
    <s v="SO"/>
    <s v="Sligo"/>
    <s v="-06"/>
    <s v="All persons"/>
    <s v="2016"/>
    <s v="2016"/>
    <s v="Number"/>
    <n v="1040"/>
  </r>
  <r>
    <s v="E6011"/>
    <s v="Population Usually Resident and Present in the State 2011 to 2016"/>
    <s v="1"/>
    <s v="Male"/>
    <s v="10"/>
    <s v="Work mainly at or from home"/>
    <s v="SO"/>
    <s v="Sligo"/>
    <s v="904"/>
    <s v="Population aged 15 years and over at work"/>
    <s v="2011"/>
    <s v="2011"/>
    <s v="Number"/>
    <n v="952"/>
  </r>
  <r>
    <s v="E6011"/>
    <s v="Population Usually Resident and Present in the State 2011 to 2016"/>
    <s v="1"/>
    <s v="Male"/>
    <s v="10"/>
    <s v="Work mainly at or from home"/>
    <s v="SO"/>
    <s v="Sligo"/>
    <s v="904"/>
    <s v="Population aged 15 years and over at work"/>
    <s v="2016"/>
    <s v="2016"/>
    <s v="Number"/>
    <n v="1027"/>
  </r>
  <r>
    <s v="E6011"/>
    <s v="Population Usually Resident and Present in the State 2011 to 2016"/>
    <s v="1"/>
    <s v="Male"/>
    <s v="10"/>
    <s v="Work mainly at or from home"/>
    <s v="SO"/>
    <s v="Sligo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SO"/>
    <s v="Sligo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SO"/>
    <s v="Sligo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SO"/>
    <s v="Slig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SO"/>
    <s v="Sligo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CN"/>
    <s v="Cavan"/>
    <s v="-06"/>
    <s v="All persons"/>
    <s v="2011"/>
    <s v="2011"/>
    <s v="Number"/>
    <n v="1518"/>
  </r>
  <r>
    <s v="E6011"/>
    <s v="Population Usually Resident and Present in the State 2011 to 2016"/>
    <s v="1"/>
    <s v="Male"/>
    <s v="10"/>
    <s v="Work mainly at or from home"/>
    <s v="CN"/>
    <s v="Cavan"/>
    <s v="-06"/>
    <s v="All persons"/>
    <s v="2016"/>
    <s v="2016"/>
    <s v="Number"/>
    <n v="1517"/>
  </r>
  <r>
    <s v="E6011"/>
    <s v="Population Usually Resident and Present in the State 2011 to 2016"/>
    <s v="1"/>
    <s v="Male"/>
    <s v="10"/>
    <s v="Work mainly at or from home"/>
    <s v="CN"/>
    <s v="Cavan"/>
    <s v="904"/>
    <s v="Population aged 15 years and over at work"/>
    <s v="2011"/>
    <s v="2011"/>
    <s v="Number"/>
    <n v="1508"/>
  </r>
  <r>
    <s v="E6011"/>
    <s v="Population Usually Resident and Present in the State 2011 to 2016"/>
    <s v="1"/>
    <s v="Male"/>
    <s v="10"/>
    <s v="Work mainly at or from home"/>
    <s v="CN"/>
    <s v="Cavan"/>
    <s v="904"/>
    <s v="Population aged 15 years and over at work"/>
    <s v="2016"/>
    <s v="2016"/>
    <s v="Number"/>
    <n v="1504"/>
  </r>
  <r>
    <s v="E6011"/>
    <s v="Population Usually Resident and Present in the State 2011 to 2016"/>
    <s v="1"/>
    <s v="Male"/>
    <s v="10"/>
    <s v="Work mainly at or from home"/>
    <s v="CN"/>
    <s v="Cavan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CN"/>
    <s v="Cavan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CN"/>
    <s v="Cava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CN"/>
    <s v="Cava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CN"/>
    <s v="Cava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DL"/>
    <s v="Donegal"/>
    <s v="-06"/>
    <s v="All persons"/>
    <s v="2011"/>
    <s v="2011"/>
    <s v="Number"/>
    <n v="2067"/>
  </r>
  <r>
    <s v="E6011"/>
    <s v="Population Usually Resident and Present in the State 2011 to 2016"/>
    <s v="1"/>
    <s v="Male"/>
    <s v="10"/>
    <s v="Work mainly at or from home"/>
    <s v="DL"/>
    <s v="Donegal"/>
    <s v="-06"/>
    <s v="All persons"/>
    <s v="2016"/>
    <s v="2016"/>
    <s v="Number"/>
    <n v="2335"/>
  </r>
  <r>
    <s v="E6011"/>
    <s v="Population Usually Resident and Present in the State 2011 to 2016"/>
    <s v="1"/>
    <s v="Male"/>
    <s v="10"/>
    <s v="Work mainly at or from home"/>
    <s v="DL"/>
    <s v="Donegal"/>
    <s v="904"/>
    <s v="Population aged 15 years and over at work"/>
    <s v="2011"/>
    <s v="2011"/>
    <s v="Number"/>
    <n v="2043"/>
  </r>
  <r>
    <s v="E6011"/>
    <s v="Population Usually Resident and Present in the State 2011 to 2016"/>
    <s v="1"/>
    <s v="Male"/>
    <s v="10"/>
    <s v="Work mainly at or from home"/>
    <s v="DL"/>
    <s v="Donegal"/>
    <s v="904"/>
    <s v="Population aged 15 years and over at work"/>
    <s v="2016"/>
    <s v="2016"/>
    <s v="Number"/>
    <n v="2320"/>
  </r>
  <r>
    <s v="E6011"/>
    <s v="Population Usually Resident and Present in the State 2011 to 2016"/>
    <s v="1"/>
    <s v="Male"/>
    <s v="10"/>
    <s v="Work mainly at or from home"/>
    <s v="DL"/>
    <s v="Donegal"/>
    <s v="901"/>
    <s v="Children at school aged between 5 and 12 years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DL"/>
    <s v="Donegal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DL"/>
    <s v="Done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DL"/>
    <s v="Donegal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DL"/>
    <s v="Donegal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DL"/>
    <s v="Donegal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MN"/>
    <s v="Monaghan"/>
    <s v="-06"/>
    <s v="All persons"/>
    <s v="2011"/>
    <s v="2011"/>
    <s v="Number"/>
    <n v="1432"/>
  </r>
  <r>
    <s v="E6011"/>
    <s v="Population Usually Resident and Present in the State 2011 to 2016"/>
    <s v="1"/>
    <s v="Male"/>
    <s v="10"/>
    <s v="Work mainly at or from home"/>
    <s v="MN"/>
    <s v="Monaghan"/>
    <s v="-06"/>
    <s v="All persons"/>
    <s v="2016"/>
    <s v="2016"/>
    <s v="Number"/>
    <n v="1365"/>
  </r>
  <r>
    <s v="E6011"/>
    <s v="Population Usually Resident and Present in the State 2011 to 2016"/>
    <s v="1"/>
    <s v="Male"/>
    <s v="10"/>
    <s v="Work mainly at or from home"/>
    <s v="MN"/>
    <s v="Monaghan"/>
    <s v="904"/>
    <s v="Population aged 15 years and over at work"/>
    <s v="2011"/>
    <s v="2011"/>
    <s v="Number"/>
    <n v="1429"/>
  </r>
  <r>
    <s v="E6011"/>
    <s v="Population Usually Resident and Present in the State 2011 to 2016"/>
    <s v="1"/>
    <s v="Male"/>
    <s v="10"/>
    <s v="Work mainly at or from home"/>
    <s v="MN"/>
    <s v="Monaghan"/>
    <s v="904"/>
    <s v="Population aged 15 years and over at work"/>
    <s v="2016"/>
    <s v="2016"/>
    <s v="Number"/>
    <n v="1359"/>
  </r>
  <r>
    <s v="E6011"/>
    <s v="Population Usually Resident and Present in the State 2011 to 2016"/>
    <s v="1"/>
    <s v="Male"/>
    <s v="10"/>
    <s v="Work mainly at or from home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MN"/>
    <s v="Monagh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MN"/>
    <s v="Monagha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98"/>
    <s v="Not stated"/>
    <s v="IE"/>
    <s v="State"/>
    <s v="-06"/>
    <s v="All persons"/>
    <s v="2011"/>
    <s v="2011"/>
    <s v="Number"/>
    <n v="52344"/>
  </r>
  <r>
    <s v="E6011"/>
    <s v="Population Usually Resident and Present in the State 2011 to 2016"/>
    <s v="1"/>
    <s v="Male"/>
    <s v="98"/>
    <s v="Not stated"/>
    <s v="IE"/>
    <s v="State"/>
    <s v="-06"/>
    <s v="All persons"/>
    <s v="2016"/>
    <s v="2016"/>
    <s v="Number"/>
    <n v="75076"/>
  </r>
  <r>
    <s v="E6011"/>
    <s v="Population Usually Resident and Present in the State 2011 to 2016"/>
    <s v="1"/>
    <s v="Male"/>
    <s v="98"/>
    <s v="Not stated"/>
    <s v="IE"/>
    <s v="State"/>
    <s v="904"/>
    <s v="Population aged 15 years and over at work"/>
    <s v="2011"/>
    <s v="2011"/>
    <s v="Number"/>
    <n v="36067"/>
  </r>
  <r>
    <s v="E6011"/>
    <s v="Population Usually Resident and Present in the State 2011 to 2016"/>
    <s v="1"/>
    <s v="Male"/>
    <s v="98"/>
    <s v="Not stated"/>
    <s v="IE"/>
    <s v="State"/>
    <s v="904"/>
    <s v="Population aged 15 years and over at work"/>
    <s v="2016"/>
    <s v="2016"/>
    <s v="Number"/>
    <n v="52639"/>
  </r>
  <r>
    <s v="E6011"/>
    <s v="Population Usually Resident and Present in the State 2011 to 2016"/>
    <s v="1"/>
    <s v="Male"/>
    <s v="98"/>
    <s v="Not stated"/>
    <s v="IE"/>
    <s v="State"/>
    <s v="901"/>
    <s v="Children at school aged between 5 and 12 years"/>
    <s v="2011"/>
    <s v="2011"/>
    <s v="Number"/>
    <n v="9140"/>
  </r>
  <r>
    <s v="E6011"/>
    <s v="Population Usually Resident and Present in the State 2011 to 2016"/>
    <s v="1"/>
    <s v="Male"/>
    <s v="98"/>
    <s v="Not stated"/>
    <s v="IE"/>
    <s v="State"/>
    <s v="901"/>
    <s v="Children at school aged between 5 and 12 years"/>
    <s v="2016"/>
    <s v="2016"/>
    <s v="Number"/>
    <n v="13640"/>
  </r>
  <r>
    <s v="E6011"/>
    <s v="Population Usually Resident and Present in the State 2011 to 2016"/>
    <s v="1"/>
    <s v="Male"/>
    <s v="98"/>
    <s v="Not stated"/>
    <s v="IE"/>
    <s v="State"/>
    <s v="902"/>
    <s v="Students at school or college aged between 13 and 18 years"/>
    <s v="2011"/>
    <s v="2011"/>
    <s v="Number"/>
    <n v="3654"/>
  </r>
  <r>
    <s v="E6011"/>
    <s v="Population Usually Resident and Present in the State 2011 to 2016"/>
    <s v="1"/>
    <s v="Male"/>
    <s v="98"/>
    <s v="Not stated"/>
    <s v="IE"/>
    <s v="State"/>
    <s v="902"/>
    <s v="Students at school or college aged between 13 and 18 years"/>
    <s v="2016"/>
    <s v="2016"/>
    <s v="Number"/>
    <n v="5579"/>
  </r>
  <r>
    <s v="E6011"/>
    <s v="Population Usually Resident and Present in the State 2011 to 2016"/>
    <s v="1"/>
    <s v="Male"/>
    <s v="98"/>
    <s v="Not stated"/>
    <s v="IE"/>
    <s v="State"/>
    <s v="903"/>
    <s v="Students at school or college aged 19 years and over"/>
    <s v="2011"/>
    <s v="2011"/>
    <s v="Number"/>
    <n v="3483"/>
  </r>
  <r>
    <s v="E6011"/>
    <s v="Population Usually Resident and Present in the State 2011 to 2016"/>
    <s v="1"/>
    <s v="Male"/>
    <s v="98"/>
    <s v="Not stated"/>
    <s v="IE"/>
    <s v="State"/>
    <s v="903"/>
    <s v="Students at school or college aged 19 years and over"/>
    <s v="2016"/>
    <s v="2016"/>
    <s v="Number"/>
    <n v="3218"/>
  </r>
  <r>
    <s v="E6011"/>
    <s v="Population Usually Resident and Present in the State 2011 to 2016"/>
    <s v="1"/>
    <s v="Male"/>
    <s v="98"/>
    <s v="Not stated"/>
    <s v="CW"/>
    <s v="Carlow"/>
    <s v="-06"/>
    <s v="All persons"/>
    <s v="2011"/>
    <s v="2011"/>
    <s v="Number"/>
    <n v="688"/>
  </r>
  <r>
    <s v="E6011"/>
    <s v="Population Usually Resident and Present in the State 2011 to 2016"/>
    <s v="1"/>
    <s v="Male"/>
    <s v="98"/>
    <s v="Not stated"/>
    <s v="CW"/>
    <s v="Carlow"/>
    <s v="-06"/>
    <s v="All persons"/>
    <s v="2016"/>
    <s v="2016"/>
    <s v="Number"/>
    <n v="898"/>
  </r>
  <r>
    <s v="E6011"/>
    <s v="Population Usually Resident and Present in the State 2011 to 2016"/>
    <s v="1"/>
    <s v="Male"/>
    <s v="98"/>
    <s v="Not stated"/>
    <s v="CW"/>
    <s v="Carlow"/>
    <s v="904"/>
    <s v="Population aged 15 years and over at work"/>
    <s v="2011"/>
    <s v="2011"/>
    <s v="Number"/>
    <n v="401"/>
  </r>
  <r>
    <s v="E6011"/>
    <s v="Population Usually Resident and Present in the State 2011 to 2016"/>
    <s v="1"/>
    <s v="Male"/>
    <s v="98"/>
    <s v="Not stated"/>
    <s v="CW"/>
    <s v="Carlow"/>
    <s v="904"/>
    <s v="Population aged 15 years and over at work"/>
    <s v="2016"/>
    <s v="2016"/>
    <s v="Number"/>
    <n v="600"/>
  </r>
  <r>
    <s v="E6011"/>
    <s v="Population Usually Resident and Present in the State 2011 to 2016"/>
    <s v="1"/>
    <s v="Male"/>
    <s v="98"/>
    <s v="Not stated"/>
    <s v="CW"/>
    <s v="Carlow"/>
    <s v="901"/>
    <s v="Children at school aged between 5 and 12 years"/>
    <s v="2011"/>
    <s v="2011"/>
    <s v="Number"/>
    <n v="170"/>
  </r>
  <r>
    <s v="E6011"/>
    <s v="Population Usually Resident and Present in the State 2011 to 2016"/>
    <s v="1"/>
    <s v="Male"/>
    <s v="98"/>
    <s v="Not stated"/>
    <s v="CW"/>
    <s v="Carlow"/>
    <s v="901"/>
    <s v="Children at school aged between 5 and 12 years"/>
    <s v="2016"/>
    <s v="2016"/>
    <s v="Number"/>
    <n v="197"/>
  </r>
  <r>
    <s v="E6011"/>
    <s v="Population Usually Resident and Present in the State 2011 to 2016"/>
    <s v="1"/>
    <s v="Male"/>
    <s v="98"/>
    <s v="Not stated"/>
    <s v="CW"/>
    <s v="Carlow"/>
    <s v="902"/>
    <s v="Students at school or college aged between 13 and 18 years"/>
    <s v="2011"/>
    <s v="2011"/>
    <s v="Number"/>
    <n v="67"/>
  </r>
  <r>
    <s v="E6011"/>
    <s v="Population Usually Resident and Present in the State 2011 to 2016"/>
    <s v="1"/>
    <s v="Male"/>
    <s v="98"/>
    <s v="Not stated"/>
    <s v="CW"/>
    <s v="Carlow"/>
    <s v="902"/>
    <s v="Students at school or college aged between 13 and 18 years"/>
    <s v="2016"/>
    <s v="2016"/>
    <s v="Number"/>
    <n v="71"/>
  </r>
  <r>
    <s v="E6011"/>
    <s v="Population Usually Resident and Present in the State 2011 to 2016"/>
    <s v="1"/>
    <s v="Male"/>
    <s v="98"/>
    <s v="Not stated"/>
    <s v="CW"/>
    <s v="Carlow"/>
    <s v="903"/>
    <s v="Students at school or college aged 19 years and over"/>
    <s v="2011"/>
    <s v="2011"/>
    <s v="Number"/>
    <n v="50"/>
  </r>
  <r>
    <s v="E6011"/>
    <s v="Population Usually Resident and Present in the State 2011 to 2016"/>
    <s v="1"/>
    <s v="Male"/>
    <s v="98"/>
    <s v="Not stated"/>
    <s v="CW"/>
    <s v="Carlow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1"/>
    <s v="Male"/>
    <s v="98"/>
    <s v="Not stated"/>
    <s v="DC"/>
    <s v="Dublin City"/>
    <s v="-06"/>
    <s v="All persons"/>
    <s v="2011"/>
    <s v="2011"/>
    <s v="Number"/>
    <n v="7352"/>
  </r>
  <r>
    <s v="E6011"/>
    <s v="Population Usually Resident and Present in the State 2011 to 2016"/>
    <s v="1"/>
    <s v="Male"/>
    <s v="98"/>
    <s v="Not stated"/>
    <s v="DC"/>
    <s v="Dublin City"/>
    <s v="-06"/>
    <s v="All persons"/>
    <s v="2016"/>
    <s v="2016"/>
    <s v="Number"/>
    <n v="15103"/>
  </r>
  <r>
    <s v="E6011"/>
    <s v="Population Usually Resident and Present in the State 2011 to 2016"/>
    <s v="1"/>
    <s v="Male"/>
    <s v="98"/>
    <s v="Not stated"/>
    <s v="DC"/>
    <s v="Dublin City"/>
    <s v="904"/>
    <s v="Population aged 15 years and over at work"/>
    <s v="2011"/>
    <s v="2011"/>
    <s v="Number"/>
    <n v="5244"/>
  </r>
  <r>
    <s v="E6011"/>
    <s v="Population Usually Resident and Present in the State 2011 to 2016"/>
    <s v="1"/>
    <s v="Male"/>
    <s v="98"/>
    <s v="Not stated"/>
    <s v="DC"/>
    <s v="Dublin City"/>
    <s v="904"/>
    <s v="Population aged 15 years and over at work"/>
    <s v="2016"/>
    <s v="2016"/>
    <s v="Number"/>
    <n v="11937"/>
  </r>
  <r>
    <s v="E6011"/>
    <s v="Population Usually Resident and Present in the State 2011 to 2016"/>
    <s v="1"/>
    <s v="Male"/>
    <s v="98"/>
    <s v="Not stated"/>
    <s v="DC"/>
    <s v="Dublin City"/>
    <s v="901"/>
    <s v="Children at school aged between 5 and 12 years"/>
    <s v="2011"/>
    <s v="2011"/>
    <s v="Number"/>
    <n v="932"/>
  </r>
  <r>
    <s v="E6011"/>
    <s v="Population Usually Resident and Present in the State 2011 to 2016"/>
    <s v="1"/>
    <s v="Male"/>
    <s v="98"/>
    <s v="Not stated"/>
    <s v="DC"/>
    <s v="Dublin City"/>
    <s v="901"/>
    <s v="Children at school aged between 5 and 12 years"/>
    <s v="2016"/>
    <s v="2016"/>
    <s v="Number"/>
    <n v="1661"/>
  </r>
  <r>
    <s v="E6011"/>
    <s v="Population Usually Resident and Present in the State 2011 to 2016"/>
    <s v="1"/>
    <s v="Male"/>
    <s v="98"/>
    <s v="Not stated"/>
    <s v="DC"/>
    <s v="Dublin City"/>
    <s v="902"/>
    <s v="Students at school or college aged between 13 and 18 years"/>
    <s v="2011"/>
    <s v="2011"/>
    <s v="Number"/>
    <n v="443"/>
  </r>
  <r>
    <s v="E6011"/>
    <s v="Population Usually Resident and Present in the State 2011 to 2016"/>
    <s v="1"/>
    <s v="Male"/>
    <s v="98"/>
    <s v="Not stated"/>
    <s v="DC"/>
    <s v="Dublin City"/>
    <s v="902"/>
    <s v="Students at school or college aged between 13 and 18 years"/>
    <s v="2016"/>
    <s v="2016"/>
    <s v="Number"/>
    <n v="920"/>
  </r>
  <r>
    <s v="E6011"/>
    <s v="Population Usually Resident and Present in the State 2011 to 2016"/>
    <s v="1"/>
    <s v="Male"/>
    <s v="98"/>
    <s v="Not stated"/>
    <s v="DC"/>
    <s v="Dublin City"/>
    <s v="903"/>
    <s v="Students at school or college aged 19 years and over"/>
    <s v="2011"/>
    <s v="2011"/>
    <s v="Number"/>
    <n v="733"/>
  </r>
  <r>
    <s v="E6011"/>
    <s v="Population Usually Resident and Present in the State 2011 to 2016"/>
    <s v="1"/>
    <s v="Male"/>
    <s v="98"/>
    <s v="Not stated"/>
    <s v="DC"/>
    <s v="Dublin City"/>
    <s v="903"/>
    <s v="Students at school or college aged 19 years and over"/>
    <s v="2016"/>
    <s v="2016"/>
    <s v="Number"/>
    <n v="585"/>
  </r>
  <r>
    <s v="E6011"/>
    <s v="Population Usually Resident and Present in the State 2011 to 2016"/>
    <s v="1"/>
    <s v="Male"/>
    <s v="98"/>
    <s v="Not stated"/>
    <s v="DR"/>
    <s v="Dún Laoghaire-Rathdown"/>
    <s v="-06"/>
    <s v="All persons"/>
    <s v="2011"/>
    <s v="2011"/>
    <s v="Number"/>
    <n v="1350"/>
  </r>
  <r>
    <s v="E6011"/>
    <s v="Population Usually Resident and Present in the State 2011 to 2016"/>
    <s v="1"/>
    <s v="Male"/>
    <s v="98"/>
    <s v="Not stated"/>
    <s v="DR"/>
    <s v="Dún Laoghaire-Rathdown"/>
    <s v="-06"/>
    <s v="All persons"/>
    <s v="2016"/>
    <s v="2016"/>
    <s v="Number"/>
    <n v="2055"/>
  </r>
  <r>
    <s v="E6011"/>
    <s v="Population Usually Resident and Present in the State 2011 to 2016"/>
    <s v="1"/>
    <s v="Male"/>
    <s v="98"/>
    <s v="Not stated"/>
    <s v="DR"/>
    <s v="Dún Laoghaire-Rathdown"/>
    <s v="904"/>
    <s v="Population aged 15 years and over at work"/>
    <s v="2011"/>
    <s v="2011"/>
    <s v="Number"/>
    <n v="879"/>
  </r>
  <r>
    <s v="E6011"/>
    <s v="Population Usually Resident and Present in the State 2011 to 2016"/>
    <s v="1"/>
    <s v="Male"/>
    <s v="98"/>
    <s v="Not stated"/>
    <s v="DR"/>
    <s v="Dún Laoghaire-Rathdown"/>
    <s v="904"/>
    <s v="Population aged 15 years and over at work"/>
    <s v="2016"/>
    <s v="2016"/>
    <s v="Number"/>
    <n v="1481"/>
  </r>
  <r>
    <s v="E6011"/>
    <s v="Population Usually Resident and Present in the State 2011 to 2016"/>
    <s v="1"/>
    <s v="Male"/>
    <s v="98"/>
    <s v="Not stated"/>
    <s v="DR"/>
    <s v="Dún Laoghaire-Rathdown"/>
    <s v="901"/>
    <s v="Children at school aged between 5 and 12 years"/>
    <s v="2011"/>
    <s v="2011"/>
    <s v="Number"/>
    <n v="217"/>
  </r>
  <r>
    <s v="E6011"/>
    <s v="Population Usually Resident and Present in the State 2011 to 2016"/>
    <s v="1"/>
    <s v="Male"/>
    <s v="98"/>
    <s v="Not stated"/>
    <s v="DR"/>
    <s v="Dún Laoghaire-Rathdown"/>
    <s v="901"/>
    <s v="Children at school aged between 5 and 12 years"/>
    <s v="2016"/>
    <s v="2016"/>
    <s v="Number"/>
    <n v="320"/>
  </r>
  <r>
    <s v="E6011"/>
    <s v="Population Usually Resident and Present in the State 2011 to 2016"/>
    <s v="1"/>
    <s v="Male"/>
    <s v="98"/>
    <s v="Not stated"/>
    <s v="DR"/>
    <s v="Dún Laoghaire-Rathdown"/>
    <s v="902"/>
    <s v="Students at school or college aged between 13 and 18 years"/>
    <s v="2011"/>
    <s v="2011"/>
    <s v="Number"/>
    <n v="121"/>
  </r>
  <r>
    <s v="E6011"/>
    <s v="Population Usually Resident and Present in the State 2011 to 2016"/>
    <s v="1"/>
    <s v="Male"/>
    <s v="98"/>
    <s v="Not stated"/>
    <s v="DR"/>
    <s v="Dún Laoghaire-Rathdown"/>
    <s v="902"/>
    <s v="Students at school or college aged between 13 and 18 years"/>
    <s v="2016"/>
    <s v="2016"/>
    <s v="Number"/>
    <n v="140"/>
  </r>
  <r>
    <s v="E6011"/>
    <s v="Population Usually Resident and Present in the State 2011 to 2016"/>
    <s v="1"/>
    <s v="Male"/>
    <s v="98"/>
    <s v="Not stated"/>
    <s v="DR"/>
    <s v="Dún Laoghaire-Rathdown"/>
    <s v="903"/>
    <s v="Students at school or college aged 19 years and over"/>
    <s v="2011"/>
    <s v="2011"/>
    <s v="Number"/>
    <n v="133"/>
  </r>
  <r>
    <s v="E6011"/>
    <s v="Population Usually Resident and Present in the State 2011 to 2016"/>
    <s v="1"/>
    <s v="Male"/>
    <s v="98"/>
    <s v="Not stated"/>
    <s v="DR"/>
    <s v="Dún Laoghaire-Rathdown"/>
    <s v="903"/>
    <s v="Students at school or college aged 19 years and over"/>
    <s v="2016"/>
    <s v="2016"/>
    <s v="Number"/>
    <n v="114"/>
  </r>
  <r>
    <s v="E6011"/>
    <s v="Population Usually Resident and Present in the State 2011 to 2016"/>
    <s v="1"/>
    <s v="Male"/>
    <s v="98"/>
    <s v="Not stated"/>
    <s v="FL"/>
    <s v="Fingal"/>
    <s v="-06"/>
    <s v="All persons"/>
    <s v="2011"/>
    <s v="2011"/>
    <s v="Number"/>
    <n v="2883"/>
  </r>
  <r>
    <s v="E6011"/>
    <s v="Population Usually Resident and Present in the State 2011 to 2016"/>
    <s v="1"/>
    <s v="Male"/>
    <s v="98"/>
    <s v="Not stated"/>
    <s v="FL"/>
    <s v="Fingal"/>
    <s v="-06"/>
    <s v="All persons"/>
    <s v="2016"/>
    <s v="2016"/>
    <s v="Number"/>
    <n v="5220"/>
  </r>
  <r>
    <s v="E6011"/>
    <s v="Population Usually Resident and Present in the State 2011 to 2016"/>
    <s v="1"/>
    <s v="Male"/>
    <s v="98"/>
    <s v="Not stated"/>
    <s v="FL"/>
    <s v="Fingal"/>
    <s v="904"/>
    <s v="Population aged 15 years and over at work"/>
    <s v="2011"/>
    <s v="2011"/>
    <s v="Number"/>
    <n v="1624"/>
  </r>
  <r>
    <s v="E6011"/>
    <s v="Population Usually Resident and Present in the State 2011 to 2016"/>
    <s v="1"/>
    <s v="Male"/>
    <s v="98"/>
    <s v="Not stated"/>
    <s v="FL"/>
    <s v="Fingal"/>
    <s v="904"/>
    <s v="Population aged 15 years and over at work"/>
    <s v="2016"/>
    <s v="2016"/>
    <s v="Number"/>
    <n v="3355"/>
  </r>
  <r>
    <s v="E6011"/>
    <s v="Population Usually Resident and Present in the State 2011 to 2016"/>
    <s v="1"/>
    <s v="Male"/>
    <s v="98"/>
    <s v="Not stated"/>
    <s v="FL"/>
    <s v="Fingal"/>
    <s v="901"/>
    <s v="Children at school aged between 5 and 12 years"/>
    <s v="2011"/>
    <s v="2011"/>
    <s v="Number"/>
    <n v="817"/>
  </r>
  <r>
    <s v="E6011"/>
    <s v="Population Usually Resident and Present in the State 2011 to 2016"/>
    <s v="1"/>
    <s v="Male"/>
    <s v="98"/>
    <s v="Not stated"/>
    <s v="FL"/>
    <s v="Fingal"/>
    <s v="901"/>
    <s v="Children at school aged between 5 and 12 years"/>
    <s v="2016"/>
    <s v="2016"/>
    <s v="Number"/>
    <n v="1254"/>
  </r>
  <r>
    <s v="E6011"/>
    <s v="Population Usually Resident and Present in the State 2011 to 2016"/>
    <s v="1"/>
    <s v="Male"/>
    <s v="98"/>
    <s v="Not stated"/>
    <s v="FL"/>
    <s v="Fingal"/>
    <s v="902"/>
    <s v="Students at school or college aged between 13 and 18 years"/>
    <s v="2011"/>
    <s v="2011"/>
    <s v="Number"/>
    <n v="256"/>
  </r>
  <r>
    <s v="E6011"/>
    <s v="Population Usually Resident and Present in the State 2011 to 2016"/>
    <s v="1"/>
    <s v="Male"/>
    <s v="98"/>
    <s v="Not stated"/>
    <s v="FL"/>
    <s v="Fingal"/>
    <s v="902"/>
    <s v="Students at school or college aged between 13 and 18 years"/>
    <s v="2016"/>
    <s v="2016"/>
    <s v="Number"/>
    <n v="432"/>
  </r>
  <r>
    <s v="E6011"/>
    <s v="Population Usually Resident and Present in the State 2011 to 2016"/>
    <s v="1"/>
    <s v="Male"/>
    <s v="98"/>
    <s v="Not stated"/>
    <s v="FL"/>
    <s v="Fingal"/>
    <s v="903"/>
    <s v="Students at school or college aged 19 years and over"/>
    <s v="2011"/>
    <s v="2011"/>
    <s v="Number"/>
    <n v="186"/>
  </r>
  <r>
    <s v="E6011"/>
    <s v="Population Usually Resident and Present in the State 2011 to 2016"/>
    <s v="1"/>
    <s v="Male"/>
    <s v="98"/>
    <s v="Not stated"/>
    <s v="FL"/>
    <s v="Fingal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1"/>
    <s v="Male"/>
    <s v="98"/>
    <s v="Not stated"/>
    <s v="SD"/>
    <s v="South Dublin"/>
    <s v="-06"/>
    <s v="All persons"/>
    <s v="2011"/>
    <s v="2011"/>
    <s v="Number"/>
    <n v="2669"/>
  </r>
  <r>
    <s v="E6011"/>
    <s v="Population Usually Resident and Present in the State 2011 to 2016"/>
    <s v="1"/>
    <s v="Male"/>
    <s v="98"/>
    <s v="Not stated"/>
    <s v="SD"/>
    <s v="South Dublin"/>
    <s v="-06"/>
    <s v="All persons"/>
    <s v="2016"/>
    <s v="2016"/>
    <s v="Number"/>
    <n v="4429"/>
  </r>
  <r>
    <s v="E6011"/>
    <s v="Population Usually Resident and Present in the State 2011 to 2016"/>
    <s v="1"/>
    <s v="Male"/>
    <s v="98"/>
    <s v="Not stated"/>
    <s v="SD"/>
    <s v="South Dublin"/>
    <s v="904"/>
    <s v="Population aged 15 years and over at work"/>
    <s v="2011"/>
    <s v="2011"/>
    <s v="Number"/>
    <n v="1548"/>
  </r>
  <r>
    <s v="E6011"/>
    <s v="Population Usually Resident and Present in the State 2011 to 2016"/>
    <s v="1"/>
    <s v="Male"/>
    <s v="98"/>
    <s v="Not stated"/>
    <s v="SD"/>
    <s v="South Dublin"/>
    <s v="904"/>
    <s v="Population aged 15 years and over at work"/>
    <s v="2016"/>
    <s v="2016"/>
    <s v="Number"/>
    <n v="2804"/>
  </r>
  <r>
    <s v="E6011"/>
    <s v="Population Usually Resident and Present in the State 2011 to 2016"/>
    <s v="1"/>
    <s v="Male"/>
    <s v="98"/>
    <s v="Not stated"/>
    <s v="SD"/>
    <s v="South Dublin"/>
    <s v="901"/>
    <s v="Children at school aged between 5 and 12 years"/>
    <s v="2011"/>
    <s v="2011"/>
    <s v="Number"/>
    <n v="708"/>
  </r>
  <r>
    <s v="E6011"/>
    <s v="Population Usually Resident and Present in the State 2011 to 2016"/>
    <s v="1"/>
    <s v="Male"/>
    <s v="98"/>
    <s v="Not stated"/>
    <s v="SD"/>
    <s v="South Dublin"/>
    <s v="901"/>
    <s v="Children at school aged between 5 and 12 years"/>
    <s v="2016"/>
    <s v="2016"/>
    <s v="Number"/>
    <n v="1068"/>
  </r>
  <r>
    <s v="E6011"/>
    <s v="Population Usually Resident and Present in the State 2011 to 2016"/>
    <s v="1"/>
    <s v="Male"/>
    <s v="98"/>
    <s v="Not stated"/>
    <s v="SD"/>
    <s v="South Dublin"/>
    <s v="902"/>
    <s v="Students at school or college aged between 13 and 18 years"/>
    <s v="2011"/>
    <s v="2011"/>
    <s v="Number"/>
    <n v="218"/>
  </r>
  <r>
    <s v="E6011"/>
    <s v="Population Usually Resident and Present in the State 2011 to 2016"/>
    <s v="1"/>
    <s v="Male"/>
    <s v="98"/>
    <s v="Not stated"/>
    <s v="SD"/>
    <s v="South Dublin"/>
    <s v="902"/>
    <s v="Students at school or college aged between 13 and 18 years"/>
    <s v="2016"/>
    <s v="2016"/>
    <s v="Number"/>
    <n v="401"/>
  </r>
  <r>
    <s v="E6011"/>
    <s v="Population Usually Resident and Present in the State 2011 to 2016"/>
    <s v="1"/>
    <s v="Male"/>
    <s v="98"/>
    <s v="Not stated"/>
    <s v="SD"/>
    <s v="South Dublin"/>
    <s v="903"/>
    <s v="Students at school or college aged 19 years and over"/>
    <s v="2011"/>
    <s v="2011"/>
    <s v="Number"/>
    <n v="195"/>
  </r>
  <r>
    <s v="E6011"/>
    <s v="Population Usually Resident and Present in the State 2011 to 2016"/>
    <s v="1"/>
    <s v="Male"/>
    <s v="98"/>
    <s v="Not stated"/>
    <s v="SD"/>
    <s v="South Dublin"/>
    <s v="903"/>
    <s v="Students at school or college aged 19 years and over"/>
    <s v="2016"/>
    <s v="2016"/>
    <s v="Number"/>
    <n v="156"/>
  </r>
  <r>
    <s v="E6011"/>
    <s v="Population Usually Resident and Present in the State 2011 to 2016"/>
    <s v="1"/>
    <s v="Male"/>
    <s v="98"/>
    <s v="Not stated"/>
    <s v="KE"/>
    <s v="Kildare"/>
    <s v="-06"/>
    <s v="All persons"/>
    <s v="2011"/>
    <s v="2011"/>
    <s v="Number"/>
    <n v="1804"/>
  </r>
  <r>
    <s v="E6011"/>
    <s v="Population Usually Resident and Present in the State 2011 to 2016"/>
    <s v="1"/>
    <s v="Male"/>
    <s v="98"/>
    <s v="Not stated"/>
    <s v="KE"/>
    <s v="Kildare"/>
    <s v="-06"/>
    <s v="All persons"/>
    <s v="2016"/>
    <s v="2016"/>
    <s v="Number"/>
    <n v="2452"/>
  </r>
  <r>
    <s v="E6011"/>
    <s v="Population Usually Resident and Present in the State 2011 to 2016"/>
    <s v="1"/>
    <s v="Male"/>
    <s v="98"/>
    <s v="Not stated"/>
    <s v="KE"/>
    <s v="Kildare"/>
    <s v="904"/>
    <s v="Population aged 15 years and over at work"/>
    <s v="2011"/>
    <s v="2011"/>
    <s v="Number"/>
    <n v="1026"/>
  </r>
  <r>
    <s v="E6011"/>
    <s v="Population Usually Resident and Present in the State 2011 to 2016"/>
    <s v="1"/>
    <s v="Male"/>
    <s v="98"/>
    <s v="Not stated"/>
    <s v="KE"/>
    <s v="Kildare"/>
    <s v="904"/>
    <s v="Population aged 15 years and over at work"/>
    <s v="2016"/>
    <s v="2016"/>
    <s v="Number"/>
    <n v="1469"/>
  </r>
  <r>
    <s v="E6011"/>
    <s v="Population Usually Resident and Present in the State 2011 to 2016"/>
    <s v="1"/>
    <s v="Male"/>
    <s v="98"/>
    <s v="Not stated"/>
    <s v="KE"/>
    <s v="Kildare"/>
    <s v="901"/>
    <s v="Children at school aged between 5 and 12 years"/>
    <s v="2011"/>
    <s v="2011"/>
    <s v="Number"/>
    <n v="460"/>
  </r>
  <r>
    <s v="E6011"/>
    <s v="Population Usually Resident and Present in the State 2011 to 2016"/>
    <s v="1"/>
    <s v="Male"/>
    <s v="98"/>
    <s v="Not stated"/>
    <s v="KE"/>
    <s v="Kildare"/>
    <s v="901"/>
    <s v="Children at school aged between 5 and 12 years"/>
    <s v="2016"/>
    <s v="2016"/>
    <s v="Number"/>
    <n v="596"/>
  </r>
  <r>
    <s v="E6011"/>
    <s v="Population Usually Resident and Present in the State 2011 to 2016"/>
    <s v="1"/>
    <s v="Male"/>
    <s v="98"/>
    <s v="Not stated"/>
    <s v="KE"/>
    <s v="Kildare"/>
    <s v="902"/>
    <s v="Students at school or college aged between 13 and 18 years"/>
    <s v="2011"/>
    <s v="2011"/>
    <s v="Number"/>
    <n v="219"/>
  </r>
  <r>
    <s v="E6011"/>
    <s v="Population Usually Resident and Present in the State 2011 to 2016"/>
    <s v="1"/>
    <s v="Male"/>
    <s v="98"/>
    <s v="Not stated"/>
    <s v="KE"/>
    <s v="Kildare"/>
    <s v="902"/>
    <s v="Students at school or college aged between 13 and 18 years"/>
    <s v="2016"/>
    <s v="2016"/>
    <s v="Number"/>
    <n v="264"/>
  </r>
  <r>
    <s v="E6011"/>
    <s v="Population Usually Resident and Present in the State 2011 to 2016"/>
    <s v="1"/>
    <s v="Male"/>
    <s v="98"/>
    <s v="Not stated"/>
    <s v="KE"/>
    <s v="Kildare"/>
    <s v="903"/>
    <s v="Students at school or college aged 19 years and over"/>
    <s v="2011"/>
    <s v="2011"/>
    <s v="Number"/>
    <n v="99"/>
  </r>
  <r>
    <s v="E6011"/>
    <s v="Population Usually Resident and Present in the State 2011 to 2016"/>
    <s v="1"/>
    <s v="Male"/>
    <s v="98"/>
    <s v="Not stated"/>
    <s v="KE"/>
    <s v="Kildare"/>
    <s v="903"/>
    <s v="Students at school or college aged 19 years and over"/>
    <s v="2016"/>
    <s v="2016"/>
    <s v="Number"/>
    <n v="123"/>
  </r>
  <r>
    <s v="E6011"/>
    <s v="Population Usually Resident and Present in the State 2011 to 2016"/>
    <s v="1"/>
    <s v="Male"/>
    <s v="98"/>
    <s v="Not stated"/>
    <s v="KK"/>
    <s v="Kilkenny"/>
    <s v="-06"/>
    <s v="All persons"/>
    <s v="2011"/>
    <s v="2011"/>
    <s v="Number"/>
    <n v="857"/>
  </r>
  <r>
    <s v="E6011"/>
    <s v="Population Usually Resident and Present in the State 2011 to 2016"/>
    <s v="1"/>
    <s v="Male"/>
    <s v="98"/>
    <s v="Not stated"/>
    <s v="KK"/>
    <s v="Kilkenny"/>
    <s v="-06"/>
    <s v="All persons"/>
    <s v="2016"/>
    <s v="2016"/>
    <s v="Number"/>
    <n v="1081"/>
  </r>
  <r>
    <s v="E6011"/>
    <s v="Population Usually Resident and Present in the State 2011 to 2016"/>
    <s v="1"/>
    <s v="Male"/>
    <s v="98"/>
    <s v="Not stated"/>
    <s v="KK"/>
    <s v="Kilkenny"/>
    <s v="904"/>
    <s v="Population aged 15 years and over at work"/>
    <s v="2011"/>
    <s v="2011"/>
    <s v="Number"/>
    <n v="604"/>
  </r>
  <r>
    <s v="E6011"/>
    <s v="Population Usually Resident and Present in the State 2011 to 2016"/>
    <s v="1"/>
    <s v="Male"/>
    <s v="98"/>
    <s v="Not stated"/>
    <s v="KK"/>
    <s v="Kilkenny"/>
    <s v="904"/>
    <s v="Population aged 15 years and over at work"/>
    <s v="2016"/>
    <s v="2016"/>
    <s v="Number"/>
    <n v="725"/>
  </r>
  <r>
    <s v="E6011"/>
    <s v="Population Usually Resident and Present in the State 2011 to 2016"/>
    <s v="1"/>
    <s v="Male"/>
    <s v="98"/>
    <s v="Not stated"/>
    <s v="KK"/>
    <s v="Kilkenny"/>
    <s v="901"/>
    <s v="Children at school aged between 5 and 12 years"/>
    <s v="2011"/>
    <s v="2011"/>
    <s v="Number"/>
    <n v="143"/>
  </r>
  <r>
    <s v="E6011"/>
    <s v="Population Usually Resident and Present in the State 2011 to 2016"/>
    <s v="1"/>
    <s v="Male"/>
    <s v="98"/>
    <s v="Not stated"/>
    <s v="KK"/>
    <s v="Kilkenny"/>
    <s v="901"/>
    <s v="Children at school aged between 5 and 12 years"/>
    <s v="2016"/>
    <s v="2016"/>
    <s v="Number"/>
    <n v="226"/>
  </r>
  <r>
    <s v="E6011"/>
    <s v="Population Usually Resident and Present in the State 2011 to 2016"/>
    <s v="1"/>
    <s v="Male"/>
    <s v="98"/>
    <s v="Not stated"/>
    <s v="KK"/>
    <s v="Kilkenny"/>
    <s v="902"/>
    <s v="Students at school or college aged between 13 and 18 years"/>
    <s v="2011"/>
    <s v="2011"/>
    <s v="Number"/>
    <n v="65"/>
  </r>
  <r>
    <s v="E6011"/>
    <s v="Population Usually Resident and Present in the State 2011 to 2016"/>
    <s v="1"/>
    <s v="Male"/>
    <s v="98"/>
    <s v="Not stated"/>
    <s v="KK"/>
    <s v="Kilkenny"/>
    <s v="902"/>
    <s v="Students at school or college aged between 13 and 18 years"/>
    <s v="2016"/>
    <s v="2016"/>
    <s v="Number"/>
    <n v="81"/>
  </r>
  <r>
    <s v="E6011"/>
    <s v="Population Usually Resident and Present in the State 2011 to 2016"/>
    <s v="1"/>
    <s v="Male"/>
    <s v="98"/>
    <s v="Not stated"/>
    <s v="KK"/>
    <s v="Kilkenny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1"/>
    <s v="Male"/>
    <s v="98"/>
    <s v="Not stated"/>
    <s v="KK"/>
    <s v="Kilkenny"/>
    <s v="903"/>
    <s v="Students at school or college aged 19 years and over"/>
    <s v="2016"/>
    <s v="2016"/>
    <s v="Number"/>
    <n v="49"/>
  </r>
  <r>
    <s v="E6011"/>
    <s v="Population Usually Resident and Present in the State 2011 to 2016"/>
    <s v="1"/>
    <s v="Male"/>
    <s v="98"/>
    <s v="Not stated"/>
    <s v="LS"/>
    <s v="Laois"/>
    <s v="-06"/>
    <s v="All persons"/>
    <s v="2011"/>
    <s v="2011"/>
    <s v="Number"/>
    <n v="1369"/>
  </r>
  <r>
    <s v="E6011"/>
    <s v="Population Usually Resident and Present in the State 2011 to 2016"/>
    <s v="1"/>
    <s v="Male"/>
    <s v="98"/>
    <s v="Not stated"/>
    <s v="LS"/>
    <s v="Laois"/>
    <s v="-06"/>
    <s v="All persons"/>
    <s v="2016"/>
    <s v="2016"/>
    <s v="Number"/>
    <n v="1639"/>
  </r>
  <r>
    <s v="E6011"/>
    <s v="Population Usually Resident and Present in the State 2011 to 2016"/>
    <s v="1"/>
    <s v="Male"/>
    <s v="98"/>
    <s v="Not stated"/>
    <s v="LS"/>
    <s v="Laois"/>
    <s v="904"/>
    <s v="Population aged 15 years and over at work"/>
    <s v="2011"/>
    <s v="2011"/>
    <s v="Number"/>
    <n v="964"/>
  </r>
  <r>
    <s v="E6011"/>
    <s v="Population Usually Resident and Present in the State 2011 to 2016"/>
    <s v="1"/>
    <s v="Male"/>
    <s v="98"/>
    <s v="Not stated"/>
    <s v="LS"/>
    <s v="Laois"/>
    <s v="904"/>
    <s v="Population aged 15 years and over at work"/>
    <s v="2016"/>
    <s v="2016"/>
    <s v="Number"/>
    <n v="1178"/>
  </r>
  <r>
    <s v="E6011"/>
    <s v="Population Usually Resident and Present in the State 2011 to 2016"/>
    <s v="1"/>
    <s v="Male"/>
    <s v="98"/>
    <s v="Not stated"/>
    <s v="LS"/>
    <s v="Laois"/>
    <s v="901"/>
    <s v="Children at school aged between 5 and 12 years"/>
    <s v="2011"/>
    <s v="2011"/>
    <s v="Number"/>
    <n v="199"/>
  </r>
  <r>
    <s v="E6011"/>
    <s v="Population Usually Resident and Present in the State 2011 to 2016"/>
    <s v="1"/>
    <s v="Male"/>
    <s v="98"/>
    <s v="Not stated"/>
    <s v="LS"/>
    <s v="Laois"/>
    <s v="901"/>
    <s v="Children at school aged between 5 and 12 years"/>
    <s v="2016"/>
    <s v="2016"/>
    <s v="Number"/>
    <n v="305"/>
  </r>
  <r>
    <s v="E6011"/>
    <s v="Population Usually Resident and Present in the State 2011 to 2016"/>
    <s v="1"/>
    <s v="Male"/>
    <s v="98"/>
    <s v="Not stated"/>
    <s v="LS"/>
    <s v="Laois"/>
    <s v="902"/>
    <s v="Students at school or college aged between 13 and 18 years"/>
    <s v="2011"/>
    <s v="2011"/>
    <s v="Number"/>
    <n v="73"/>
  </r>
  <r>
    <s v="E6011"/>
    <s v="Population Usually Resident and Present in the State 2011 to 2016"/>
    <s v="1"/>
    <s v="Male"/>
    <s v="98"/>
    <s v="Not stated"/>
    <s v="LS"/>
    <s v="Laois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1"/>
    <s v="Male"/>
    <s v="98"/>
    <s v="Not stated"/>
    <s v="LS"/>
    <s v="Laois"/>
    <s v="903"/>
    <s v="Students at school or college aged 19 years and over"/>
    <s v="2011"/>
    <s v="2011"/>
    <s v="Number"/>
    <n v="133"/>
  </r>
  <r>
    <s v="E6011"/>
    <s v="Population Usually Resident and Present in the State 2011 to 2016"/>
    <s v="1"/>
    <s v="Male"/>
    <s v="98"/>
    <s v="Not stated"/>
    <s v="LS"/>
    <s v="Laois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1"/>
    <s v="Male"/>
    <s v="98"/>
    <s v="Not stated"/>
    <s v="LD"/>
    <s v="Longford"/>
    <s v="-06"/>
    <s v="All persons"/>
    <s v="2011"/>
    <s v="2011"/>
    <s v="Number"/>
    <n v="585"/>
  </r>
  <r>
    <s v="E6011"/>
    <s v="Population Usually Resident and Present in the State 2011 to 2016"/>
    <s v="1"/>
    <s v="Male"/>
    <s v="98"/>
    <s v="Not stated"/>
    <s v="LD"/>
    <s v="Longford"/>
    <s v="-06"/>
    <s v="All persons"/>
    <s v="2016"/>
    <s v="2016"/>
    <s v="Number"/>
    <n v="752"/>
  </r>
  <r>
    <s v="E6011"/>
    <s v="Population Usually Resident and Present in the State 2011 to 2016"/>
    <s v="1"/>
    <s v="Male"/>
    <s v="98"/>
    <s v="Not stated"/>
    <s v="LD"/>
    <s v="Longford"/>
    <s v="904"/>
    <s v="Population aged 15 years and over at work"/>
    <s v="2011"/>
    <s v="2011"/>
    <s v="Number"/>
    <n v="416"/>
  </r>
  <r>
    <s v="E6011"/>
    <s v="Population Usually Resident and Present in the State 2011 to 2016"/>
    <s v="1"/>
    <s v="Male"/>
    <s v="98"/>
    <s v="Not stated"/>
    <s v="LD"/>
    <s v="Longford"/>
    <s v="904"/>
    <s v="Population aged 15 years and over at work"/>
    <s v="2016"/>
    <s v="2016"/>
    <s v="Number"/>
    <n v="480"/>
  </r>
  <r>
    <s v="E6011"/>
    <s v="Population Usually Resident and Present in the State 2011 to 2016"/>
    <s v="1"/>
    <s v="Male"/>
    <s v="98"/>
    <s v="Not stated"/>
    <s v="LD"/>
    <s v="Longford"/>
    <s v="901"/>
    <s v="Children at school aged between 5 and 12 years"/>
    <s v="2011"/>
    <s v="2011"/>
    <s v="Number"/>
    <n v="106"/>
  </r>
  <r>
    <s v="E6011"/>
    <s v="Population Usually Resident and Present in the State 2011 to 2016"/>
    <s v="1"/>
    <s v="Male"/>
    <s v="98"/>
    <s v="Not stated"/>
    <s v="LD"/>
    <s v="Longford"/>
    <s v="901"/>
    <s v="Children at school aged between 5 and 12 years"/>
    <s v="2016"/>
    <s v="2016"/>
    <s v="Number"/>
    <n v="181"/>
  </r>
  <r>
    <s v="E6011"/>
    <s v="Population Usually Resident and Present in the State 2011 to 2016"/>
    <s v="1"/>
    <s v="Male"/>
    <s v="98"/>
    <s v="Not stated"/>
    <s v="LD"/>
    <s v="Longford"/>
    <s v="902"/>
    <s v="Students at school or college aged between 13 and 18 years"/>
    <s v="2011"/>
    <s v="2011"/>
    <s v="Number"/>
    <n v="39"/>
  </r>
  <r>
    <s v="E6011"/>
    <s v="Population Usually Resident and Present in the State 2011 to 2016"/>
    <s v="1"/>
    <s v="Male"/>
    <s v="98"/>
    <s v="Not stated"/>
    <s v="LD"/>
    <s v="Longford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1"/>
    <s v="Male"/>
    <s v="98"/>
    <s v="Not stated"/>
    <s v="LD"/>
    <s v="Longford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1"/>
    <s v="Male"/>
    <s v="98"/>
    <s v="Not stated"/>
    <s v="LD"/>
    <s v="Longford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1"/>
    <s v="Male"/>
    <s v="98"/>
    <s v="Not stated"/>
    <s v="LH"/>
    <s v="Louth"/>
    <s v="-06"/>
    <s v="All persons"/>
    <s v="2011"/>
    <s v="2011"/>
    <s v="Number"/>
    <n v="1201"/>
  </r>
  <r>
    <s v="E6011"/>
    <s v="Population Usually Resident and Present in the State 2011 to 2016"/>
    <s v="1"/>
    <s v="Male"/>
    <s v="98"/>
    <s v="Not stated"/>
    <s v="LH"/>
    <s v="Louth"/>
    <s v="-06"/>
    <s v="All persons"/>
    <s v="2016"/>
    <s v="2016"/>
    <s v="Number"/>
    <n v="1884"/>
  </r>
  <r>
    <s v="E6011"/>
    <s v="Population Usually Resident and Present in the State 2011 to 2016"/>
    <s v="1"/>
    <s v="Male"/>
    <s v="98"/>
    <s v="Not stated"/>
    <s v="LH"/>
    <s v="Louth"/>
    <s v="904"/>
    <s v="Population aged 15 years and over at work"/>
    <s v="2011"/>
    <s v="2011"/>
    <s v="Number"/>
    <n v="755"/>
  </r>
  <r>
    <s v="E6011"/>
    <s v="Population Usually Resident and Present in the State 2011 to 2016"/>
    <s v="1"/>
    <s v="Male"/>
    <s v="98"/>
    <s v="Not stated"/>
    <s v="LH"/>
    <s v="Louth"/>
    <s v="904"/>
    <s v="Population aged 15 years and over at work"/>
    <s v="2016"/>
    <s v="2016"/>
    <s v="Number"/>
    <n v="1193"/>
  </r>
  <r>
    <s v="E6011"/>
    <s v="Population Usually Resident and Present in the State 2011 to 2016"/>
    <s v="1"/>
    <s v="Male"/>
    <s v="98"/>
    <s v="Not stated"/>
    <s v="LH"/>
    <s v="Louth"/>
    <s v="901"/>
    <s v="Children at school aged between 5 and 12 years"/>
    <s v="2011"/>
    <s v="2011"/>
    <s v="Number"/>
    <n v="236"/>
  </r>
  <r>
    <s v="E6011"/>
    <s v="Population Usually Resident and Present in the State 2011 to 2016"/>
    <s v="1"/>
    <s v="Male"/>
    <s v="98"/>
    <s v="Not stated"/>
    <s v="LH"/>
    <s v="Louth"/>
    <s v="901"/>
    <s v="Children at school aged between 5 and 12 years"/>
    <s v="2016"/>
    <s v="2016"/>
    <s v="Number"/>
    <n v="416"/>
  </r>
  <r>
    <s v="E6011"/>
    <s v="Population Usually Resident and Present in the State 2011 to 2016"/>
    <s v="1"/>
    <s v="Male"/>
    <s v="98"/>
    <s v="Not stated"/>
    <s v="LH"/>
    <s v="Louth"/>
    <s v="902"/>
    <s v="Students at school or college aged between 13 and 18 years"/>
    <s v="2011"/>
    <s v="2011"/>
    <s v="Number"/>
    <n v="134"/>
  </r>
  <r>
    <s v="E6011"/>
    <s v="Population Usually Resident and Present in the State 2011 to 2016"/>
    <s v="1"/>
    <s v="Male"/>
    <s v="98"/>
    <s v="Not stated"/>
    <s v="LH"/>
    <s v="Louth"/>
    <s v="902"/>
    <s v="Students at school or college aged between 13 and 18 years"/>
    <s v="2016"/>
    <s v="2016"/>
    <s v="Number"/>
    <n v="192"/>
  </r>
  <r>
    <s v="E6011"/>
    <s v="Population Usually Resident and Present in the State 2011 to 2016"/>
    <s v="1"/>
    <s v="Male"/>
    <s v="98"/>
    <s v="Not stated"/>
    <s v="LH"/>
    <s v="Louth"/>
    <s v="903"/>
    <s v="Students at school or college aged 19 years and over"/>
    <s v="2011"/>
    <s v="2011"/>
    <s v="Number"/>
    <n v="76"/>
  </r>
  <r>
    <s v="E6011"/>
    <s v="Population Usually Resident and Present in the State 2011 to 2016"/>
    <s v="1"/>
    <s v="Male"/>
    <s v="98"/>
    <s v="Not stated"/>
    <s v="LH"/>
    <s v="Louth"/>
    <s v="903"/>
    <s v="Students at school or college aged 19 years and over"/>
    <s v="2016"/>
    <s v="2016"/>
    <s v="Number"/>
    <n v="83"/>
  </r>
  <r>
    <s v="E6011"/>
    <s v="Population Usually Resident and Present in the State 2011 to 2016"/>
    <s v="1"/>
    <s v="Male"/>
    <s v="98"/>
    <s v="Not stated"/>
    <s v="MH"/>
    <s v="Meath"/>
    <s v="-06"/>
    <s v="All persons"/>
    <s v="2011"/>
    <s v="2011"/>
    <s v="Number"/>
    <n v="1726"/>
  </r>
  <r>
    <s v="E6011"/>
    <s v="Population Usually Resident and Present in the State 2011 to 2016"/>
    <s v="1"/>
    <s v="Male"/>
    <s v="98"/>
    <s v="Not stated"/>
    <s v="MH"/>
    <s v="Meath"/>
    <s v="-06"/>
    <s v="All persons"/>
    <s v="2016"/>
    <s v="2016"/>
    <s v="Number"/>
    <n v="2315"/>
  </r>
  <r>
    <s v="E6011"/>
    <s v="Population Usually Resident and Present in the State 2011 to 2016"/>
    <s v="1"/>
    <s v="Male"/>
    <s v="98"/>
    <s v="Not stated"/>
    <s v="MH"/>
    <s v="Meath"/>
    <s v="904"/>
    <s v="Population aged 15 years and over at work"/>
    <s v="2011"/>
    <s v="2011"/>
    <s v="Number"/>
    <n v="1033"/>
  </r>
  <r>
    <s v="E6011"/>
    <s v="Population Usually Resident and Present in the State 2011 to 2016"/>
    <s v="1"/>
    <s v="Male"/>
    <s v="98"/>
    <s v="Not stated"/>
    <s v="MH"/>
    <s v="Meath"/>
    <s v="904"/>
    <s v="Population aged 15 years and over at work"/>
    <s v="2016"/>
    <s v="2016"/>
    <s v="Number"/>
    <n v="1449"/>
  </r>
  <r>
    <s v="E6011"/>
    <s v="Population Usually Resident and Present in the State 2011 to 2016"/>
    <s v="1"/>
    <s v="Male"/>
    <s v="98"/>
    <s v="Not stated"/>
    <s v="MH"/>
    <s v="Meath"/>
    <s v="901"/>
    <s v="Children at school aged between 5 and 12 years"/>
    <s v="2011"/>
    <s v="2011"/>
    <s v="Number"/>
    <n v="387"/>
  </r>
  <r>
    <s v="E6011"/>
    <s v="Population Usually Resident and Present in the State 2011 to 2016"/>
    <s v="1"/>
    <s v="Male"/>
    <s v="98"/>
    <s v="Not stated"/>
    <s v="MH"/>
    <s v="Meath"/>
    <s v="901"/>
    <s v="Children at school aged between 5 and 12 years"/>
    <s v="2016"/>
    <s v="2016"/>
    <s v="Number"/>
    <n v="552"/>
  </r>
  <r>
    <s v="E6011"/>
    <s v="Population Usually Resident and Present in the State 2011 to 2016"/>
    <s v="1"/>
    <s v="Male"/>
    <s v="98"/>
    <s v="Not stated"/>
    <s v="MH"/>
    <s v="Meath"/>
    <s v="902"/>
    <s v="Students at school or college aged between 13 and 18 years"/>
    <s v="2011"/>
    <s v="2011"/>
    <s v="Number"/>
    <n v="202"/>
  </r>
  <r>
    <s v="E6011"/>
    <s v="Population Usually Resident and Present in the State 2011 to 2016"/>
    <s v="1"/>
    <s v="Male"/>
    <s v="98"/>
    <s v="Not stated"/>
    <s v="MH"/>
    <s v="Meath"/>
    <s v="902"/>
    <s v="Students at school or college aged between 13 and 18 years"/>
    <s v="2016"/>
    <s v="2016"/>
    <s v="Number"/>
    <n v="217"/>
  </r>
  <r>
    <s v="E6011"/>
    <s v="Population Usually Resident and Present in the State 2011 to 2016"/>
    <s v="1"/>
    <s v="Male"/>
    <s v="98"/>
    <s v="Not stated"/>
    <s v="MH"/>
    <s v="Meath"/>
    <s v="903"/>
    <s v="Students at school or college aged 19 years and over"/>
    <s v="2011"/>
    <s v="2011"/>
    <s v="Number"/>
    <n v="104"/>
  </r>
  <r>
    <s v="E6011"/>
    <s v="Population Usually Resident and Present in the State 2011 to 2016"/>
    <s v="1"/>
    <s v="Male"/>
    <s v="98"/>
    <s v="Not stated"/>
    <s v="MH"/>
    <s v="Meath"/>
    <s v="903"/>
    <s v="Students at school or college aged 19 years and over"/>
    <s v="2016"/>
    <s v="2016"/>
    <s v="Number"/>
    <n v="97"/>
  </r>
  <r>
    <s v="E6011"/>
    <s v="Population Usually Resident and Present in the State 2011 to 2016"/>
    <s v="1"/>
    <s v="Male"/>
    <s v="98"/>
    <s v="Not stated"/>
    <s v="OY"/>
    <s v="Offaly"/>
    <s v="-06"/>
    <s v="All persons"/>
    <s v="2011"/>
    <s v="2011"/>
    <s v="Number"/>
    <n v="791"/>
  </r>
  <r>
    <s v="E6011"/>
    <s v="Population Usually Resident and Present in the State 2011 to 2016"/>
    <s v="1"/>
    <s v="Male"/>
    <s v="98"/>
    <s v="Not stated"/>
    <s v="OY"/>
    <s v="Offaly"/>
    <s v="-06"/>
    <s v="All persons"/>
    <s v="2016"/>
    <s v="2016"/>
    <s v="Number"/>
    <n v="1130"/>
  </r>
  <r>
    <s v="E6011"/>
    <s v="Population Usually Resident and Present in the State 2011 to 2016"/>
    <s v="1"/>
    <s v="Male"/>
    <s v="98"/>
    <s v="Not stated"/>
    <s v="OY"/>
    <s v="Offaly"/>
    <s v="904"/>
    <s v="Population aged 15 years and over at work"/>
    <s v="2011"/>
    <s v="2011"/>
    <s v="Number"/>
    <n v="542"/>
  </r>
  <r>
    <s v="E6011"/>
    <s v="Population Usually Resident and Present in the State 2011 to 2016"/>
    <s v="1"/>
    <s v="Male"/>
    <s v="98"/>
    <s v="Not stated"/>
    <s v="OY"/>
    <s v="Offaly"/>
    <s v="904"/>
    <s v="Population aged 15 years and over at work"/>
    <s v="2016"/>
    <s v="2016"/>
    <s v="Number"/>
    <n v="725"/>
  </r>
  <r>
    <s v="E6011"/>
    <s v="Population Usually Resident and Present in the State 2011 to 2016"/>
    <s v="1"/>
    <s v="Male"/>
    <s v="98"/>
    <s v="Not stated"/>
    <s v="OY"/>
    <s v="Offaly"/>
    <s v="901"/>
    <s v="Children at school aged between 5 and 12 years"/>
    <s v="2011"/>
    <s v="2011"/>
    <s v="Number"/>
    <n v="157"/>
  </r>
  <r>
    <s v="E6011"/>
    <s v="Population Usually Resident and Present in the State 2011 to 2016"/>
    <s v="1"/>
    <s v="Male"/>
    <s v="98"/>
    <s v="Not stated"/>
    <s v="OY"/>
    <s v="Offaly"/>
    <s v="901"/>
    <s v="Children at school aged between 5 and 12 years"/>
    <s v="2016"/>
    <s v="2016"/>
    <s v="Number"/>
    <n v="273"/>
  </r>
  <r>
    <s v="E6011"/>
    <s v="Population Usually Resident and Present in the State 2011 to 2016"/>
    <s v="1"/>
    <s v="Male"/>
    <s v="98"/>
    <s v="Not stated"/>
    <s v="OY"/>
    <s v="Offaly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1"/>
    <s v="Male"/>
    <s v="98"/>
    <s v="Not stated"/>
    <s v="OY"/>
    <s v="Offaly"/>
    <s v="902"/>
    <s v="Students at school or college aged between 13 and 18 years"/>
    <s v="2016"/>
    <s v="2016"/>
    <s v="Number"/>
    <n v="93"/>
  </r>
  <r>
    <s v="E6011"/>
    <s v="Population Usually Resident and Present in the State 2011 to 2016"/>
    <s v="1"/>
    <s v="Male"/>
    <s v="98"/>
    <s v="Not stated"/>
    <s v="OY"/>
    <s v="Offaly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1"/>
    <s v="Male"/>
    <s v="98"/>
    <s v="Not stated"/>
    <s v="OY"/>
    <s v="Offaly"/>
    <s v="903"/>
    <s v="Students at school or college aged 19 years and over"/>
    <s v="2016"/>
    <s v="2016"/>
    <s v="Number"/>
    <n v="39"/>
  </r>
  <r>
    <s v="E6011"/>
    <s v="Population Usually Resident and Present in the State 2011 to 2016"/>
    <s v="1"/>
    <s v="Male"/>
    <s v="98"/>
    <s v="Not stated"/>
    <s v="WH"/>
    <s v="Westmeath"/>
    <s v="-06"/>
    <s v="All persons"/>
    <s v="2011"/>
    <s v="2011"/>
    <s v="Number"/>
    <n v="915"/>
  </r>
  <r>
    <s v="E6011"/>
    <s v="Population Usually Resident and Present in the State 2011 to 2016"/>
    <s v="1"/>
    <s v="Male"/>
    <s v="98"/>
    <s v="Not stated"/>
    <s v="WH"/>
    <s v="Westmeath"/>
    <s v="-06"/>
    <s v="All persons"/>
    <s v="2016"/>
    <s v="2016"/>
    <s v="Number"/>
    <n v="1286"/>
  </r>
  <r>
    <s v="E6011"/>
    <s v="Population Usually Resident and Present in the State 2011 to 2016"/>
    <s v="1"/>
    <s v="Male"/>
    <s v="98"/>
    <s v="Not stated"/>
    <s v="WH"/>
    <s v="Westmeath"/>
    <s v="904"/>
    <s v="Population aged 15 years and over at work"/>
    <s v="2011"/>
    <s v="2011"/>
    <s v="Number"/>
    <n v="600"/>
  </r>
  <r>
    <s v="E6011"/>
    <s v="Population Usually Resident and Present in the State 2011 to 2016"/>
    <s v="1"/>
    <s v="Male"/>
    <s v="98"/>
    <s v="Not stated"/>
    <s v="WH"/>
    <s v="Westmeath"/>
    <s v="904"/>
    <s v="Population aged 15 years and over at work"/>
    <s v="2016"/>
    <s v="2016"/>
    <s v="Number"/>
    <n v="796"/>
  </r>
  <r>
    <s v="E6011"/>
    <s v="Population Usually Resident and Present in the State 2011 to 2016"/>
    <s v="1"/>
    <s v="Male"/>
    <s v="98"/>
    <s v="Not stated"/>
    <s v="WH"/>
    <s v="Westmeath"/>
    <s v="901"/>
    <s v="Children at school aged between 5 and 12 years"/>
    <s v="2011"/>
    <s v="2011"/>
    <s v="Number"/>
    <n v="171"/>
  </r>
  <r>
    <s v="E6011"/>
    <s v="Population Usually Resident and Present in the State 2011 to 2016"/>
    <s v="1"/>
    <s v="Male"/>
    <s v="98"/>
    <s v="Not stated"/>
    <s v="WH"/>
    <s v="Westmeath"/>
    <s v="901"/>
    <s v="Children at school aged between 5 and 12 years"/>
    <s v="2016"/>
    <s v="2016"/>
    <s v="Number"/>
    <n v="310"/>
  </r>
  <r>
    <s v="E6011"/>
    <s v="Population Usually Resident and Present in the State 2011 to 2016"/>
    <s v="1"/>
    <s v="Male"/>
    <s v="98"/>
    <s v="Not stated"/>
    <s v="WH"/>
    <s v="Westmeath"/>
    <s v="902"/>
    <s v="Students at school or college aged between 13 and 18 years"/>
    <s v="2011"/>
    <s v="2011"/>
    <s v="Number"/>
    <n v="89"/>
  </r>
  <r>
    <s v="E6011"/>
    <s v="Population Usually Resident and Present in the State 2011 to 2016"/>
    <s v="1"/>
    <s v="Male"/>
    <s v="98"/>
    <s v="Not stated"/>
    <s v="WH"/>
    <s v="Westmeath"/>
    <s v="902"/>
    <s v="Students at school or college aged between 13 and 18 years"/>
    <s v="2016"/>
    <s v="2016"/>
    <s v="Number"/>
    <n v="115"/>
  </r>
  <r>
    <s v="E6011"/>
    <s v="Population Usually Resident and Present in the State 2011 to 2016"/>
    <s v="1"/>
    <s v="Male"/>
    <s v="98"/>
    <s v="Not stated"/>
    <s v="WH"/>
    <s v="Westmeath"/>
    <s v="903"/>
    <s v="Students at school or college aged 19 years and over"/>
    <s v="2011"/>
    <s v="2011"/>
    <s v="Number"/>
    <n v="55"/>
  </r>
  <r>
    <s v="E6011"/>
    <s v="Population Usually Resident and Present in the State 2011 to 2016"/>
    <s v="1"/>
    <s v="Male"/>
    <s v="98"/>
    <s v="Not stated"/>
    <s v="WH"/>
    <s v="Westmeath"/>
    <s v="903"/>
    <s v="Students at school or college aged 19 years and over"/>
    <s v="2016"/>
    <s v="2016"/>
    <s v="Number"/>
    <n v="65"/>
  </r>
  <r>
    <s v="E6011"/>
    <s v="Population Usually Resident and Present in the State 2011 to 2016"/>
    <s v="1"/>
    <s v="Male"/>
    <s v="98"/>
    <s v="Not stated"/>
    <s v="WX"/>
    <s v="Wexford"/>
    <s v="-06"/>
    <s v="All persons"/>
    <s v="2011"/>
    <s v="2011"/>
    <s v="Number"/>
    <n v="1308"/>
  </r>
  <r>
    <s v="E6011"/>
    <s v="Population Usually Resident and Present in the State 2011 to 2016"/>
    <s v="1"/>
    <s v="Male"/>
    <s v="98"/>
    <s v="Not stated"/>
    <s v="WX"/>
    <s v="Wexford"/>
    <s v="-06"/>
    <s v="All persons"/>
    <s v="2016"/>
    <s v="2016"/>
    <s v="Number"/>
    <n v="1745"/>
  </r>
  <r>
    <s v="E6011"/>
    <s v="Population Usually Resident and Present in the State 2011 to 2016"/>
    <s v="1"/>
    <s v="Male"/>
    <s v="98"/>
    <s v="Not stated"/>
    <s v="WX"/>
    <s v="Wexford"/>
    <s v="904"/>
    <s v="Population aged 15 years and over at work"/>
    <s v="2011"/>
    <s v="2011"/>
    <s v="Number"/>
    <n v="885"/>
  </r>
  <r>
    <s v="E6011"/>
    <s v="Population Usually Resident and Present in the State 2011 to 2016"/>
    <s v="1"/>
    <s v="Male"/>
    <s v="98"/>
    <s v="Not stated"/>
    <s v="WX"/>
    <s v="Wexford"/>
    <s v="904"/>
    <s v="Population aged 15 years and over at work"/>
    <s v="2016"/>
    <s v="2016"/>
    <s v="Number"/>
    <n v="1201"/>
  </r>
  <r>
    <s v="E6011"/>
    <s v="Population Usually Resident and Present in the State 2011 to 2016"/>
    <s v="1"/>
    <s v="Male"/>
    <s v="98"/>
    <s v="Not stated"/>
    <s v="WX"/>
    <s v="Wexford"/>
    <s v="901"/>
    <s v="Children at school aged between 5 and 12 years"/>
    <s v="2011"/>
    <s v="2011"/>
    <s v="Number"/>
    <n v="251"/>
  </r>
  <r>
    <s v="E6011"/>
    <s v="Population Usually Resident and Present in the State 2011 to 2016"/>
    <s v="1"/>
    <s v="Male"/>
    <s v="98"/>
    <s v="Not stated"/>
    <s v="WX"/>
    <s v="Wexford"/>
    <s v="901"/>
    <s v="Children at school aged between 5 and 12 years"/>
    <s v="2016"/>
    <s v="2016"/>
    <s v="Number"/>
    <n v="362"/>
  </r>
  <r>
    <s v="E6011"/>
    <s v="Population Usually Resident and Present in the State 2011 to 2016"/>
    <s v="1"/>
    <s v="Male"/>
    <s v="98"/>
    <s v="Not stated"/>
    <s v="WX"/>
    <s v="Wexford"/>
    <s v="902"/>
    <s v="Students at school or college aged between 13 and 18 years"/>
    <s v="2011"/>
    <s v="2011"/>
    <s v="Number"/>
    <n v="110"/>
  </r>
  <r>
    <s v="E6011"/>
    <s v="Population Usually Resident and Present in the State 2011 to 2016"/>
    <s v="1"/>
    <s v="Male"/>
    <s v="98"/>
    <s v="Not stated"/>
    <s v="WX"/>
    <s v="Wexford"/>
    <s v="902"/>
    <s v="Students at school or college aged between 13 and 18 years"/>
    <s v="2016"/>
    <s v="2016"/>
    <s v="Number"/>
    <n v="132"/>
  </r>
  <r>
    <s v="E6011"/>
    <s v="Population Usually Resident and Present in the State 2011 to 2016"/>
    <s v="1"/>
    <s v="Male"/>
    <s v="98"/>
    <s v="Not stated"/>
    <s v="WX"/>
    <s v="Wexford"/>
    <s v="903"/>
    <s v="Students at school or college aged 19 years and over"/>
    <s v="2011"/>
    <s v="2011"/>
    <s v="Number"/>
    <n v="62"/>
  </r>
  <r>
    <s v="E6011"/>
    <s v="Population Usually Resident and Present in the State 2011 to 2016"/>
    <s v="1"/>
    <s v="Male"/>
    <s v="98"/>
    <s v="Not stated"/>
    <s v="WX"/>
    <s v="Wexford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98"/>
    <s v="Not stated"/>
    <s v="WW"/>
    <s v="Wicklow"/>
    <s v="-06"/>
    <s v="All persons"/>
    <s v="2011"/>
    <s v="2011"/>
    <s v="Number"/>
    <n v="1158"/>
  </r>
  <r>
    <s v="E6011"/>
    <s v="Population Usually Resident and Present in the State 2011 to 2016"/>
    <s v="1"/>
    <s v="Male"/>
    <s v="98"/>
    <s v="Not stated"/>
    <s v="WW"/>
    <s v="Wicklow"/>
    <s v="-06"/>
    <s v="All persons"/>
    <s v="2016"/>
    <s v="2016"/>
    <s v="Number"/>
    <n v="1708"/>
  </r>
  <r>
    <s v="E6011"/>
    <s v="Population Usually Resident and Present in the State 2011 to 2016"/>
    <s v="1"/>
    <s v="Male"/>
    <s v="98"/>
    <s v="Not stated"/>
    <s v="WW"/>
    <s v="Wicklow"/>
    <s v="904"/>
    <s v="Population aged 15 years and over at work"/>
    <s v="2011"/>
    <s v="2011"/>
    <s v="Number"/>
    <n v="759"/>
  </r>
  <r>
    <s v="E6011"/>
    <s v="Population Usually Resident and Present in the State 2011 to 2016"/>
    <s v="1"/>
    <s v="Male"/>
    <s v="98"/>
    <s v="Not stated"/>
    <s v="WW"/>
    <s v="Wicklow"/>
    <s v="904"/>
    <s v="Population aged 15 years and over at work"/>
    <s v="2016"/>
    <s v="2016"/>
    <s v="Number"/>
    <n v="1166"/>
  </r>
  <r>
    <s v="E6011"/>
    <s v="Population Usually Resident and Present in the State 2011 to 2016"/>
    <s v="1"/>
    <s v="Male"/>
    <s v="98"/>
    <s v="Not stated"/>
    <s v="WW"/>
    <s v="Wicklow"/>
    <s v="901"/>
    <s v="Children at school aged between 5 and 12 years"/>
    <s v="2011"/>
    <s v="2011"/>
    <s v="Number"/>
    <n v="213"/>
  </r>
  <r>
    <s v="E6011"/>
    <s v="Population Usually Resident and Present in the State 2011 to 2016"/>
    <s v="1"/>
    <s v="Male"/>
    <s v="98"/>
    <s v="Not stated"/>
    <s v="WW"/>
    <s v="Wicklow"/>
    <s v="901"/>
    <s v="Children at school aged between 5 and 12 years"/>
    <s v="2016"/>
    <s v="2016"/>
    <s v="Number"/>
    <n v="339"/>
  </r>
  <r>
    <s v="E6011"/>
    <s v="Population Usually Resident and Present in the State 2011 to 2016"/>
    <s v="1"/>
    <s v="Male"/>
    <s v="98"/>
    <s v="Not stated"/>
    <s v="WW"/>
    <s v="Wicklow"/>
    <s v="902"/>
    <s v="Students at school or college aged between 13 and 18 years"/>
    <s v="2011"/>
    <s v="2011"/>
    <s v="Number"/>
    <n v="117"/>
  </r>
  <r>
    <s v="E6011"/>
    <s v="Population Usually Resident and Present in the State 2011 to 2016"/>
    <s v="1"/>
    <s v="Male"/>
    <s v="98"/>
    <s v="Not stated"/>
    <s v="WW"/>
    <s v="Wicklow"/>
    <s v="902"/>
    <s v="Students at school or college aged between 13 and 18 years"/>
    <s v="2016"/>
    <s v="2016"/>
    <s v="Number"/>
    <n v="150"/>
  </r>
  <r>
    <s v="E6011"/>
    <s v="Population Usually Resident and Present in the State 2011 to 2016"/>
    <s v="1"/>
    <s v="Male"/>
    <s v="98"/>
    <s v="Not stated"/>
    <s v="WW"/>
    <s v="Wicklow"/>
    <s v="903"/>
    <s v="Students at school or college aged 19 years and over"/>
    <s v="2011"/>
    <s v="2011"/>
    <s v="Number"/>
    <n v="69"/>
  </r>
  <r>
    <s v="E6011"/>
    <s v="Population Usually Resident and Present in the State 2011 to 2016"/>
    <s v="1"/>
    <s v="Male"/>
    <s v="98"/>
    <s v="Not stated"/>
    <s v="WW"/>
    <s v="Wicklow"/>
    <s v="903"/>
    <s v="Students at school or college aged 19 years and over"/>
    <s v="2016"/>
    <s v="2016"/>
    <s v="Number"/>
    <n v="53"/>
  </r>
  <r>
    <s v="E6011"/>
    <s v="Population Usually Resident and Present in the State 2011 to 2016"/>
    <s v="1"/>
    <s v="Male"/>
    <s v="98"/>
    <s v="Not stated"/>
    <s v="CE"/>
    <s v="Clare"/>
    <s v="-06"/>
    <s v="All persons"/>
    <s v="2011"/>
    <s v="2011"/>
    <s v="Number"/>
    <n v="1589"/>
  </r>
  <r>
    <s v="E6011"/>
    <s v="Population Usually Resident and Present in the State 2011 to 2016"/>
    <s v="1"/>
    <s v="Male"/>
    <s v="98"/>
    <s v="Not stated"/>
    <s v="CE"/>
    <s v="Clare"/>
    <s v="-06"/>
    <s v="All persons"/>
    <s v="2016"/>
    <s v="2016"/>
    <s v="Number"/>
    <n v="1827"/>
  </r>
  <r>
    <s v="E6011"/>
    <s v="Population Usually Resident and Present in the State 2011 to 2016"/>
    <s v="1"/>
    <s v="Male"/>
    <s v="98"/>
    <s v="Not stated"/>
    <s v="CE"/>
    <s v="Clare"/>
    <s v="904"/>
    <s v="Population aged 15 years and over at work"/>
    <s v="2011"/>
    <s v="2011"/>
    <s v="Number"/>
    <n v="1171"/>
  </r>
  <r>
    <s v="E6011"/>
    <s v="Population Usually Resident and Present in the State 2011 to 2016"/>
    <s v="1"/>
    <s v="Male"/>
    <s v="98"/>
    <s v="Not stated"/>
    <s v="CE"/>
    <s v="Clare"/>
    <s v="904"/>
    <s v="Population aged 15 years and over at work"/>
    <s v="2016"/>
    <s v="2016"/>
    <s v="Number"/>
    <n v="1343"/>
  </r>
  <r>
    <s v="E6011"/>
    <s v="Population Usually Resident and Present in the State 2011 to 2016"/>
    <s v="1"/>
    <s v="Male"/>
    <s v="98"/>
    <s v="Not stated"/>
    <s v="CE"/>
    <s v="Clare"/>
    <s v="901"/>
    <s v="Children at school aged between 5 and 12 years"/>
    <s v="2011"/>
    <s v="2011"/>
    <s v="Number"/>
    <n v="236"/>
  </r>
  <r>
    <s v="E6011"/>
    <s v="Population Usually Resident and Present in the State 2011 to 2016"/>
    <s v="1"/>
    <s v="Male"/>
    <s v="98"/>
    <s v="Not stated"/>
    <s v="CE"/>
    <s v="Clare"/>
    <s v="901"/>
    <s v="Children at school aged between 5 and 12 years"/>
    <s v="2016"/>
    <s v="2016"/>
    <s v="Number"/>
    <n v="305"/>
  </r>
  <r>
    <s v="E6011"/>
    <s v="Population Usually Resident and Present in the State 2011 to 2016"/>
    <s v="1"/>
    <s v="Male"/>
    <s v="98"/>
    <s v="Not stated"/>
    <s v="CE"/>
    <s v="Clare"/>
    <s v="902"/>
    <s v="Students at school or college aged between 13 and 18 years"/>
    <s v="2011"/>
    <s v="2011"/>
    <s v="Number"/>
    <n v="97"/>
  </r>
  <r>
    <s v="E6011"/>
    <s v="Population Usually Resident and Present in the State 2011 to 2016"/>
    <s v="1"/>
    <s v="Male"/>
    <s v="98"/>
    <s v="Not stated"/>
    <s v="CE"/>
    <s v="Clare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1"/>
    <s v="Male"/>
    <s v="98"/>
    <s v="Not stated"/>
    <s v="CE"/>
    <s v="Clare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1"/>
    <s v="Male"/>
    <s v="98"/>
    <s v="Not stated"/>
    <s v="CE"/>
    <s v="Clare"/>
    <s v="903"/>
    <s v="Students at school or college aged 19 years and over"/>
    <s v="2016"/>
    <s v="2016"/>
    <s v="Number"/>
    <n v="63"/>
  </r>
  <r>
    <s v="E6011"/>
    <s v="Population Usually Resident and Present in the State 2011 to 2016"/>
    <s v="1"/>
    <s v="Male"/>
    <s v="98"/>
    <s v="Not stated"/>
    <s v="CC"/>
    <s v="Cork City"/>
    <s v="-06"/>
    <s v="All persons"/>
    <s v="2011"/>
    <s v="2011"/>
    <s v="Number"/>
    <n v="1483"/>
  </r>
  <r>
    <s v="E6011"/>
    <s v="Population Usually Resident and Present in the State 2011 to 2016"/>
    <s v="1"/>
    <s v="Male"/>
    <s v="98"/>
    <s v="Not stated"/>
    <s v="CC"/>
    <s v="Cork City"/>
    <s v="-06"/>
    <s v="All persons"/>
    <s v="2016"/>
    <s v="2016"/>
    <s v="Number"/>
    <n v="2269"/>
  </r>
  <r>
    <s v="E6011"/>
    <s v="Population Usually Resident and Present in the State 2011 to 2016"/>
    <s v="1"/>
    <s v="Male"/>
    <s v="98"/>
    <s v="Not stated"/>
    <s v="CC"/>
    <s v="Cork City"/>
    <s v="904"/>
    <s v="Population aged 15 years and over at work"/>
    <s v="2011"/>
    <s v="2011"/>
    <s v="Number"/>
    <n v="965"/>
  </r>
  <r>
    <s v="E6011"/>
    <s v="Population Usually Resident and Present in the State 2011 to 2016"/>
    <s v="1"/>
    <s v="Male"/>
    <s v="98"/>
    <s v="Not stated"/>
    <s v="CC"/>
    <s v="Cork City"/>
    <s v="904"/>
    <s v="Population aged 15 years and over at work"/>
    <s v="2016"/>
    <s v="2016"/>
    <s v="Number"/>
    <n v="1638"/>
  </r>
  <r>
    <s v="E6011"/>
    <s v="Population Usually Resident and Present in the State 2011 to 2016"/>
    <s v="1"/>
    <s v="Male"/>
    <s v="98"/>
    <s v="Not stated"/>
    <s v="CC"/>
    <s v="Cork City"/>
    <s v="901"/>
    <s v="Children at school aged between 5 and 12 years"/>
    <s v="2011"/>
    <s v="2011"/>
    <s v="Number"/>
    <n v="246"/>
  </r>
  <r>
    <s v="E6011"/>
    <s v="Population Usually Resident and Present in the State 2011 to 2016"/>
    <s v="1"/>
    <s v="Male"/>
    <s v="98"/>
    <s v="Not stated"/>
    <s v="CC"/>
    <s v="Cork City"/>
    <s v="901"/>
    <s v="Children at school aged between 5 and 12 years"/>
    <s v="2016"/>
    <s v="2016"/>
    <s v="Number"/>
    <n v="290"/>
  </r>
  <r>
    <s v="E6011"/>
    <s v="Population Usually Resident and Present in the State 2011 to 2016"/>
    <s v="1"/>
    <s v="Male"/>
    <s v="98"/>
    <s v="Not stated"/>
    <s v="CC"/>
    <s v="Cork City"/>
    <s v="902"/>
    <s v="Students at school or college aged between 13 and 18 years"/>
    <s v="2011"/>
    <s v="2011"/>
    <s v="Number"/>
    <n v="103"/>
  </r>
  <r>
    <s v="E6011"/>
    <s v="Population Usually Resident and Present in the State 2011 to 2016"/>
    <s v="1"/>
    <s v="Male"/>
    <s v="98"/>
    <s v="Not stated"/>
    <s v="CC"/>
    <s v="Cork City"/>
    <s v="902"/>
    <s v="Students at school or college aged between 13 and 18 years"/>
    <s v="2016"/>
    <s v="2016"/>
    <s v="Number"/>
    <n v="135"/>
  </r>
  <r>
    <s v="E6011"/>
    <s v="Population Usually Resident and Present in the State 2011 to 2016"/>
    <s v="1"/>
    <s v="Male"/>
    <s v="98"/>
    <s v="Not stated"/>
    <s v="CC"/>
    <s v="Cork City"/>
    <s v="903"/>
    <s v="Students at school or college aged 19 years and over"/>
    <s v="2011"/>
    <s v="2011"/>
    <s v="Number"/>
    <n v="169"/>
  </r>
  <r>
    <s v="E6011"/>
    <s v="Population Usually Resident and Present in the State 2011 to 2016"/>
    <s v="1"/>
    <s v="Male"/>
    <s v="98"/>
    <s v="Not stated"/>
    <s v="CC"/>
    <s v="Cork City"/>
    <s v="903"/>
    <s v="Students at school or college aged 19 years and over"/>
    <s v="2016"/>
    <s v="2016"/>
    <s v="Number"/>
    <n v="206"/>
  </r>
  <r>
    <s v="E6011"/>
    <s v="Population Usually Resident and Present in the State 2011 to 2016"/>
    <s v="1"/>
    <s v="Male"/>
    <s v="98"/>
    <s v="Not stated"/>
    <s v="CK"/>
    <s v="Cork County"/>
    <s v="-06"/>
    <s v="All persons"/>
    <s v="2011"/>
    <s v="2011"/>
    <s v="Number"/>
    <n v="4164"/>
  </r>
  <r>
    <s v="E6011"/>
    <s v="Population Usually Resident and Present in the State 2011 to 2016"/>
    <s v="1"/>
    <s v="Male"/>
    <s v="98"/>
    <s v="Not stated"/>
    <s v="CK"/>
    <s v="Cork County"/>
    <s v="-06"/>
    <s v="All persons"/>
    <s v="2016"/>
    <s v="2016"/>
    <s v="Number"/>
    <n v="4812"/>
  </r>
  <r>
    <s v="E6011"/>
    <s v="Population Usually Resident and Present in the State 2011 to 2016"/>
    <s v="1"/>
    <s v="Male"/>
    <s v="98"/>
    <s v="Not stated"/>
    <s v="CK"/>
    <s v="Cork County"/>
    <s v="904"/>
    <s v="Population aged 15 years and over at work"/>
    <s v="2011"/>
    <s v="2011"/>
    <s v="Number"/>
    <n v="2856"/>
  </r>
  <r>
    <s v="E6011"/>
    <s v="Population Usually Resident and Present in the State 2011 to 2016"/>
    <s v="1"/>
    <s v="Male"/>
    <s v="98"/>
    <s v="Not stated"/>
    <s v="CK"/>
    <s v="Cork County"/>
    <s v="904"/>
    <s v="Population aged 15 years and over at work"/>
    <s v="2016"/>
    <s v="2016"/>
    <s v="Number"/>
    <n v="3152"/>
  </r>
  <r>
    <s v="E6011"/>
    <s v="Population Usually Resident and Present in the State 2011 to 2016"/>
    <s v="1"/>
    <s v="Male"/>
    <s v="98"/>
    <s v="Not stated"/>
    <s v="CK"/>
    <s v="Cork County"/>
    <s v="901"/>
    <s v="Children at school aged between 5 and 12 years"/>
    <s v="2011"/>
    <s v="2011"/>
    <s v="Number"/>
    <n v="862"/>
  </r>
  <r>
    <s v="E6011"/>
    <s v="Population Usually Resident and Present in the State 2011 to 2016"/>
    <s v="1"/>
    <s v="Male"/>
    <s v="98"/>
    <s v="Not stated"/>
    <s v="CK"/>
    <s v="Cork County"/>
    <s v="901"/>
    <s v="Children at school aged between 5 and 12 years"/>
    <s v="2016"/>
    <s v="2016"/>
    <s v="Number"/>
    <n v="1107"/>
  </r>
  <r>
    <s v="E6011"/>
    <s v="Population Usually Resident and Present in the State 2011 to 2016"/>
    <s v="1"/>
    <s v="Male"/>
    <s v="98"/>
    <s v="Not stated"/>
    <s v="CK"/>
    <s v="Cork County"/>
    <s v="902"/>
    <s v="Students at school or college aged between 13 and 18 years"/>
    <s v="2011"/>
    <s v="2011"/>
    <s v="Number"/>
    <n v="230"/>
  </r>
  <r>
    <s v="E6011"/>
    <s v="Population Usually Resident and Present in the State 2011 to 2016"/>
    <s v="1"/>
    <s v="Male"/>
    <s v="98"/>
    <s v="Not stated"/>
    <s v="CK"/>
    <s v="Cork County"/>
    <s v="902"/>
    <s v="Students at school or college aged between 13 and 18 years"/>
    <s v="2016"/>
    <s v="2016"/>
    <s v="Number"/>
    <n v="391"/>
  </r>
  <r>
    <s v="E6011"/>
    <s v="Population Usually Resident and Present in the State 2011 to 2016"/>
    <s v="1"/>
    <s v="Male"/>
    <s v="98"/>
    <s v="Not stated"/>
    <s v="CK"/>
    <s v="Cork County"/>
    <s v="903"/>
    <s v="Students at school or college aged 19 years and over"/>
    <s v="2011"/>
    <s v="2011"/>
    <s v="Number"/>
    <n v="216"/>
  </r>
  <r>
    <s v="E6011"/>
    <s v="Population Usually Resident and Present in the State 2011 to 2016"/>
    <s v="1"/>
    <s v="Male"/>
    <s v="98"/>
    <s v="Not stated"/>
    <s v="CK"/>
    <s v="Cork County"/>
    <s v="903"/>
    <s v="Students at school or college aged 19 years and over"/>
    <s v="2016"/>
    <s v="2016"/>
    <s v="Number"/>
    <n v="162"/>
  </r>
  <r>
    <s v="E6011"/>
    <s v="Population Usually Resident and Present in the State 2011 to 2016"/>
    <s v="1"/>
    <s v="Male"/>
    <s v="98"/>
    <s v="Not stated"/>
    <s v="KY"/>
    <s v="Kerry"/>
    <s v="-06"/>
    <s v="All persons"/>
    <s v="2011"/>
    <s v="2011"/>
    <s v="Number"/>
    <n v="2070"/>
  </r>
  <r>
    <s v="E6011"/>
    <s v="Population Usually Resident and Present in the State 2011 to 2016"/>
    <s v="1"/>
    <s v="Male"/>
    <s v="98"/>
    <s v="Not stated"/>
    <s v="KY"/>
    <s v="Kerry"/>
    <s v="-06"/>
    <s v="All persons"/>
    <s v="2016"/>
    <s v="2016"/>
    <s v="Number"/>
    <n v="2527"/>
  </r>
  <r>
    <s v="E6011"/>
    <s v="Population Usually Resident and Present in the State 2011 to 2016"/>
    <s v="1"/>
    <s v="Male"/>
    <s v="98"/>
    <s v="Not stated"/>
    <s v="KY"/>
    <s v="Kerry"/>
    <s v="904"/>
    <s v="Population aged 15 years and over at work"/>
    <s v="2011"/>
    <s v="2011"/>
    <s v="Number"/>
    <n v="1554"/>
  </r>
  <r>
    <s v="E6011"/>
    <s v="Population Usually Resident and Present in the State 2011 to 2016"/>
    <s v="1"/>
    <s v="Male"/>
    <s v="98"/>
    <s v="Not stated"/>
    <s v="KY"/>
    <s v="Kerry"/>
    <s v="904"/>
    <s v="Population aged 15 years and over at work"/>
    <s v="2016"/>
    <s v="2016"/>
    <s v="Number"/>
    <n v="1866"/>
  </r>
  <r>
    <s v="E6011"/>
    <s v="Population Usually Resident and Present in the State 2011 to 2016"/>
    <s v="1"/>
    <s v="Male"/>
    <s v="98"/>
    <s v="Not stated"/>
    <s v="KY"/>
    <s v="Kerry"/>
    <s v="901"/>
    <s v="Children at school aged between 5 and 12 years"/>
    <s v="2011"/>
    <s v="2011"/>
    <s v="Number"/>
    <n v="293"/>
  </r>
  <r>
    <s v="E6011"/>
    <s v="Population Usually Resident and Present in the State 2011 to 2016"/>
    <s v="1"/>
    <s v="Male"/>
    <s v="98"/>
    <s v="Not stated"/>
    <s v="KY"/>
    <s v="Kerry"/>
    <s v="901"/>
    <s v="Children at school aged between 5 and 12 years"/>
    <s v="2016"/>
    <s v="2016"/>
    <s v="Number"/>
    <n v="437"/>
  </r>
  <r>
    <s v="E6011"/>
    <s v="Population Usually Resident and Present in the State 2011 to 2016"/>
    <s v="1"/>
    <s v="Male"/>
    <s v="98"/>
    <s v="Not stated"/>
    <s v="KY"/>
    <s v="Kerry"/>
    <s v="902"/>
    <s v="Students at school or college aged between 13 and 18 years"/>
    <s v="2011"/>
    <s v="2011"/>
    <s v="Number"/>
    <n v="111"/>
  </r>
  <r>
    <s v="E6011"/>
    <s v="Population Usually Resident and Present in the State 2011 to 2016"/>
    <s v="1"/>
    <s v="Male"/>
    <s v="98"/>
    <s v="Not stated"/>
    <s v="KY"/>
    <s v="Kerry"/>
    <s v="902"/>
    <s v="Students at school or college aged between 13 and 18 years"/>
    <s v="2016"/>
    <s v="2016"/>
    <s v="Number"/>
    <n v="139"/>
  </r>
  <r>
    <s v="E6011"/>
    <s v="Population Usually Resident and Present in the State 2011 to 2016"/>
    <s v="1"/>
    <s v="Male"/>
    <s v="98"/>
    <s v="Not stated"/>
    <s v="KY"/>
    <s v="Kerry"/>
    <s v="903"/>
    <s v="Students at school or college aged 19 years and over"/>
    <s v="2011"/>
    <s v="2011"/>
    <s v="Number"/>
    <n v="112"/>
  </r>
  <r>
    <s v="E6011"/>
    <s v="Population Usually Resident and Present in the State 2011 to 2016"/>
    <s v="1"/>
    <s v="Male"/>
    <s v="98"/>
    <s v="Not stated"/>
    <s v="KY"/>
    <s v="Kerry"/>
    <s v="903"/>
    <s v="Students at school or college aged 19 years and over"/>
    <s v="2016"/>
    <s v="2016"/>
    <s v="Number"/>
    <n v="85"/>
  </r>
  <r>
    <s v="E6011"/>
    <s v="Population Usually Resident and Present in the State 2011 to 2016"/>
    <s v="1"/>
    <s v="Male"/>
    <s v="98"/>
    <s v="Not stated"/>
    <s v="LK"/>
    <s v="Limerick City and County"/>
    <s v="-06"/>
    <s v="All persons"/>
    <s v="2011"/>
    <s v="2011"/>
    <s v="Number"/>
    <n v="2205"/>
  </r>
  <r>
    <s v="E6011"/>
    <s v="Population Usually Resident and Present in the State 2011 to 2016"/>
    <s v="1"/>
    <s v="Male"/>
    <s v="98"/>
    <s v="Not stated"/>
    <s v="LK"/>
    <s v="Limerick City and County"/>
    <s v="-06"/>
    <s v="All persons"/>
    <s v="2016"/>
    <s v="2016"/>
    <s v="Number"/>
    <n v="3180"/>
  </r>
  <r>
    <s v="E6011"/>
    <s v="Population Usually Resident and Present in the State 2011 to 2016"/>
    <s v="1"/>
    <s v="Male"/>
    <s v="98"/>
    <s v="Not stated"/>
    <s v="LK"/>
    <s v="Limerick City and County"/>
    <s v="904"/>
    <s v="Population aged 15 years and over at work"/>
    <s v="2011"/>
    <s v="2011"/>
    <s v="Number"/>
    <n v="1485"/>
  </r>
  <r>
    <s v="E6011"/>
    <s v="Population Usually Resident and Present in the State 2011 to 2016"/>
    <s v="1"/>
    <s v="Male"/>
    <s v="98"/>
    <s v="Not stated"/>
    <s v="LK"/>
    <s v="Limerick City and County"/>
    <s v="904"/>
    <s v="Population aged 15 years and over at work"/>
    <s v="2016"/>
    <s v="2016"/>
    <s v="Number"/>
    <n v="2110"/>
  </r>
  <r>
    <s v="E6011"/>
    <s v="Population Usually Resident and Present in the State 2011 to 2016"/>
    <s v="1"/>
    <s v="Male"/>
    <s v="98"/>
    <s v="Not stated"/>
    <s v="LK"/>
    <s v="Limerick City and County"/>
    <s v="901"/>
    <s v="Children at school aged between 5 and 12 years"/>
    <s v="2011"/>
    <s v="2011"/>
    <s v="Number"/>
    <n v="398"/>
  </r>
  <r>
    <s v="E6011"/>
    <s v="Population Usually Resident and Present in the State 2011 to 2016"/>
    <s v="1"/>
    <s v="Male"/>
    <s v="98"/>
    <s v="Not stated"/>
    <s v="LK"/>
    <s v="Limerick City and County"/>
    <s v="901"/>
    <s v="Children at school aged between 5 and 12 years"/>
    <s v="2016"/>
    <s v="2016"/>
    <s v="Number"/>
    <n v="544"/>
  </r>
  <r>
    <s v="E6011"/>
    <s v="Population Usually Resident and Present in the State 2011 to 2016"/>
    <s v="1"/>
    <s v="Male"/>
    <s v="98"/>
    <s v="Not stated"/>
    <s v="LK"/>
    <s v="Limerick City and County"/>
    <s v="902"/>
    <s v="Students at school or college aged between 13 and 18 years"/>
    <s v="2011"/>
    <s v="2011"/>
    <s v="Number"/>
    <n v="151"/>
  </r>
  <r>
    <s v="E6011"/>
    <s v="Population Usually Resident and Present in the State 2011 to 2016"/>
    <s v="1"/>
    <s v="Male"/>
    <s v="98"/>
    <s v="Not stated"/>
    <s v="LK"/>
    <s v="Limerick City and County"/>
    <s v="902"/>
    <s v="Students at school or college aged between 13 and 18 years"/>
    <s v="2016"/>
    <s v="2016"/>
    <s v="Number"/>
    <n v="244"/>
  </r>
  <r>
    <s v="E6011"/>
    <s v="Population Usually Resident and Present in the State 2011 to 2016"/>
    <s v="1"/>
    <s v="Male"/>
    <s v="98"/>
    <s v="Not stated"/>
    <s v="LK"/>
    <s v="Limerick City and County"/>
    <s v="903"/>
    <s v="Students at school or college aged 19 years and over"/>
    <s v="2011"/>
    <s v="2011"/>
    <s v="Number"/>
    <n v="171"/>
  </r>
  <r>
    <s v="E6011"/>
    <s v="Population Usually Resident and Present in the State 2011 to 2016"/>
    <s v="1"/>
    <s v="Male"/>
    <s v="98"/>
    <s v="Not stated"/>
    <s v="LK"/>
    <s v="Limerick City and County"/>
    <s v="903"/>
    <s v="Students at school or college aged 19 years and over"/>
    <s v="2016"/>
    <s v="2016"/>
    <s v="Number"/>
    <n v="282"/>
  </r>
  <r>
    <s v="E6011"/>
    <s v="Population Usually Resident and Present in the State 2011 to 2016"/>
    <s v="1"/>
    <s v="Male"/>
    <s v="98"/>
    <s v="Not stated"/>
    <s v="TY"/>
    <s v="Tipperary"/>
    <s v="-06"/>
    <s v="All persons"/>
    <s v="2011"/>
    <s v="2011"/>
    <s v="Number"/>
    <n v="1595"/>
  </r>
  <r>
    <s v="E6011"/>
    <s v="Population Usually Resident and Present in the State 2011 to 2016"/>
    <s v="1"/>
    <s v="Male"/>
    <s v="98"/>
    <s v="Not stated"/>
    <s v="TY"/>
    <s v="Tipperary"/>
    <s v="-06"/>
    <s v="All persons"/>
    <s v="2016"/>
    <s v="2016"/>
    <s v="Number"/>
    <n v="2046"/>
  </r>
  <r>
    <s v="E6011"/>
    <s v="Population Usually Resident and Present in the State 2011 to 2016"/>
    <s v="1"/>
    <s v="Male"/>
    <s v="98"/>
    <s v="Not stated"/>
    <s v="TY"/>
    <s v="Tipperary"/>
    <s v="904"/>
    <s v="Population aged 15 years and over at work"/>
    <s v="2011"/>
    <s v="2011"/>
    <s v="Number"/>
    <n v="1152"/>
  </r>
  <r>
    <s v="E6011"/>
    <s v="Population Usually Resident and Present in the State 2011 to 2016"/>
    <s v="1"/>
    <s v="Male"/>
    <s v="98"/>
    <s v="Not stated"/>
    <s v="TY"/>
    <s v="Tipperary"/>
    <s v="904"/>
    <s v="Population aged 15 years and over at work"/>
    <s v="2016"/>
    <s v="2016"/>
    <s v="Number"/>
    <n v="1384"/>
  </r>
  <r>
    <s v="E6011"/>
    <s v="Population Usually Resident and Present in the State 2011 to 2016"/>
    <s v="1"/>
    <s v="Male"/>
    <s v="98"/>
    <s v="Not stated"/>
    <s v="TY"/>
    <s v="Tipperary"/>
    <s v="901"/>
    <s v="Children at school aged between 5 and 12 years"/>
    <s v="2011"/>
    <s v="2011"/>
    <s v="Number"/>
    <n v="257"/>
  </r>
  <r>
    <s v="E6011"/>
    <s v="Population Usually Resident and Present in the State 2011 to 2016"/>
    <s v="1"/>
    <s v="Male"/>
    <s v="98"/>
    <s v="Not stated"/>
    <s v="TY"/>
    <s v="Tipperary"/>
    <s v="901"/>
    <s v="Children at school aged between 5 and 12 years"/>
    <s v="2016"/>
    <s v="2016"/>
    <s v="Number"/>
    <n v="415"/>
  </r>
  <r>
    <s v="E6011"/>
    <s v="Population Usually Resident and Present in the State 2011 to 2016"/>
    <s v="1"/>
    <s v="Male"/>
    <s v="98"/>
    <s v="Not stated"/>
    <s v="TY"/>
    <s v="Tipperary"/>
    <s v="902"/>
    <s v="Students at school or college aged between 13 and 18 years"/>
    <s v="2011"/>
    <s v="2011"/>
    <s v="Number"/>
    <n v="118"/>
  </r>
  <r>
    <s v="E6011"/>
    <s v="Population Usually Resident and Present in the State 2011 to 2016"/>
    <s v="1"/>
    <s v="Male"/>
    <s v="98"/>
    <s v="Not stated"/>
    <s v="TY"/>
    <s v="Tipperary"/>
    <s v="902"/>
    <s v="Students at school or college aged between 13 and 18 years"/>
    <s v="2016"/>
    <s v="2016"/>
    <s v="Number"/>
    <n v="152"/>
  </r>
  <r>
    <s v="E6011"/>
    <s v="Population Usually Resident and Present in the State 2011 to 2016"/>
    <s v="1"/>
    <s v="Male"/>
    <s v="98"/>
    <s v="Not stated"/>
    <s v="TY"/>
    <s v="Tipperary"/>
    <s v="903"/>
    <s v="Students at school or college aged 19 years and over"/>
    <s v="2011"/>
    <s v="2011"/>
    <s v="Number"/>
    <n v="68"/>
  </r>
  <r>
    <s v="E6011"/>
    <s v="Population Usually Resident and Present in the State 2011 to 2016"/>
    <s v="1"/>
    <s v="Male"/>
    <s v="98"/>
    <s v="Not stated"/>
    <s v="TY"/>
    <s v="Tipperary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1"/>
    <s v="Male"/>
    <s v="98"/>
    <s v="Not stated"/>
    <s v="WD"/>
    <s v="Waterford City and County"/>
    <s v="-06"/>
    <s v="All persons"/>
    <s v="2011"/>
    <s v="2011"/>
    <s v="Number"/>
    <n v="1076"/>
  </r>
  <r>
    <s v="E6011"/>
    <s v="Population Usually Resident and Present in the State 2011 to 2016"/>
    <s v="1"/>
    <s v="Male"/>
    <s v="98"/>
    <s v="Not stated"/>
    <s v="WD"/>
    <s v="Waterford City and County"/>
    <s v="-06"/>
    <s v="All persons"/>
    <s v="2016"/>
    <s v="2016"/>
    <s v="Number"/>
    <n v="1664"/>
  </r>
  <r>
    <s v="E6011"/>
    <s v="Population Usually Resident and Present in the State 2011 to 2016"/>
    <s v="1"/>
    <s v="Male"/>
    <s v="98"/>
    <s v="Not stated"/>
    <s v="WD"/>
    <s v="Waterford City and County"/>
    <s v="904"/>
    <s v="Population aged 15 years and over at work"/>
    <s v="2011"/>
    <s v="2011"/>
    <s v="Number"/>
    <n v="711"/>
  </r>
  <r>
    <s v="E6011"/>
    <s v="Population Usually Resident and Present in the State 2011 to 2016"/>
    <s v="1"/>
    <s v="Male"/>
    <s v="98"/>
    <s v="Not stated"/>
    <s v="WD"/>
    <s v="Waterford City and County"/>
    <s v="904"/>
    <s v="Population aged 15 years and over at work"/>
    <s v="2016"/>
    <s v="2016"/>
    <s v="Number"/>
    <n v="1093"/>
  </r>
  <r>
    <s v="E6011"/>
    <s v="Population Usually Resident and Present in the State 2011 to 2016"/>
    <s v="1"/>
    <s v="Male"/>
    <s v="98"/>
    <s v="Not stated"/>
    <s v="WD"/>
    <s v="Waterford City and County"/>
    <s v="901"/>
    <s v="Children at school aged between 5 and 12 years"/>
    <s v="2011"/>
    <s v="2011"/>
    <s v="Number"/>
    <n v="183"/>
  </r>
  <r>
    <s v="E6011"/>
    <s v="Population Usually Resident and Present in the State 2011 to 2016"/>
    <s v="1"/>
    <s v="Male"/>
    <s v="98"/>
    <s v="Not stated"/>
    <s v="WD"/>
    <s v="Waterford City and County"/>
    <s v="901"/>
    <s v="Children at school aged between 5 and 12 years"/>
    <s v="2016"/>
    <s v="2016"/>
    <s v="Number"/>
    <n v="340"/>
  </r>
  <r>
    <s v="E6011"/>
    <s v="Population Usually Resident and Present in the State 2011 to 2016"/>
    <s v="1"/>
    <s v="Male"/>
    <s v="98"/>
    <s v="Not stated"/>
    <s v="WD"/>
    <s v="Waterford City and County"/>
    <s v="902"/>
    <s v="Students at school or college aged between 13 and 18 years"/>
    <s v="2011"/>
    <s v="2011"/>
    <s v="Number"/>
    <n v="75"/>
  </r>
  <r>
    <s v="E6011"/>
    <s v="Population Usually Resident and Present in the State 2011 to 2016"/>
    <s v="1"/>
    <s v="Male"/>
    <s v="98"/>
    <s v="Not stated"/>
    <s v="WD"/>
    <s v="Waterford City and County"/>
    <s v="902"/>
    <s v="Students at school or college aged between 13 and 18 years"/>
    <s v="2016"/>
    <s v="2016"/>
    <s v="Number"/>
    <n v="140"/>
  </r>
  <r>
    <s v="E6011"/>
    <s v="Population Usually Resident and Present in the State 2011 to 2016"/>
    <s v="1"/>
    <s v="Male"/>
    <s v="98"/>
    <s v="Not stated"/>
    <s v="WD"/>
    <s v="Waterford City and County"/>
    <s v="903"/>
    <s v="Students at school or college aged 19 years and over"/>
    <s v="2011"/>
    <s v="2011"/>
    <s v="Number"/>
    <n v="107"/>
  </r>
  <r>
    <s v="E6011"/>
    <s v="Population Usually Resident and Present in the State 2011 to 2016"/>
    <s v="1"/>
    <s v="Male"/>
    <s v="98"/>
    <s v="Not stated"/>
    <s v="WD"/>
    <s v="Waterford City and County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1"/>
    <s v="Male"/>
    <s v="98"/>
    <s v="Not stated"/>
    <s v="GC"/>
    <s v="Galway City"/>
    <s v="-06"/>
    <s v="All persons"/>
    <s v="2011"/>
    <s v="2011"/>
    <s v="Number"/>
    <n v="891"/>
  </r>
  <r>
    <s v="E6011"/>
    <s v="Population Usually Resident and Present in the State 2011 to 2016"/>
    <s v="1"/>
    <s v="Male"/>
    <s v="98"/>
    <s v="Not stated"/>
    <s v="GC"/>
    <s v="Galway City"/>
    <s v="-06"/>
    <s v="All persons"/>
    <s v="2016"/>
    <s v="2016"/>
    <s v="Number"/>
    <n v="1516"/>
  </r>
  <r>
    <s v="E6011"/>
    <s v="Population Usually Resident and Present in the State 2011 to 2016"/>
    <s v="1"/>
    <s v="Male"/>
    <s v="98"/>
    <s v="Not stated"/>
    <s v="GC"/>
    <s v="Galway City"/>
    <s v="904"/>
    <s v="Population aged 15 years and over at work"/>
    <s v="2011"/>
    <s v="2011"/>
    <s v="Number"/>
    <n v="554"/>
  </r>
  <r>
    <s v="E6011"/>
    <s v="Population Usually Resident and Present in the State 2011 to 2016"/>
    <s v="1"/>
    <s v="Male"/>
    <s v="98"/>
    <s v="Not stated"/>
    <s v="GC"/>
    <s v="Galway City"/>
    <s v="904"/>
    <s v="Population aged 15 years and over at work"/>
    <s v="2016"/>
    <s v="2016"/>
    <s v="Number"/>
    <n v="1058"/>
  </r>
  <r>
    <s v="E6011"/>
    <s v="Population Usually Resident and Present in the State 2011 to 2016"/>
    <s v="1"/>
    <s v="Male"/>
    <s v="98"/>
    <s v="Not stated"/>
    <s v="GC"/>
    <s v="Galway City"/>
    <s v="901"/>
    <s v="Children at school aged between 5 and 12 years"/>
    <s v="2011"/>
    <s v="2011"/>
    <s v="Number"/>
    <n v="154"/>
  </r>
  <r>
    <s v="E6011"/>
    <s v="Population Usually Resident and Present in the State 2011 to 2016"/>
    <s v="1"/>
    <s v="Male"/>
    <s v="98"/>
    <s v="Not stated"/>
    <s v="GC"/>
    <s v="Galway City"/>
    <s v="901"/>
    <s v="Children at school aged between 5 and 12 years"/>
    <s v="2016"/>
    <s v="2016"/>
    <s v="Number"/>
    <n v="256"/>
  </r>
  <r>
    <s v="E6011"/>
    <s v="Population Usually Resident and Present in the State 2011 to 2016"/>
    <s v="1"/>
    <s v="Male"/>
    <s v="98"/>
    <s v="Not stated"/>
    <s v="GC"/>
    <s v="Galway City"/>
    <s v="902"/>
    <s v="Students at school or college aged between 13 and 18 years"/>
    <s v="2011"/>
    <s v="2011"/>
    <s v="Number"/>
    <n v="57"/>
  </r>
  <r>
    <s v="E6011"/>
    <s v="Population Usually Resident and Present in the State 2011 to 2016"/>
    <s v="1"/>
    <s v="Male"/>
    <s v="98"/>
    <s v="Not stated"/>
    <s v="GC"/>
    <s v="Galway City"/>
    <s v="902"/>
    <s v="Students at school or college aged between 13 and 18 years"/>
    <s v="2016"/>
    <s v="2016"/>
    <s v="Number"/>
    <n v="100"/>
  </r>
  <r>
    <s v="E6011"/>
    <s v="Population Usually Resident and Present in the State 2011 to 2016"/>
    <s v="1"/>
    <s v="Male"/>
    <s v="98"/>
    <s v="Not stated"/>
    <s v="GC"/>
    <s v="Galway City"/>
    <s v="903"/>
    <s v="Students at school or college aged 19 years and over"/>
    <s v="2011"/>
    <s v="2011"/>
    <s v="Number"/>
    <n v="126"/>
  </r>
  <r>
    <s v="E6011"/>
    <s v="Population Usually Resident and Present in the State 2011 to 2016"/>
    <s v="1"/>
    <s v="Male"/>
    <s v="98"/>
    <s v="Not stated"/>
    <s v="GC"/>
    <s v="Galway City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1"/>
    <s v="Male"/>
    <s v="98"/>
    <s v="Not stated"/>
    <s v="GY"/>
    <s v="Galway County"/>
    <s v="-06"/>
    <s v="All persons"/>
    <s v="2011"/>
    <s v="2011"/>
    <s v="Number"/>
    <n v="2331"/>
  </r>
  <r>
    <s v="E6011"/>
    <s v="Population Usually Resident and Present in the State 2011 to 2016"/>
    <s v="1"/>
    <s v="Male"/>
    <s v="98"/>
    <s v="Not stated"/>
    <s v="GY"/>
    <s v="Galway County"/>
    <s v="-06"/>
    <s v="All persons"/>
    <s v="2016"/>
    <s v="2016"/>
    <s v="Number"/>
    <n v="2552"/>
  </r>
  <r>
    <s v="E6011"/>
    <s v="Population Usually Resident and Present in the State 2011 to 2016"/>
    <s v="1"/>
    <s v="Male"/>
    <s v="98"/>
    <s v="Not stated"/>
    <s v="GY"/>
    <s v="Galway County"/>
    <s v="904"/>
    <s v="Population aged 15 years and over at work"/>
    <s v="2011"/>
    <s v="2011"/>
    <s v="Number"/>
    <n v="1833"/>
  </r>
  <r>
    <s v="E6011"/>
    <s v="Population Usually Resident and Present in the State 2011 to 2016"/>
    <s v="1"/>
    <s v="Male"/>
    <s v="98"/>
    <s v="Not stated"/>
    <s v="GY"/>
    <s v="Galway County"/>
    <s v="904"/>
    <s v="Population aged 15 years and over at work"/>
    <s v="2016"/>
    <s v="2016"/>
    <s v="Number"/>
    <n v="1870"/>
  </r>
  <r>
    <s v="E6011"/>
    <s v="Population Usually Resident and Present in the State 2011 to 2016"/>
    <s v="1"/>
    <s v="Male"/>
    <s v="98"/>
    <s v="Not stated"/>
    <s v="GY"/>
    <s v="Galway County"/>
    <s v="901"/>
    <s v="Children at school aged between 5 and 12 years"/>
    <s v="2011"/>
    <s v="2011"/>
    <s v="Number"/>
    <n v="295"/>
  </r>
  <r>
    <s v="E6011"/>
    <s v="Population Usually Resident and Present in the State 2011 to 2016"/>
    <s v="1"/>
    <s v="Male"/>
    <s v="98"/>
    <s v="Not stated"/>
    <s v="GY"/>
    <s v="Galway County"/>
    <s v="901"/>
    <s v="Children at school aged between 5 and 12 years"/>
    <s v="2016"/>
    <s v="2016"/>
    <s v="Number"/>
    <n v="413"/>
  </r>
  <r>
    <s v="E6011"/>
    <s v="Population Usually Resident and Present in the State 2011 to 2016"/>
    <s v="1"/>
    <s v="Male"/>
    <s v="98"/>
    <s v="Not stated"/>
    <s v="GY"/>
    <s v="Galway County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1"/>
    <s v="Male"/>
    <s v="98"/>
    <s v="Not stated"/>
    <s v="GY"/>
    <s v="Galway County"/>
    <s v="902"/>
    <s v="Students at school or college aged between 13 and 18 years"/>
    <s v="2016"/>
    <s v="2016"/>
    <s v="Number"/>
    <n v="171"/>
  </r>
  <r>
    <s v="E6011"/>
    <s v="Population Usually Resident and Present in the State 2011 to 2016"/>
    <s v="1"/>
    <s v="Male"/>
    <s v="98"/>
    <s v="Not stated"/>
    <s v="GY"/>
    <s v="Galway County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1"/>
    <s v="Male"/>
    <s v="98"/>
    <s v="Not stated"/>
    <s v="GY"/>
    <s v="Galway County"/>
    <s v="903"/>
    <s v="Students at school or college aged 19 years and over"/>
    <s v="2016"/>
    <s v="2016"/>
    <s v="Number"/>
    <n v="98"/>
  </r>
  <r>
    <s v="E6011"/>
    <s v="Population Usually Resident and Present in the State 2011 to 2016"/>
    <s v="1"/>
    <s v="Male"/>
    <s v="98"/>
    <s v="Not stated"/>
    <s v="LM"/>
    <s v="Leitrim"/>
    <s v="-06"/>
    <s v="All persons"/>
    <s v="2011"/>
    <s v="2011"/>
    <s v="Number"/>
    <n v="519"/>
  </r>
  <r>
    <s v="E6011"/>
    <s v="Population Usually Resident and Present in the State 2011 to 2016"/>
    <s v="1"/>
    <s v="Male"/>
    <s v="98"/>
    <s v="Not stated"/>
    <s v="LM"/>
    <s v="Leitrim"/>
    <s v="-06"/>
    <s v="All persons"/>
    <s v="2016"/>
    <s v="2016"/>
    <s v="Number"/>
    <n v="580"/>
  </r>
  <r>
    <s v="E6011"/>
    <s v="Population Usually Resident and Present in the State 2011 to 2016"/>
    <s v="1"/>
    <s v="Male"/>
    <s v="98"/>
    <s v="Not stated"/>
    <s v="LM"/>
    <s v="Leitrim"/>
    <s v="904"/>
    <s v="Population aged 15 years and over at work"/>
    <s v="2011"/>
    <s v="2011"/>
    <s v="Number"/>
    <n v="436"/>
  </r>
  <r>
    <s v="E6011"/>
    <s v="Population Usually Resident and Present in the State 2011 to 2016"/>
    <s v="1"/>
    <s v="Male"/>
    <s v="98"/>
    <s v="Not stated"/>
    <s v="LM"/>
    <s v="Leitrim"/>
    <s v="904"/>
    <s v="Population aged 15 years and over at work"/>
    <s v="2016"/>
    <s v="2016"/>
    <s v="Number"/>
    <n v="455"/>
  </r>
  <r>
    <s v="E6011"/>
    <s v="Population Usually Resident and Present in the State 2011 to 2016"/>
    <s v="1"/>
    <s v="Male"/>
    <s v="98"/>
    <s v="Not stated"/>
    <s v="LM"/>
    <s v="Leitrim"/>
    <s v="901"/>
    <s v="Children at school aged between 5 and 12 years"/>
    <s v="2011"/>
    <s v="2011"/>
    <s v="Number"/>
    <n v="59"/>
  </r>
  <r>
    <s v="E6011"/>
    <s v="Population Usually Resident and Present in the State 2011 to 2016"/>
    <s v="1"/>
    <s v="Male"/>
    <s v="98"/>
    <s v="Not stated"/>
    <s v="LM"/>
    <s v="Leitrim"/>
    <s v="901"/>
    <s v="Children at school aged between 5 and 12 years"/>
    <s v="2016"/>
    <s v="2016"/>
    <s v="Number"/>
    <n v="73"/>
  </r>
  <r>
    <s v="E6011"/>
    <s v="Population Usually Resident and Present in the State 2011 to 2016"/>
    <s v="1"/>
    <s v="Male"/>
    <s v="98"/>
    <s v="Not stated"/>
    <s v="LM"/>
    <s v="Leitrim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98"/>
    <s v="Not stated"/>
    <s v="LM"/>
    <s v="Leitrim"/>
    <s v="902"/>
    <s v="Students at school or college aged between 13 and 18 years"/>
    <s v="2016"/>
    <s v="2016"/>
    <s v="Number"/>
    <n v="39"/>
  </r>
  <r>
    <s v="E6011"/>
    <s v="Population Usually Resident and Present in the State 2011 to 2016"/>
    <s v="1"/>
    <s v="Male"/>
    <s v="98"/>
    <s v="Not stated"/>
    <s v="LM"/>
    <s v="Leitrim"/>
    <s v="903"/>
    <s v="Students at school or college aged 19 years and over"/>
    <s v="2011"/>
    <s v="2011"/>
    <s v="Number"/>
    <n v="15"/>
  </r>
  <r>
    <s v="E6011"/>
    <s v="Population Usually Resident and Present in the State 2011 to 2016"/>
    <s v="1"/>
    <s v="Male"/>
    <s v="98"/>
    <s v="Not stated"/>
    <s v="LM"/>
    <s v="Leitrim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1"/>
    <s v="Male"/>
    <s v="98"/>
    <s v="Not stated"/>
    <s v="MO"/>
    <s v="Mayo"/>
    <s v="-06"/>
    <s v="All persons"/>
    <s v="2011"/>
    <s v="2011"/>
    <s v="Number"/>
    <n v="2086"/>
  </r>
  <r>
    <s v="E6011"/>
    <s v="Population Usually Resident and Present in the State 2011 to 2016"/>
    <s v="1"/>
    <s v="Male"/>
    <s v="98"/>
    <s v="Not stated"/>
    <s v="MO"/>
    <s v="Mayo"/>
    <s v="-06"/>
    <s v="All persons"/>
    <s v="2016"/>
    <s v="2016"/>
    <s v="Number"/>
    <n v="1928"/>
  </r>
  <r>
    <s v="E6011"/>
    <s v="Population Usually Resident and Present in the State 2011 to 2016"/>
    <s v="1"/>
    <s v="Male"/>
    <s v="98"/>
    <s v="Not stated"/>
    <s v="MO"/>
    <s v="Mayo"/>
    <s v="904"/>
    <s v="Population aged 15 years and over at work"/>
    <s v="2011"/>
    <s v="2011"/>
    <s v="Number"/>
    <n v="1676"/>
  </r>
  <r>
    <s v="E6011"/>
    <s v="Population Usually Resident and Present in the State 2011 to 2016"/>
    <s v="1"/>
    <s v="Male"/>
    <s v="98"/>
    <s v="Not stated"/>
    <s v="MO"/>
    <s v="Mayo"/>
    <s v="904"/>
    <s v="Population aged 15 years and over at work"/>
    <s v="2016"/>
    <s v="2016"/>
    <s v="Number"/>
    <n v="1463"/>
  </r>
  <r>
    <s v="E6011"/>
    <s v="Population Usually Resident and Present in the State 2011 to 2016"/>
    <s v="1"/>
    <s v="Male"/>
    <s v="98"/>
    <s v="Not stated"/>
    <s v="MO"/>
    <s v="Mayo"/>
    <s v="901"/>
    <s v="Children at school aged between 5 and 12 years"/>
    <s v="2011"/>
    <s v="2011"/>
    <s v="Number"/>
    <n v="227"/>
  </r>
  <r>
    <s v="E6011"/>
    <s v="Population Usually Resident and Present in the State 2011 to 2016"/>
    <s v="1"/>
    <s v="Male"/>
    <s v="98"/>
    <s v="Not stated"/>
    <s v="MO"/>
    <s v="Mayo"/>
    <s v="901"/>
    <s v="Children at school aged between 5 and 12 years"/>
    <s v="2016"/>
    <s v="2016"/>
    <s v="Number"/>
    <n v="280"/>
  </r>
  <r>
    <s v="E6011"/>
    <s v="Population Usually Resident and Present in the State 2011 to 2016"/>
    <s v="1"/>
    <s v="Male"/>
    <s v="98"/>
    <s v="Not stated"/>
    <s v="MO"/>
    <s v="Mayo"/>
    <s v="902"/>
    <s v="Students at school or college aged between 13 and 18 years"/>
    <s v="2011"/>
    <s v="2011"/>
    <s v="Number"/>
    <n v="111"/>
  </r>
  <r>
    <s v="E6011"/>
    <s v="Population Usually Resident and Present in the State 2011 to 2016"/>
    <s v="1"/>
    <s v="Male"/>
    <s v="98"/>
    <s v="Not stated"/>
    <s v="MO"/>
    <s v="Mayo"/>
    <s v="902"/>
    <s v="Students at school or college aged between 13 and 18 years"/>
    <s v="2016"/>
    <s v="2016"/>
    <s v="Number"/>
    <n v="103"/>
  </r>
  <r>
    <s v="E6011"/>
    <s v="Population Usually Resident and Present in the State 2011 to 2016"/>
    <s v="1"/>
    <s v="Male"/>
    <s v="98"/>
    <s v="Not stated"/>
    <s v="MO"/>
    <s v="Mayo"/>
    <s v="903"/>
    <s v="Students at school or college aged 19 years and over"/>
    <s v="2011"/>
    <s v="2011"/>
    <s v="Number"/>
    <n v="72"/>
  </r>
  <r>
    <s v="E6011"/>
    <s v="Population Usually Resident and Present in the State 2011 to 2016"/>
    <s v="1"/>
    <s v="Male"/>
    <s v="98"/>
    <s v="Not stated"/>
    <s v="MO"/>
    <s v="Mayo"/>
    <s v="903"/>
    <s v="Students at school or college aged 19 years and over"/>
    <s v="2016"/>
    <s v="2016"/>
    <s v="Number"/>
    <n v="82"/>
  </r>
  <r>
    <s v="E6011"/>
    <s v="Population Usually Resident and Present in the State 2011 to 2016"/>
    <s v="1"/>
    <s v="Male"/>
    <s v="98"/>
    <s v="Not stated"/>
    <s v="RN"/>
    <s v="Roscommon"/>
    <s v="-06"/>
    <s v="All persons"/>
    <s v="2011"/>
    <s v="2011"/>
    <s v="Number"/>
    <n v="937"/>
  </r>
  <r>
    <s v="E6011"/>
    <s v="Population Usually Resident and Present in the State 2011 to 2016"/>
    <s v="1"/>
    <s v="Male"/>
    <s v="98"/>
    <s v="Not stated"/>
    <s v="RN"/>
    <s v="Roscommon"/>
    <s v="-06"/>
    <s v="All persons"/>
    <s v="2016"/>
    <s v="2016"/>
    <s v="Number"/>
    <n v="957"/>
  </r>
  <r>
    <s v="E6011"/>
    <s v="Population Usually Resident and Present in the State 2011 to 2016"/>
    <s v="1"/>
    <s v="Male"/>
    <s v="98"/>
    <s v="Not stated"/>
    <s v="RN"/>
    <s v="Roscommon"/>
    <s v="904"/>
    <s v="Population aged 15 years and over at work"/>
    <s v="2011"/>
    <s v="2011"/>
    <s v="Number"/>
    <n v="746"/>
  </r>
  <r>
    <s v="E6011"/>
    <s v="Population Usually Resident and Present in the State 2011 to 2016"/>
    <s v="1"/>
    <s v="Male"/>
    <s v="98"/>
    <s v="Not stated"/>
    <s v="RN"/>
    <s v="Roscommon"/>
    <s v="904"/>
    <s v="Population aged 15 years and over at work"/>
    <s v="2016"/>
    <s v="2016"/>
    <s v="Number"/>
    <n v="698"/>
  </r>
  <r>
    <s v="E6011"/>
    <s v="Population Usually Resident and Present in the State 2011 to 2016"/>
    <s v="1"/>
    <s v="Male"/>
    <s v="98"/>
    <s v="Not stated"/>
    <s v="RN"/>
    <s v="Roscommon"/>
    <s v="901"/>
    <s v="Children at school aged between 5 and 12 years"/>
    <s v="2011"/>
    <s v="2011"/>
    <s v="Number"/>
    <n v="109"/>
  </r>
  <r>
    <s v="E6011"/>
    <s v="Population Usually Resident and Present in the State 2011 to 2016"/>
    <s v="1"/>
    <s v="Male"/>
    <s v="98"/>
    <s v="Not stated"/>
    <s v="RN"/>
    <s v="Roscommon"/>
    <s v="901"/>
    <s v="Children at school aged between 5 and 12 years"/>
    <s v="2016"/>
    <s v="2016"/>
    <s v="Number"/>
    <n v="164"/>
  </r>
  <r>
    <s v="E6011"/>
    <s v="Population Usually Resident and Present in the State 2011 to 2016"/>
    <s v="1"/>
    <s v="Male"/>
    <s v="98"/>
    <s v="Not stated"/>
    <s v="RN"/>
    <s v="Roscommon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1"/>
    <s v="Male"/>
    <s v="98"/>
    <s v="Not stated"/>
    <s v="RN"/>
    <s v="Roscommon"/>
    <s v="902"/>
    <s v="Students at school or college aged between 13 and 18 years"/>
    <s v="2016"/>
    <s v="2016"/>
    <s v="Number"/>
    <n v="57"/>
  </r>
  <r>
    <s v="E6011"/>
    <s v="Population Usually Resident and Present in the State 2011 to 2016"/>
    <s v="1"/>
    <s v="Male"/>
    <s v="98"/>
    <s v="Not stated"/>
    <s v="RN"/>
    <s v="Roscommon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1"/>
    <s v="Male"/>
    <s v="98"/>
    <s v="Not stated"/>
    <s v="RN"/>
    <s v="Roscommo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98"/>
    <s v="Not stated"/>
    <s v="SO"/>
    <s v="Sligo"/>
    <s v="-06"/>
    <s v="All persons"/>
    <s v="2011"/>
    <s v="2011"/>
    <s v="Number"/>
    <n v="1008"/>
  </r>
  <r>
    <s v="E6011"/>
    <s v="Population Usually Resident and Present in the State 2011 to 2016"/>
    <s v="1"/>
    <s v="Male"/>
    <s v="98"/>
    <s v="Not stated"/>
    <s v="SO"/>
    <s v="Sligo"/>
    <s v="-06"/>
    <s v="All persons"/>
    <s v="2016"/>
    <s v="2016"/>
    <s v="Number"/>
    <n v="985"/>
  </r>
  <r>
    <s v="E6011"/>
    <s v="Population Usually Resident and Present in the State 2011 to 2016"/>
    <s v="1"/>
    <s v="Male"/>
    <s v="98"/>
    <s v="Not stated"/>
    <s v="SO"/>
    <s v="Sligo"/>
    <s v="904"/>
    <s v="Population aged 15 years and over at work"/>
    <s v="2011"/>
    <s v="2011"/>
    <s v="Number"/>
    <n v="785"/>
  </r>
  <r>
    <s v="E6011"/>
    <s v="Population Usually Resident and Present in the State 2011 to 2016"/>
    <s v="1"/>
    <s v="Male"/>
    <s v="98"/>
    <s v="Not stated"/>
    <s v="SO"/>
    <s v="Sligo"/>
    <s v="904"/>
    <s v="Population aged 15 years and over at work"/>
    <s v="2016"/>
    <s v="2016"/>
    <s v="Number"/>
    <n v="719"/>
  </r>
  <r>
    <s v="E6011"/>
    <s v="Population Usually Resident and Present in the State 2011 to 2016"/>
    <s v="1"/>
    <s v="Male"/>
    <s v="98"/>
    <s v="Not stated"/>
    <s v="SO"/>
    <s v="Sligo"/>
    <s v="901"/>
    <s v="Children at school aged between 5 and 12 years"/>
    <s v="2011"/>
    <s v="2011"/>
    <s v="Number"/>
    <n v="129"/>
  </r>
  <r>
    <s v="E6011"/>
    <s v="Population Usually Resident and Present in the State 2011 to 2016"/>
    <s v="1"/>
    <s v="Male"/>
    <s v="98"/>
    <s v="Not stated"/>
    <s v="SO"/>
    <s v="Sligo"/>
    <s v="901"/>
    <s v="Children at school aged between 5 and 12 years"/>
    <s v="2016"/>
    <s v="2016"/>
    <s v="Number"/>
    <n v="142"/>
  </r>
  <r>
    <s v="E6011"/>
    <s v="Population Usually Resident and Present in the State 2011 to 2016"/>
    <s v="1"/>
    <s v="Male"/>
    <s v="98"/>
    <s v="Not stated"/>
    <s v="SO"/>
    <s v="Sligo"/>
    <s v="902"/>
    <s v="Students at school or college aged between 13 and 18 years"/>
    <s v="2011"/>
    <s v="2011"/>
    <s v="Number"/>
    <n v="50"/>
  </r>
  <r>
    <s v="E6011"/>
    <s v="Population Usually Resident and Present in the State 2011 to 2016"/>
    <s v="1"/>
    <s v="Male"/>
    <s v="98"/>
    <s v="Not stated"/>
    <s v="SO"/>
    <s v="Sligo"/>
    <s v="902"/>
    <s v="Students at school or college aged between 13 and 18 years"/>
    <s v="2016"/>
    <s v="2016"/>
    <s v="Number"/>
    <n v="77"/>
  </r>
  <r>
    <s v="E6011"/>
    <s v="Population Usually Resident and Present in the State 2011 to 2016"/>
    <s v="1"/>
    <s v="Male"/>
    <s v="98"/>
    <s v="Not stated"/>
    <s v="SO"/>
    <s v="Sligo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1"/>
    <s v="Male"/>
    <s v="98"/>
    <s v="Not stated"/>
    <s v="SO"/>
    <s v="Sligo"/>
    <s v="903"/>
    <s v="Students at school or college aged 19 years and over"/>
    <s v="2016"/>
    <s v="2016"/>
    <s v="Number"/>
    <n v="47"/>
  </r>
  <r>
    <s v="E6011"/>
    <s v="Population Usually Resident and Present in the State 2011 to 2016"/>
    <s v="1"/>
    <s v="Male"/>
    <s v="98"/>
    <s v="Not stated"/>
    <s v="CN"/>
    <s v="Cavan"/>
    <s v="-06"/>
    <s v="All persons"/>
    <s v="2011"/>
    <s v="2011"/>
    <s v="Number"/>
    <n v="1160"/>
  </r>
  <r>
    <s v="E6011"/>
    <s v="Population Usually Resident and Present in the State 2011 to 2016"/>
    <s v="1"/>
    <s v="Male"/>
    <s v="98"/>
    <s v="Not stated"/>
    <s v="CN"/>
    <s v="Cavan"/>
    <s v="-06"/>
    <s v="All persons"/>
    <s v="2016"/>
    <s v="2016"/>
    <s v="Number"/>
    <n v="1095"/>
  </r>
  <r>
    <s v="E6011"/>
    <s v="Population Usually Resident and Present in the State 2011 to 2016"/>
    <s v="1"/>
    <s v="Male"/>
    <s v="98"/>
    <s v="Not stated"/>
    <s v="CN"/>
    <s v="Cavan"/>
    <s v="904"/>
    <s v="Population aged 15 years and over at work"/>
    <s v="2011"/>
    <s v="2011"/>
    <s v="Number"/>
    <n v="905"/>
  </r>
  <r>
    <s v="E6011"/>
    <s v="Population Usually Resident and Present in the State 2011 to 2016"/>
    <s v="1"/>
    <s v="Male"/>
    <s v="98"/>
    <s v="Not stated"/>
    <s v="CN"/>
    <s v="Cavan"/>
    <s v="904"/>
    <s v="Population aged 15 years and over at work"/>
    <s v="2016"/>
    <s v="2016"/>
    <s v="Number"/>
    <n v="790"/>
  </r>
  <r>
    <s v="E6011"/>
    <s v="Population Usually Resident and Present in the State 2011 to 2016"/>
    <s v="1"/>
    <s v="Male"/>
    <s v="98"/>
    <s v="Not stated"/>
    <s v="CN"/>
    <s v="Cavan"/>
    <s v="901"/>
    <s v="Children at school aged between 5 and 12 years"/>
    <s v="2011"/>
    <s v="2011"/>
    <s v="Number"/>
    <n v="152"/>
  </r>
  <r>
    <s v="E6011"/>
    <s v="Population Usually Resident and Present in the State 2011 to 2016"/>
    <s v="1"/>
    <s v="Male"/>
    <s v="98"/>
    <s v="Not stated"/>
    <s v="CN"/>
    <s v="Cavan"/>
    <s v="901"/>
    <s v="Children at school aged between 5 and 12 years"/>
    <s v="2016"/>
    <s v="2016"/>
    <s v="Number"/>
    <n v="198"/>
  </r>
  <r>
    <s v="E6011"/>
    <s v="Population Usually Resident and Present in the State 2011 to 2016"/>
    <s v="1"/>
    <s v="Male"/>
    <s v="98"/>
    <s v="Not stated"/>
    <s v="CN"/>
    <s v="Cavan"/>
    <s v="902"/>
    <s v="Students at school or college aged between 13 and 18 years"/>
    <s v="2011"/>
    <s v="2011"/>
    <s v="Number"/>
    <n v="62"/>
  </r>
  <r>
    <s v="E6011"/>
    <s v="Population Usually Resident and Present in the State 2011 to 2016"/>
    <s v="1"/>
    <s v="Male"/>
    <s v="98"/>
    <s v="Not stated"/>
    <s v="CN"/>
    <s v="Cavan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1"/>
    <s v="Male"/>
    <s v="98"/>
    <s v="Not stated"/>
    <s v="CN"/>
    <s v="Cavan"/>
    <s v="903"/>
    <s v="Students at school or college aged 19 years and over"/>
    <s v="2011"/>
    <s v="2011"/>
    <s v="Number"/>
    <n v="41"/>
  </r>
  <r>
    <s v="E6011"/>
    <s v="Population Usually Resident and Present in the State 2011 to 2016"/>
    <s v="1"/>
    <s v="Male"/>
    <s v="98"/>
    <s v="Not stated"/>
    <s v="CN"/>
    <s v="Cavan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1"/>
    <s v="Male"/>
    <s v="98"/>
    <s v="Not stated"/>
    <s v="DL"/>
    <s v="Donegal"/>
    <s v="-06"/>
    <s v="All persons"/>
    <s v="2011"/>
    <s v="2011"/>
    <s v="Number"/>
    <n v="1936"/>
  </r>
  <r>
    <s v="E6011"/>
    <s v="Population Usually Resident and Present in the State 2011 to 2016"/>
    <s v="1"/>
    <s v="Male"/>
    <s v="98"/>
    <s v="Not stated"/>
    <s v="DL"/>
    <s v="Donegal"/>
    <s v="-06"/>
    <s v="All persons"/>
    <s v="2016"/>
    <s v="2016"/>
    <s v="Number"/>
    <n v="2529"/>
  </r>
  <r>
    <s v="E6011"/>
    <s v="Population Usually Resident and Present in the State 2011 to 2016"/>
    <s v="1"/>
    <s v="Male"/>
    <s v="98"/>
    <s v="Not stated"/>
    <s v="DL"/>
    <s v="Donegal"/>
    <s v="904"/>
    <s v="Population aged 15 years and over at work"/>
    <s v="2011"/>
    <s v="2011"/>
    <s v="Number"/>
    <n v="1475"/>
  </r>
  <r>
    <s v="E6011"/>
    <s v="Population Usually Resident and Present in the State 2011 to 2016"/>
    <s v="1"/>
    <s v="Male"/>
    <s v="98"/>
    <s v="Not stated"/>
    <s v="DL"/>
    <s v="Donegal"/>
    <s v="904"/>
    <s v="Population aged 15 years and over at work"/>
    <s v="2016"/>
    <s v="2016"/>
    <s v="Number"/>
    <n v="1780"/>
  </r>
  <r>
    <s v="E6011"/>
    <s v="Population Usually Resident and Present in the State 2011 to 2016"/>
    <s v="1"/>
    <s v="Male"/>
    <s v="98"/>
    <s v="Not stated"/>
    <s v="DL"/>
    <s v="Donegal"/>
    <s v="901"/>
    <s v="Children at school aged between 5 and 12 years"/>
    <s v="2011"/>
    <s v="2011"/>
    <s v="Number"/>
    <n v="283"/>
  </r>
  <r>
    <s v="E6011"/>
    <s v="Population Usually Resident and Present in the State 2011 to 2016"/>
    <s v="1"/>
    <s v="Male"/>
    <s v="98"/>
    <s v="Not stated"/>
    <s v="DL"/>
    <s v="Donegal"/>
    <s v="901"/>
    <s v="Children at school aged between 5 and 12 years"/>
    <s v="2016"/>
    <s v="2016"/>
    <s v="Number"/>
    <n v="465"/>
  </r>
  <r>
    <s v="E6011"/>
    <s v="Population Usually Resident and Present in the State 2011 to 2016"/>
    <s v="1"/>
    <s v="Male"/>
    <s v="98"/>
    <s v="Not stated"/>
    <s v="DL"/>
    <s v="Donegal"/>
    <s v="902"/>
    <s v="Students at school or college aged between 13 and 18 years"/>
    <s v="2011"/>
    <s v="2011"/>
    <s v="Number"/>
    <n v="85"/>
  </r>
  <r>
    <s v="E6011"/>
    <s v="Population Usually Resident and Present in the State 2011 to 2016"/>
    <s v="1"/>
    <s v="Male"/>
    <s v="98"/>
    <s v="Not stated"/>
    <s v="DL"/>
    <s v="Donegal"/>
    <s v="902"/>
    <s v="Students at school or college aged between 13 and 18 years"/>
    <s v="2016"/>
    <s v="2016"/>
    <s v="Number"/>
    <n v="196"/>
  </r>
  <r>
    <s v="E6011"/>
    <s v="Population Usually Resident and Present in the State 2011 to 2016"/>
    <s v="1"/>
    <s v="Male"/>
    <s v="98"/>
    <s v="Not stated"/>
    <s v="DL"/>
    <s v="Donegal"/>
    <s v="903"/>
    <s v="Students at school or college aged 19 years and over"/>
    <s v="2011"/>
    <s v="2011"/>
    <s v="Number"/>
    <n v="93"/>
  </r>
  <r>
    <s v="E6011"/>
    <s v="Population Usually Resident and Present in the State 2011 to 2016"/>
    <s v="1"/>
    <s v="Male"/>
    <s v="98"/>
    <s v="Not stated"/>
    <s v="DL"/>
    <s v="Donegal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1"/>
    <s v="Male"/>
    <s v="98"/>
    <s v="Not stated"/>
    <s v="MN"/>
    <s v="Monaghan"/>
    <s v="-06"/>
    <s v="All persons"/>
    <s v="2011"/>
    <s v="2011"/>
    <s v="Number"/>
    <n v="638"/>
  </r>
  <r>
    <s v="E6011"/>
    <s v="Population Usually Resident and Present in the State 2011 to 2016"/>
    <s v="1"/>
    <s v="Male"/>
    <s v="98"/>
    <s v="Not stated"/>
    <s v="MN"/>
    <s v="Monaghan"/>
    <s v="-06"/>
    <s v="All persons"/>
    <s v="2016"/>
    <s v="2016"/>
    <s v="Number"/>
    <n v="912"/>
  </r>
  <r>
    <s v="E6011"/>
    <s v="Population Usually Resident and Present in the State 2011 to 2016"/>
    <s v="1"/>
    <s v="Male"/>
    <s v="98"/>
    <s v="Not stated"/>
    <s v="MN"/>
    <s v="Monaghan"/>
    <s v="904"/>
    <s v="Population aged 15 years and over at work"/>
    <s v="2011"/>
    <s v="2011"/>
    <s v="Number"/>
    <n v="483"/>
  </r>
  <r>
    <s v="E6011"/>
    <s v="Population Usually Resident and Present in the State 2011 to 2016"/>
    <s v="1"/>
    <s v="Male"/>
    <s v="98"/>
    <s v="Not stated"/>
    <s v="MN"/>
    <s v="Monaghan"/>
    <s v="904"/>
    <s v="Population aged 15 years and over at work"/>
    <s v="2016"/>
    <s v="2016"/>
    <s v="Number"/>
    <n v="661"/>
  </r>
  <r>
    <s v="E6011"/>
    <s v="Population Usually Resident and Present in the State 2011 to 2016"/>
    <s v="1"/>
    <s v="Male"/>
    <s v="98"/>
    <s v="Not stated"/>
    <s v="MN"/>
    <s v="Monaghan"/>
    <s v="901"/>
    <s v="Children at school aged between 5 and 12 years"/>
    <s v="2011"/>
    <s v="2011"/>
    <s v="Number"/>
    <n v="90"/>
  </r>
  <r>
    <s v="E6011"/>
    <s v="Population Usually Resident and Present in the State 2011 to 2016"/>
    <s v="1"/>
    <s v="Male"/>
    <s v="98"/>
    <s v="Not stated"/>
    <s v="MN"/>
    <s v="Monaghan"/>
    <s v="901"/>
    <s v="Children at school aged between 5 and 12 years"/>
    <s v="2016"/>
    <s v="2016"/>
    <s v="Number"/>
    <n v="151"/>
  </r>
  <r>
    <s v="E6011"/>
    <s v="Population Usually Resident and Present in the State 2011 to 2016"/>
    <s v="1"/>
    <s v="Male"/>
    <s v="98"/>
    <s v="Not stated"/>
    <s v="MN"/>
    <s v="Monaghan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1"/>
    <s v="Male"/>
    <s v="98"/>
    <s v="Not stated"/>
    <s v="MN"/>
    <s v="Monaghan"/>
    <s v="902"/>
    <s v="Students at school or college aged between 13 and 18 years"/>
    <s v="2016"/>
    <s v="2016"/>
    <s v="Number"/>
    <n v="62"/>
  </r>
  <r>
    <s v="E6011"/>
    <s v="Population Usually Resident and Present in the State 2011 to 2016"/>
    <s v="1"/>
    <s v="Male"/>
    <s v="98"/>
    <s v="Not stated"/>
    <s v="MN"/>
    <s v="Monaghan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1"/>
    <s v="Male"/>
    <s v="98"/>
    <s v="Not stated"/>
    <s v="MN"/>
    <s v="Monagha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-"/>
    <s v="All means of travel"/>
    <s v="IE"/>
    <s v="State"/>
    <s v="-06"/>
    <s v="All persons"/>
    <s v="2011"/>
    <s v="2011"/>
    <s v="Number"/>
    <n v="1452744"/>
  </r>
  <r>
    <s v="E6011"/>
    <s v="Population Usually Resident and Present in the State 2011 to 2016"/>
    <s v="1"/>
    <s v="Male"/>
    <s v="-"/>
    <s v="All means of travel"/>
    <s v="IE"/>
    <s v="State"/>
    <s v="-06"/>
    <s v="All persons"/>
    <s v="2016"/>
    <s v="2016"/>
    <s v="Number"/>
    <n v="1607569"/>
  </r>
  <r>
    <s v="E6011"/>
    <s v="Population Usually Resident and Present in the State 2011 to 2016"/>
    <s v="1"/>
    <s v="Male"/>
    <s v="-"/>
    <s v="All means of travel"/>
    <s v="IE"/>
    <s v="State"/>
    <s v="904"/>
    <s v="Population aged 15 years and over at work"/>
    <s v="2011"/>
    <s v="2011"/>
    <s v="Number"/>
    <n v="939175"/>
  </r>
  <r>
    <s v="E6011"/>
    <s v="Population Usually Resident and Present in the State 2011 to 2016"/>
    <s v="1"/>
    <s v="Male"/>
    <s v="-"/>
    <s v="All means of travel"/>
    <s v="IE"/>
    <s v="State"/>
    <s v="904"/>
    <s v="Population aged 15 years and over at work"/>
    <s v="2016"/>
    <s v="2016"/>
    <s v="Number"/>
    <n v="1057565"/>
  </r>
  <r>
    <s v="E6011"/>
    <s v="Population Usually Resident and Present in the State 2011 to 2016"/>
    <s v="1"/>
    <s v="Male"/>
    <s v="-"/>
    <s v="All means of travel"/>
    <s v="IE"/>
    <s v="State"/>
    <s v="901"/>
    <s v="Children at school aged between 5 and 12 years"/>
    <s v="2011"/>
    <s v="2011"/>
    <s v="Number"/>
    <n v="256712"/>
  </r>
  <r>
    <s v="E6011"/>
    <s v="Population Usually Resident and Present in the State 2011 to 2016"/>
    <s v="1"/>
    <s v="Male"/>
    <s v="-"/>
    <s v="All means of travel"/>
    <s v="IE"/>
    <s v="State"/>
    <s v="901"/>
    <s v="Children at school aged between 5 and 12 years"/>
    <s v="2016"/>
    <s v="2016"/>
    <s v="Number"/>
    <n v="279665"/>
  </r>
  <r>
    <s v="E6011"/>
    <s v="Population Usually Resident and Present in the State 2011 to 2016"/>
    <s v="1"/>
    <s v="Male"/>
    <s v="-"/>
    <s v="All means of travel"/>
    <s v="IE"/>
    <s v="State"/>
    <s v="902"/>
    <s v="Students at school or college aged between 13 and 18 years"/>
    <s v="2011"/>
    <s v="2011"/>
    <s v="Number"/>
    <n v="164044"/>
  </r>
  <r>
    <s v="E6011"/>
    <s v="Population Usually Resident and Present in the State 2011 to 2016"/>
    <s v="1"/>
    <s v="Male"/>
    <s v="-"/>
    <s v="All means of travel"/>
    <s v="IE"/>
    <s v="State"/>
    <s v="902"/>
    <s v="Students at school or college aged between 13 and 18 years"/>
    <s v="2016"/>
    <s v="2016"/>
    <s v="Number"/>
    <n v="177853"/>
  </r>
  <r>
    <s v="E6011"/>
    <s v="Population Usually Resident and Present in the State 2011 to 2016"/>
    <s v="1"/>
    <s v="Male"/>
    <s v="-"/>
    <s v="All means of travel"/>
    <s v="IE"/>
    <s v="State"/>
    <s v="903"/>
    <s v="Students at school or college aged 19 years and over"/>
    <s v="2011"/>
    <s v="2011"/>
    <s v="Number"/>
    <n v="92813"/>
  </r>
  <r>
    <s v="E6011"/>
    <s v="Population Usually Resident and Present in the State 2011 to 2016"/>
    <s v="1"/>
    <s v="Male"/>
    <s v="-"/>
    <s v="All means of travel"/>
    <s v="IE"/>
    <s v="State"/>
    <s v="903"/>
    <s v="Students at school or college aged 19 years and over"/>
    <s v="2016"/>
    <s v="2016"/>
    <s v="Number"/>
    <n v="92486"/>
  </r>
  <r>
    <s v="E6011"/>
    <s v="Population Usually Resident and Present in the State 2011 to 2016"/>
    <s v="1"/>
    <s v="Male"/>
    <s v="-"/>
    <s v="All means of travel"/>
    <s v="CW"/>
    <s v="Carlow"/>
    <s v="-06"/>
    <s v="All persons"/>
    <s v="2011"/>
    <s v="2011"/>
    <s v="Number"/>
    <n v="16933"/>
  </r>
  <r>
    <s v="E6011"/>
    <s v="Population Usually Resident and Present in the State 2011 to 2016"/>
    <s v="1"/>
    <s v="Male"/>
    <s v="-"/>
    <s v="All means of travel"/>
    <s v="CW"/>
    <s v="Carlow"/>
    <s v="-06"/>
    <s v="All persons"/>
    <s v="2016"/>
    <s v="2016"/>
    <s v="Number"/>
    <n v="18991"/>
  </r>
  <r>
    <s v="E6011"/>
    <s v="Population Usually Resident and Present in the State 2011 to 2016"/>
    <s v="1"/>
    <s v="Male"/>
    <s v="-"/>
    <s v="All means of travel"/>
    <s v="CW"/>
    <s v="Carlow"/>
    <s v="904"/>
    <s v="Population aged 15 years and over at work"/>
    <s v="2011"/>
    <s v="2011"/>
    <s v="Number"/>
    <n v="10559"/>
  </r>
  <r>
    <s v="E6011"/>
    <s v="Population Usually Resident and Present in the State 2011 to 2016"/>
    <s v="1"/>
    <s v="Male"/>
    <s v="-"/>
    <s v="All means of travel"/>
    <s v="CW"/>
    <s v="Carlow"/>
    <s v="904"/>
    <s v="Population aged 15 years and over at work"/>
    <s v="2016"/>
    <s v="2016"/>
    <s v="Number"/>
    <n v="12172"/>
  </r>
  <r>
    <s v="E6011"/>
    <s v="Population Usually Resident and Present in the State 2011 to 2016"/>
    <s v="1"/>
    <s v="Male"/>
    <s v="-"/>
    <s v="All means of travel"/>
    <s v="CW"/>
    <s v="Carlow"/>
    <s v="901"/>
    <s v="Children at school aged between 5 and 12 years"/>
    <s v="2011"/>
    <s v="2011"/>
    <s v="Number"/>
    <n v="3267"/>
  </r>
  <r>
    <s v="E6011"/>
    <s v="Population Usually Resident and Present in the State 2011 to 2016"/>
    <s v="1"/>
    <s v="Male"/>
    <s v="-"/>
    <s v="All means of travel"/>
    <s v="CW"/>
    <s v="Carlow"/>
    <s v="901"/>
    <s v="Children at school aged between 5 and 12 years"/>
    <s v="2016"/>
    <s v="2016"/>
    <s v="Number"/>
    <n v="3505"/>
  </r>
  <r>
    <s v="E6011"/>
    <s v="Population Usually Resident and Present in the State 2011 to 2016"/>
    <s v="1"/>
    <s v="Male"/>
    <s v="-"/>
    <s v="All means of travel"/>
    <s v="CW"/>
    <s v="Carlow"/>
    <s v="902"/>
    <s v="Students at school or college aged between 13 and 18 years"/>
    <s v="2011"/>
    <s v="2011"/>
    <s v="Number"/>
    <n v="1949"/>
  </r>
  <r>
    <s v="E6011"/>
    <s v="Population Usually Resident and Present in the State 2011 to 2016"/>
    <s v="1"/>
    <s v="Male"/>
    <s v="-"/>
    <s v="All means of travel"/>
    <s v="CW"/>
    <s v="Carlow"/>
    <s v="902"/>
    <s v="Students at school or college aged between 13 and 18 years"/>
    <s v="2016"/>
    <s v="2016"/>
    <s v="Number"/>
    <n v="2268"/>
  </r>
  <r>
    <s v="E6011"/>
    <s v="Population Usually Resident and Present in the State 2011 to 2016"/>
    <s v="1"/>
    <s v="Male"/>
    <s v="-"/>
    <s v="All means of travel"/>
    <s v="CW"/>
    <s v="Carlow"/>
    <s v="903"/>
    <s v="Students at school or college aged 19 years and over"/>
    <s v="2011"/>
    <s v="2011"/>
    <s v="Number"/>
    <n v="1158"/>
  </r>
  <r>
    <s v="E6011"/>
    <s v="Population Usually Resident and Present in the State 2011 to 2016"/>
    <s v="1"/>
    <s v="Male"/>
    <s v="-"/>
    <s v="All means of travel"/>
    <s v="CW"/>
    <s v="Carlow"/>
    <s v="903"/>
    <s v="Students at school or college aged 19 years and over"/>
    <s v="2016"/>
    <s v="2016"/>
    <s v="Number"/>
    <n v="1046"/>
  </r>
  <r>
    <s v="E6011"/>
    <s v="Population Usually Resident and Present in the State 2011 to 2016"/>
    <s v="1"/>
    <s v="Male"/>
    <s v="-"/>
    <s v="All means of travel"/>
    <s v="DC"/>
    <s v="Dublin City"/>
    <s v="-06"/>
    <s v="All persons"/>
    <s v="2011"/>
    <s v="2011"/>
    <s v="Number"/>
    <n v="160682"/>
  </r>
  <r>
    <s v="E6011"/>
    <s v="Population Usually Resident and Present in the State 2011 to 2016"/>
    <s v="1"/>
    <s v="Male"/>
    <s v="-"/>
    <s v="All means of travel"/>
    <s v="DC"/>
    <s v="Dublin City"/>
    <s v="-06"/>
    <s v="All persons"/>
    <s v="2016"/>
    <s v="2016"/>
    <s v="Number"/>
    <n v="184105"/>
  </r>
  <r>
    <s v="E6011"/>
    <s v="Population Usually Resident and Present in the State 2011 to 2016"/>
    <s v="1"/>
    <s v="Male"/>
    <s v="-"/>
    <s v="All means of travel"/>
    <s v="DC"/>
    <s v="Dublin City"/>
    <s v="904"/>
    <s v="Population aged 15 years and over at work"/>
    <s v="2011"/>
    <s v="2011"/>
    <s v="Number"/>
    <n v="110527"/>
  </r>
  <r>
    <s v="E6011"/>
    <s v="Population Usually Resident and Present in the State 2011 to 2016"/>
    <s v="1"/>
    <s v="Male"/>
    <s v="-"/>
    <s v="All means of travel"/>
    <s v="DC"/>
    <s v="Dublin City"/>
    <s v="904"/>
    <s v="Population aged 15 years and over at work"/>
    <s v="2016"/>
    <s v="2016"/>
    <s v="Number"/>
    <n v="133515"/>
  </r>
  <r>
    <s v="E6011"/>
    <s v="Population Usually Resident and Present in the State 2011 to 2016"/>
    <s v="1"/>
    <s v="Male"/>
    <s v="-"/>
    <s v="All means of travel"/>
    <s v="DC"/>
    <s v="Dublin City"/>
    <s v="901"/>
    <s v="Children at school aged between 5 and 12 years"/>
    <s v="2011"/>
    <s v="2011"/>
    <s v="Number"/>
    <n v="20244"/>
  </r>
  <r>
    <s v="E6011"/>
    <s v="Population Usually Resident and Present in the State 2011 to 2016"/>
    <s v="1"/>
    <s v="Male"/>
    <s v="-"/>
    <s v="All means of travel"/>
    <s v="DC"/>
    <s v="Dublin City"/>
    <s v="901"/>
    <s v="Children at school aged between 5 and 12 years"/>
    <s v="2016"/>
    <s v="2016"/>
    <s v="Number"/>
    <n v="21573"/>
  </r>
  <r>
    <s v="E6011"/>
    <s v="Population Usually Resident and Present in the State 2011 to 2016"/>
    <s v="1"/>
    <s v="Male"/>
    <s v="-"/>
    <s v="All means of travel"/>
    <s v="DC"/>
    <s v="Dublin City"/>
    <s v="902"/>
    <s v="Students at school or college aged between 13 and 18 years"/>
    <s v="2011"/>
    <s v="2011"/>
    <s v="Number"/>
    <n v="13910"/>
  </r>
  <r>
    <s v="E6011"/>
    <s v="Population Usually Resident and Present in the State 2011 to 2016"/>
    <s v="1"/>
    <s v="Male"/>
    <s v="-"/>
    <s v="All means of travel"/>
    <s v="DC"/>
    <s v="Dublin City"/>
    <s v="902"/>
    <s v="Students at school or college aged between 13 and 18 years"/>
    <s v="2016"/>
    <s v="2016"/>
    <s v="Number"/>
    <n v="14491"/>
  </r>
  <r>
    <s v="E6011"/>
    <s v="Population Usually Resident and Present in the State 2011 to 2016"/>
    <s v="1"/>
    <s v="Male"/>
    <s v="-"/>
    <s v="All means of travel"/>
    <s v="DC"/>
    <s v="Dublin City"/>
    <s v="903"/>
    <s v="Students at school or college aged 19 years and over"/>
    <s v="2011"/>
    <s v="2011"/>
    <s v="Number"/>
    <n v="16001"/>
  </r>
  <r>
    <s v="E6011"/>
    <s v="Population Usually Resident and Present in the State 2011 to 2016"/>
    <s v="1"/>
    <s v="Male"/>
    <s v="-"/>
    <s v="All means of travel"/>
    <s v="DC"/>
    <s v="Dublin City"/>
    <s v="903"/>
    <s v="Students at school or college aged 19 years and over"/>
    <s v="2016"/>
    <s v="2016"/>
    <s v="Number"/>
    <n v="14526"/>
  </r>
  <r>
    <s v="E6011"/>
    <s v="Population Usually Resident and Present in the State 2011 to 2016"/>
    <s v="1"/>
    <s v="Male"/>
    <s v="-"/>
    <s v="All means of travel"/>
    <s v="DR"/>
    <s v="Dún Laoghaire-Rathdown"/>
    <s v="-06"/>
    <s v="All persons"/>
    <s v="2011"/>
    <s v="2011"/>
    <s v="Number"/>
    <n v="68076"/>
  </r>
  <r>
    <s v="E6011"/>
    <s v="Population Usually Resident and Present in the State 2011 to 2016"/>
    <s v="1"/>
    <s v="Male"/>
    <s v="-"/>
    <s v="All means of travel"/>
    <s v="DR"/>
    <s v="Dún Laoghaire-Rathdown"/>
    <s v="-06"/>
    <s v="All persons"/>
    <s v="2016"/>
    <s v="2016"/>
    <s v="Number"/>
    <n v="74276"/>
  </r>
  <r>
    <s v="E6011"/>
    <s v="Population Usually Resident and Present in the State 2011 to 2016"/>
    <s v="1"/>
    <s v="Male"/>
    <s v="-"/>
    <s v="All means of travel"/>
    <s v="DR"/>
    <s v="Dún Laoghaire-Rathdown"/>
    <s v="904"/>
    <s v="Population aged 15 years and over at work"/>
    <s v="2011"/>
    <s v="2011"/>
    <s v="Number"/>
    <n v="44683"/>
  </r>
  <r>
    <s v="E6011"/>
    <s v="Population Usually Resident and Present in the State 2011 to 2016"/>
    <s v="1"/>
    <s v="Male"/>
    <s v="-"/>
    <s v="All means of travel"/>
    <s v="DR"/>
    <s v="Dún Laoghaire-Rathdown"/>
    <s v="904"/>
    <s v="Population aged 15 years and over at work"/>
    <s v="2016"/>
    <s v="2016"/>
    <s v="Number"/>
    <n v="49697"/>
  </r>
  <r>
    <s v="E6011"/>
    <s v="Population Usually Resident and Present in the State 2011 to 2016"/>
    <s v="1"/>
    <s v="Male"/>
    <s v="-"/>
    <s v="All means of travel"/>
    <s v="DR"/>
    <s v="Dún Laoghaire-Rathdown"/>
    <s v="901"/>
    <s v="Children at school aged between 5 and 12 years"/>
    <s v="2011"/>
    <s v="2011"/>
    <s v="Number"/>
    <n v="9710"/>
  </r>
  <r>
    <s v="E6011"/>
    <s v="Population Usually Resident and Present in the State 2011 to 2016"/>
    <s v="1"/>
    <s v="Male"/>
    <s v="-"/>
    <s v="All means of travel"/>
    <s v="DR"/>
    <s v="Dún Laoghaire-Rathdown"/>
    <s v="901"/>
    <s v="Children at school aged between 5 and 12 years"/>
    <s v="2016"/>
    <s v="2016"/>
    <s v="Number"/>
    <n v="10793"/>
  </r>
  <r>
    <s v="E6011"/>
    <s v="Population Usually Resident and Present in the State 2011 to 2016"/>
    <s v="1"/>
    <s v="Male"/>
    <s v="-"/>
    <s v="All means of travel"/>
    <s v="DR"/>
    <s v="Dún Laoghaire-Rathdown"/>
    <s v="902"/>
    <s v="Students at school or college aged between 13 and 18 years"/>
    <s v="2011"/>
    <s v="2011"/>
    <s v="Number"/>
    <n v="7420"/>
  </r>
  <r>
    <s v="E6011"/>
    <s v="Population Usually Resident and Present in the State 2011 to 2016"/>
    <s v="1"/>
    <s v="Male"/>
    <s v="-"/>
    <s v="All means of travel"/>
    <s v="DR"/>
    <s v="Dún Laoghaire-Rathdown"/>
    <s v="902"/>
    <s v="Students at school or college aged between 13 and 18 years"/>
    <s v="2016"/>
    <s v="2016"/>
    <s v="Number"/>
    <n v="7344"/>
  </r>
  <r>
    <s v="E6011"/>
    <s v="Population Usually Resident and Present in the State 2011 to 2016"/>
    <s v="1"/>
    <s v="Male"/>
    <s v="-"/>
    <s v="All means of travel"/>
    <s v="DR"/>
    <s v="Dún Laoghaire-Rathdown"/>
    <s v="903"/>
    <s v="Students at school or college aged 19 years and over"/>
    <s v="2011"/>
    <s v="2011"/>
    <s v="Number"/>
    <n v="6263"/>
  </r>
  <r>
    <s v="E6011"/>
    <s v="Population Usually Resident and Present in the State 2011 to 2016"/>
    <s v="1"/>
    <s v="Male"/>
    <s v="-"/>
    <s v="All means of travel"/>
    <s v="DR"/>
    <s v="Dún Laoghaire-Rathdown"/>
    <s v="903"/>
    <s v="Students at school or college aged 19 years and over"/>
    <s v="2016"/>
    <s v="2016"/>
    <s v="Number"/>
    <n v="6442"/>
  </r>
  <r>
    <s v="E6011"/>
    <s v="Population Usually Resident and Present in the State 2011 to 2016"/>
    <s v="1"/>
    <s v="Male"/>
    <s v="-"/>
    <s v="All means of travel"/>
    <s v="FL"/>
    <s v="Fingal"/>
    <s v="-06"/>
    <s v="All persons"/>
    <s v="2011"/>
    <s v="2011"/>
    <s v="Number"/>
    <n v="92776"/>
  </r>
  <r>
    <s v="E6011"/>
    <s v="Population Usually Resident and Present in the State 2011 to 2016"/>
    <s v="1"/>
    <s v="Male"/>
    <s v="-"/>
    <s v="All means of travel"/>
    <s v="FL"/>
    <s v="Fingal"/>
    <s v="-06"/>
    <s v="All persons"/>
    <s v="2016"/>
    <s v="2016"/>
    <s v="Number"/>
    <n v="106392"/>
  </r>
  <r>
    <s v="E6011"/>
    <s v="Population Usually Resident and Present in the State 2011 to 2016"/>
    <s v="1"/>
    <s v="Male"/>
    <s v="-"/>
    <s v="All means of travel"/>
    <s v="FL"/>
    <s v="Fingal"/>
    <s v="904"/>
    <s v="Population aged 15 years and over at work"/>
    <s v="2011"/>
    <s v="2011"/>
    <s v="Number"/>
    <n v="61626"/>
  </r>
  <r>
    <s v="E6011"/>
    <s v="Population Usually Resident and Present in the State 2011 to 2016"/>
    <s v="1"/>
    <s v="Male"/>
    <s v="-"/>
    <s v="All means of travel"/>
    <s v="FL"/>
    <s v="Fingal"/>
    <s v="904"/>
    <s v="Population aged 15 years and over at work"/>
    <s v="2016"/>
    <s v="2016"/>
    <s v="Number"/>
    <n v="70080"/>
  </r>
  <r>
    <s v="E6011"/>
    <s v="Population Usually Resident and Present in the State 2011 to 2016"/>
    <s v="1"/>
    <s v="Male"/>
    <s v="-"/>
    <s v="All means of travel"/>
    <s v="FL"/>
    <s v="Fingal"/>
    <s v="901"/>
    <s v="Children at school aged between 5 and 12 years"/>
    <s v="2011"/>
    <s v="2011"/>
    <s v="Number"/>
    <n v="16702"/>
  </r>
  <r>
    <s v="E6011"/>
    <s v="Population Usually Resident and Present in the State 2011 to 2016"/>
    <s v="1"/>
    <s v="Male"/>
    <s v="-"/>
    <s v="All means of travel"/>
    <s v="FL"/>
    <s v="Fingal"/>
    <s v="901"/>
    <s v="Children at school aged between 5 and 12 years"/>
    <s v="2016"/>
    <s v="2016"/>
    <s v="Number"/>
    <n v="20138"/>
  </r>
  <r>
    <s v="E6011"/>
    <s v="Population Usually Resident and Present in the State 2011 to 2016"/>
    <s v="1"/>
    <s v="Male"/>
    <s v="-"/>
    <s v="All means of travel"/>
    <s v="FL"/>
    <s v="Fingal"/>
    <s v="902"/>
    <s v="Students at school or college aged between 13 and 18 years"/>
    <s v="2011"/>
    <s v="2011"/>
    <s v="Number"/>
    <n v="9298"/>
  </r>
  <r>
    <s v="E6011"/>
    <s v="Population Usually Resident and Present in the State 2011 to 2016"/>
    <s v="1"/>
    <s v="Male"/>
    <s v="-"/>
    <s v="All means of travel"/>
    <s v="FL"/>
    <s v="Fingal"/>
    <s v="902"/>
    <s v="Students at school or college aged between 13 and 18 years"/>
    <s v="2016"/>
    <s v="2016"/>
    <s v="Number"/>
    <n v="10908"/>
  </r>
  <r>
    <s v="E6011"/>
    <s v="Population Usually Resident and Present in the State 2011 to 2016"/>
    <s v="1"/>
    <s v="Male"/>
    <s v="-"/>
    <s v="All means of travel"/>
    <s v="FL"/>
    <s v="Fingal"/>
    <s v="903"/>
    <s v="Students at school or college aged 19 years and over"/>
    <s v="2011"/>
    <s v="2011"/>
    <s v="Number"/>
    <n v="5150"/>
  </r>
  <r>
    <s v="E6011"/>
    <s v="Population Usually Resident and Present in the State 2011 to 2016"/>
    <s v="1"/>
    <s v="Male"/>
    <s v="-"/>
    <s v="All means of travel"/>
    <s v="FL"/>
    <s v="Fingal"/>
    <s v="903"/>
    <s v="Students at school or college aged 19 years and over"/>
    <s v="2016"/>
    <s v="2016"/>
    <s v="Number"/>
    <n v="5266"/>
  </r>
  <r>
    <s v="E6011"/>
    <s v="Population Usually Resident and Present in the State 2011 to 2016"/>
    <s v="1"/>
    <s v="Male"/>
    <s v="-"/>
    <s v="All means of travel"/>
    <s v="SD"/>
    <s v="South Dublin"/>
    <s v="-06"/>
    <s v="All persons"/>
    <s v="2011"/>
    <s v="2011"/>
    <s v="Number"/>
    <n v="85037"/>
  </r>
  <r>
    <s v="E6011"/>
    <s v="Population Usually Resident and Present in the State 2011 to 2016"/>
    <s v="1"/>
    <s v="Male"/>
    <s v="-"/>
    <s v="All means of travel"/>
    <s v="SD"/>
    <s v="South Dublin"/>
    <s v="-06"/>
    <s v="All persons"/>
    <s v="2016"/>
    <s v="2016"/>
    <s v="Number"/>
    <n v="95180"/>
  </r>
  <r>
    <s v="E6011"/>
    <s v="Population Usually Resident and Present in the State 2011 to 2016"/>
    <s v="1"/>
    <s v="Male"/>
    <s v="-"/>
    <s v="All means of travel"/>
    <s v="SD"/>
    <s v="South Dublin"/>
    <s v="904"/>
    <s v="Population aged 15 years and over at work"/>
    <s v="2011"/>
    <s v="2011"/>
    <s v="Number"/>
    <n v="54406"/>
  </r>
  <r>
    <s v="E6011"/>
    <s v="Population Usually Resident and Present in the State 2011 to 2016"/>
    <s v="1"/>
    <s v="Male"/>
    <s v="-"/>
    <s v="All means of travel"/>
    <s v="SD"/>
    <s v="South Dublin"/>
    <s v="904"/>
    <s v="Population aged 15 years and over at work"/>
    <s v="2016"/>
    <s v="2016"/>
    <s v="Number"/>
    <n v="61924"/>
  </r>
  <r>
    <s v="E6011"/>
    <s v="Population Usually Resident and Present in the State 2011 to 2016"/>
    <s v="1"/>
    <s v="Male"/>
    <s v="-"/>
    <s v="All means of travel"/>
    <s v="SD"/>
    <s v="South Dublin"/>
    <s v="901"/>
    <s v="Children at school aged between 5 and 12 years"/>
    <s v="2011"/>
    <s v="2011"/>
    <s v="Number"/>
    <n v="16051"/>
  </r>
  <r>
    <s v="E6011"/>
    <s v="Population Usually Resident and Present in the State 2011 to 2016"/>
    <s v="1"/>
    <s v="Male"/>
    <s v="-"/>
    <s v="All means of travel"/>
    <s v="SD"/>
    <s v="South Dublin"/>
    <s v="901"/>
    <s v="Children at school aged between 5 and 12 years"/>
    <s v="2016"/>
    <s v="2016"/>
    <s v="Number"/>
    <n v="17573"/>
  </r>
  <r>
    <s v="E6011"/>
    <s v="Population Usually Resident and Present in the State 2011 to 2016"/>
    <s v="1"/>
    <s v="Male"/>
    <s v="-"/>
    <s v="All means of travel"/>
    <s v="SD"/>
    <s v="South Dublin"/>
    <s v="902"/>
    <s v="Students at school or college aged between 13 and 18 years"/>
    <s v="2011"/>
    <s v="2011"/>
    <s v="Number"/>
    <n v="9523"/>
  </r>
  <r>
    <s v="E6011"/>
    <s v="Population Usually Resident and Present in the State 2011 to 2016"/>
    <s v="1"/>
    <s v="Male"/>
    <s v="-"/>
    <s v="All means of travel"/>
    <s v="SD"/>
    <s v="South Dublin"/>
    <s v="902"/>
    <s v="Students at school or college aged between 13 and 18 years"/>
    <s v="2016"/>
    <s v="2016"/>
    <s v="Number"/>
    <n v="10534"/>
  </r>
  <r>
    <s v="E6011"/>
    <s v="Population Usually Resident and Present in the State 2011 to 2016"/>
    <s v="1"/>
    <s v="Male"/>
    <s v="-"/>
    <s v="All means of travel"/>
    <s v="SD"/>
    <s v="South Dublin"/>
    <s v="903"/>
    <s v="Students at school or college aged 19 years and over"/>
    <s v="2011"/>
    <s v="2011"/>
    <s v="Number"/>
    <n v="5057"/>
  </r>
  <r>
    <s v="E6011"/>
    <s v="Population Usually Resident and Present in the State 2011 to 2016"/>
    <s v="1"/>
    <s v="Male"/>
    <s v="-"/>
    <s v="All means of travel"/>
    <s v="SD"/>
    <s v="South Dublin"/>
    <s v="903"/>
    <s v="Students at school or college aged 19 years and over"/>
    <s v="2016"/>
    <s v="2016"/>
    <s v="Number"/>
    <n v="5149"/>
  </r>
  <r>
    <s v="E6011"/>
    <s v="Population Usually Resident and Present in the State 2011 to 2016"/>
    <s v="1"/>
    <s v="Male"/>
    <s v="-"/>
    <s v="All means of travel"/>
    <s v="KE"/>
    <s v="Kildare"/>
    <s v="-06"/>
    <s v="All persons"/>
    <s v="2011"/>
    <s v="2011"/>
    <s v="Number"/>
    <n v="71088"/>
  </r>
  <r>
    <s v="E6011"/>
    <s v="Population Usually Resident and Present in the State 2011 to 2016"/>
    <s v="1"/>
    <s v="Male"/>
    <s v="-"/>
    <s v="All means of travel"/>
    <s v="KE"/>
    <s v="Kildare"/>
    <s v="-06"/>
    <s v="All persons"/>
    <s v="2016"/>
    <s v="2016"/>
    <s v="Number"/>
    <n v="80152"/>
  </r>
  <r>
    <s v="E6011"/>
    <s v="Population Usually Resident and Present in the State 2011 to 2016"/>
    <s v="1"/>
    <s v="Male"/>
    <s v="-"/>
    <s v="All means of travel"/>
    <s v="KE"/>
    <s v="Kildare"/>
    <s v="904"/>
    <s v="Population aged 15 years and over at work"/>
    <s v="2011"/>
    <s v="2011"/>
    <s v="Number"/>
    <n v="45754"/>
  </r>
  <r>
    <s v="E6011"/>
    <s v="Population Usually Resident and Present in the State 2011 to 2016"/>
    <s v="1"/>
    <s v="Male"/>
    <s v="-"/>
    <s v="All means of travel"/>
    <s v="KE"/>
    <s v="Kildare"/>
    <s v="904"/>
    <s v="Population aged 15 years and over at work"/>
    <s v="2016"/>
    <s v="2016"/>
    <s v="Number"/>
    <n v="51662"/>
  </r>
  <r>
    <s v="E6011"/>
    <s v="Population Usually Resident and Present in the State 2011 to 2016"/>
    <s v="1"/>
    <s v="Male"/>
    <s v="-"/>
    <s v="All means of travel"/>
    <s v="KE"/>
    <s v="Kildare"/>
    <s v="901"/>
    <s v="Children at school aged between 5 and 12 years"/>
    <s v="2011"/>
    <s v="2011"/>
    <s v="Number"/>
    <n v="13809"/>
  </r>
  <r>
    <s v="E6011"/>
    <s v="Population Usually Resident and Present in the State 2011 to 2016"/>
    <s v="1"/>
    <s v="Male"/>
    <s v="-"/>
    <s v="All means of travel"/>
    <s v="KE"/>
    <s v="Kildare"/>
    <s v="901"/>
    <s v="Children at school aged between 5 and 12 years"/>
    <s v="2016"/>
    <s v="2016"/>
    <s v="Number"/>
    <n v="15065"/>
  </r>
  <r>
    <s v="E6011"/>
    <s v="Population Usually Resident and Present in the State 2011 to 2016"/>
    <s v="1"/>
    <s v="Male"/>
    <s v="-"/>
    <s v="All means of travel"/>
    <s v="KE"/>
    <s v="Kildare"/>
    <s v="902"/>
    <s v="Students at school or college aged between 13 and 18 years"/>
    <s v="2011"/>
    <s v="2011"/>
    <s v="Number"/>
    <n v="7740"/>
  </r>
  <r>
    <s v="E6011"/>
    <s v="Population Usually Resident and Present in the State 2011 to 2016"/>
    <s v="1"/>
    <s v="Male"/>
    <s v="-"/>
    <s v="All means of travel"/>
    <s v="KE"/>
    <s v="Kildare"/>
    <s v="902"/>
    <s v="Students at school or college aged between 13 and 18 years"/>
    <s v="2016"/>
    <s v="2016"/>
    <s v="Number"/>
    <n v="9402"/>
  </r>
  <r>
    <s v="E6011"/>
    <s v="Population Usually Resident and Present in the State 2011 to 2016"/>
    <s v="1"/>
    <s v="Male"/>
    <s v="-"/>
    <s v="All means of travel"/>
    <s v="KE"/>
    <s v="Kildare"/>
    <s v="903"/>
    <s v="Students at school or college aged 19 years and over"/>
    <s v="2011"/>
    <s v="2011"/>
    <s v="Number"/>
    <n v="3785"/>
  </r>
  <r>
    <s v="E6011"/>
    <s v="Population Usually Resident and Present in the State 2011 to 2016"/>
    <s v="1"/>
    <s v="Male"/>
    <s v="-"/>
    <s v="All means of travel"/>
    <s v="KE"/>
    <s v="Kildare"/>
    <s v="903"/>
    <s v="Students at school or college aged 19 years and over"/>
    <s v="2016"/>
    <s v="2016"/>
    <s v="Number"/>
    <n v="4023"/>
  </r>
  <r>
    <s v="E6011"/>
    <s v="Population Usually Resident and Present in the State 2011 to 2016"/>
    <s v="1"/>
    <s v="Male"/>
    <s v="-"/>
    <s v="All means of travel"/>
    <s v="KK"/>
    <s v="Kilkenny"/>
    <s v="-06"/>
    <s v="All persons"/>
    <s v="2011"/>
    <s v="2011"/>
    <s v="Number"/>
    <n v="30464"/>
  </r>
  <r>
    <s v="E6011"/>
    <s v="Population Usually Resident and Present in the State 2011 to 2016"/>
    <s v="1"/>
    <s v="Male"/>
    <s v="-"/>
    <s v="All means of travel"/>
    <s v="KK"/>
    <s v="Kilkenny"/>
    <s v="-06"/>
    <s v="All persons"/>
    <s v="2016"/>
    <s v="2016"/>
    <s v="Number"/>
    <n v="33591"/>
  </r>
  <r>
    <s v="E6011"/>
    <s v="Population Usually Resident and Present in the State 2011 to 2016"/>
    <s v="1"/>
    <s v="Male"/>
    <s v="-"/>
    <s v="All means of travel"/>
    <s v="KK"/>
    <s v="Kilkenny"/>
    <s v="904"/>
    <s v="Population aged 15 years and over at work"/>
    <s v="2011"/>
    <s v="2011"/>
    <s v="Number"/>
    <n v="19669"/>
  </r>
  <r>
    <s v="E6011"/>
    <s v="Population Usually Resident and Present in the State 2011 to 2016"/>
    <s v="1"/>
    <s v="Male"/>
    <s v="-"/>
    <s v="All means of travel"/>
    <s v="KK"/>
    <s v="Kilkenny"/>
    <s v="904"/>
    <s v="Population aged 15 years and over at work"/>
    <s v="2016"/>
    <s v="2016"/>
    <s v="Number"/>
    <n v="21937"/>
  </r>
  <r>
    <s v="E6011"/>
    <s v="Population Usually Resident and Present in the State 2011 to 2016"/>
    <s v="1"/>
    <s v="Male"/>
    <s v="-"/>
    <s v="All means of travel"/>
    <s v="KK"/>
    <s v="Kilkenny"/>
    <s v="901"/>
    <s v="Children at school aged between 5 and 12 years"/>
    <s v="2011"/>
    <s v="2011"/>
    <s v="Number"/>
    <n v="5568"/>
  </r>
  <r>
    <s v="E6011"/>
    <s v="Population Usually Resident and Present in the State 2011 to 2016"/>
    <s v="1"/>
    <s v="Male"/>
    <s v="-"/>
    <s v="All means of travel"/>
    <s v="KK"/>
    <s v="Kilkenny"/>
    <s v="901"/>
    <s v="Children at school aged between 5 and 12 years"/>
    <s v="2016"/>
    <s v="2016"/>
    <s v="Number"/>
    <n v="6096"/>
  </r>
  <r>
    <s v="E6011"/>
    <s v="Population Usually Resident and Present in the State 2011 to 2016"/>
    <s v="1"/>
    <s v="Male"/>
    <s v="-"/>
    <s v="All means of travel"/>
    <s v="KK"/>
    <s v="Kilkenny"/>
    <s v="902"/>
    <s v="Students at school or college aged between 13 and 18 years"/>
    <s v="2011"/>
    <s v="2011"/>
    <s v="Number"/>
    <n v="3671"/>
  </r>
  <r>
    <s v="E6011"/>
    <s v="Population Usually Resident and Present in the State 2011 to 2016"/>
    <s v="1"/>
    <s v="Male"/>
    <s v="-"/>
    <s v="All means of travel"/>
    <s v="KK"/>
    <s v="Kilkenny"/>
    <s v="902"/>
    <s v="Students at school or college aged between 13 and 18 years"/>
    <s v="2016"/>
    <s v="2016"/>
    <s v="Number"/>
    <n v="3985"/>
  </r>
  <r>
    <s v="E6011"/>
    <s v="Population Usually Resident and Present in the State 2011 to 2016"/>
    <s v="1"/>
    <s v="Male"/>
    <s v="-"/>
    <s v="All means of travel"/>
    <s v="KK"/>
    <s v="Kilkenny"/>
    <s v="903"/>
    <s v="Students at school or college aged 19 years and over"/>
    <s v="2011"/>
    <s v="2011"/>
    <s v="Number"/>
    <n v="1556"/>
  </r>
  <r>
    <s v="E6011"/>
    <s v="Population Usually Resident and Present in the State 2011 to 2016"/>
    <s v="1"/>
    <s v="Male"/>
    <s v="-"/>
    <s v="All means of travel"/>
    <s v="KK"/>
    <s v="Kilkenny"/>
    <s v="903"/>
    <s v="Students at school or college aged 19 years and over"/>
    <s v="2016"/>
    <s v="2016"/>
    <s v="Number"/>
    <n v="1573"/>
  </r>
  <r>
    <s v="E6011"/>
    <s v="Population Usually Resident and Present in the State 2011 to 2016"/>
    <s v="1"/>
    <s v="Male"/>
    <s v="-"/>
    <s v="All means of travel"/>
    <s v="LS"/>
    <s v="Laois"/>
    <s v="-06"/>
    <s v="All persons"/>
    <s v="2011"/>
    <s v="2011"/>
    <s v="Number"/>
    <n v="25605"/>
  </r>
  <r>
    <s v="E6011"/>
    <s v="Population Usually Resident and Present in the State 2011 to 2016"/>
    <s v="1"/>
    <s v="Male"/>
    <s v="-"/>
    <s v="All means of travel"/>
    <s v="LS"/>
    <s v="Laois"/>
    <s v="-06"/>
    <s v="All persons"/>
    <s v="2016"/>
    <s v="2016"/>
    <s v="Number"/>
    <n v="29036"/>
  </r>
  <r>
    <s v="E6011"/>
    <s v="Population Usually Resident and Present in the State 2011 to 2016"/>
    <s v="1"/>
    <s v="Male"/>
    <s v="-"/>
    <s v="All means of travel"/>
    <s v="LS"/>
    <s v="Laois"/>
    <s v="904"/>
    <s v="Population aged 15 years and over at work"/>
    <s v="2011"/>
    <s v="2011"/>
    <s v="Number"/>
    <n v="16445"/>
  </r>
  <r>
    <s v="E6011"/>
    <s v="Population Usually Resident and Present in the State 2011 to 2016"/>
    <s v="1"/>
    <s v="Male"/>
    <s v="-"/>
    <s v="All means of travel"/>
    <s v="LS"/>
    <s v="Laois"/>
    <s v="904"/>
    <s v="Population aged 15 years and over at work"/>
    <s v="2016"/>
    <s v="2016"/>
    <s v="Number"/>
    <n v="18502"/>
  </r>
  <r>
    <s v="E6011"/>
    <s v="Population Usually Resident and Present in the State 2011 to 2016"/>
    <s v="1"/>
    <s v="Male"/>
    <s v="-"/>
    <s v="All means of travel"/>
    <s v="LS"/>
    <s v="Laois"/>
    <s v="901"/>
    <s v="Children at school aged between 5 and 12 years"/>
    <s v="2011"/>
    <s v="2011"/>
    <s v="Number"/>
    <n v="5125"/>
  </r>
  <r>
    <s v="E6011"/>
    <s v="Population Usually Resident and Present in the State 2011 to 2016"/>
    <s v="1"/>
    <s v="Male"/>
    <s v="-"/>
    <s v="All means of travel"/>
    <s v="LS"/>
    <s v="Laois"/>
    <s v="901"/>
    <s v="Children at school aged between 5 and 12 years"/>
    <s v="2016"/>
    <s v="2016"/>
    <s v="Number"/>
    <n v="5941"/>
  </r>
  <r>
    <s v="E6011"/>
    <s v="Population Usually Resident and Present in the State 2011 to 2016"/>
    <s v="1"/>
    <s v="Male"/>
    <s v="-"/>
    <s v="All means of travel"/>
    <s v="LS"/>
    <s v="Laois"/>
    <s v="902"/>
    <s v="Students at school or college aged between 13 and 18 years"/>
    <s v="2011"/>
    <s v="2011"/>
    <s v="Number"/>
    <n v="2900"/>
  </r>
  <r>
    <s v="E6011"/>
    <s v="Population Usually Resident and Present in the State 2011 to 2016"/>
    <s v="1"/>
    <s v="Male"/>
    <s v="-"/>
    <s v="All means of travel"/>
    <s v="LS"/>
    <s v="Laois"/>
    <s v="902"/>
    <s v="Students at school or college aged between 13 and 18 years"/>
    <s v="2016"/>
    <s v="2016"/>
    <s v="Number"/>
    <n v="3437"/>
  </r>
  <r>
    <s v="E6011"/>
    <s v="Population Usually Resident and Present in the State 2011 to 2016"/>
    <s v="1"/>
    <s v="Male"/>
    <s v="-"/>
    <s v="All means of travel"/>
    <s v="LS"/>
    <s v="Laois"/>
    <s v="903"/>
    <s v="Students at school or college aged 19 years and over"/>
    <s v="2011"/>
    <s v="2011"/>
    <s v="Number"/>
    <n v="1135"/>
  </r>
  <r>
    <s v="E6011"/>
    <s v="Population Usually Resident and Present in the State 2011 to 2016"/>
    <s v="1"/>
    <s v="Male"/>
    <s v="-"/>
    <s v="All means of travel"/>
    <s v="LS"/>
    <s v="Laois"/>
    <s v="903"/>
    <s v="Students at school or college aged 19 years and over"/>
    <s v="2016"/>
    <s v="2016"/>
    <s v="Number"/>
    <n v="1156"/>
  </r>
  <r>
    <s v="E6011"/>
    <s v="Population Usually Resident and Present in the State 2011 to 2016"/>
    <s v="1"/>
    <s v="Male"/>
    <s v="-"/>
    <s v="All means of travel"/>
    <s v="LD"/>
    <s v="Longford"/>
    <s v="-06"/>
    <s v="All persons"/>
    <s v="2011"/>
    <s v="2011"/>
    <s v="Number"/>
    <n v="12036"/>
  </r>
  <r>
    <s v="E6011"/>
    <s v="Population Usually Resident and Present in the State 2011 to 2016"/>
    <s v="1"/>
    <s v="Male"/>
    <s v="-"/>
    <s v="All means of travel"/>
    <s v="LD"/>
    <s v="Longford"/>
    <s v="-06"/>
    <s v="All persons"/>
    <s v="2016"/>
    <s v="2016"/>
    <s v="Number"/>
    <n v="13326"/>
  </r>
  <r>
    <s v="E6011"/>
    <s v="Population Usually Resident and Present in the State 2011 to 2016"/>
    <s v="1"/>
    <s v="Male"/>
    <s v="-"/>
    <s v="All means of travel"/>
    <s v="LD"/>
    <s v="Longford"/>
    <s v="904"/>
    <s v="Population aged 15 years and over at work"/>
    <s v="2011"/>
    <s v="2011"/>
    <s v="Number"/>
    <n v="7516"/>
  </r>
  <r>
    <s v="E6011"/>
    <s v="Population Usually Resident and Present in the State 2011 to 2016"/>
    <s v="1"/>
    <s v="Male"/>
    <s v="-"/>
    <s v="All means of travel"/>
    <s v="LD"/>
    <s v="Longford"/>
    <s v="904"/>
    <s v="Population aged 15 years and over at work"/>
    <s v="2016"/>
    <s v="2016"/>
    <s v="Number"/>
    <n v="8412"/>
  </r>
  <r>
    <s v="E6011"/>
    <s v="Population Usually Resident and Present in the State 2011 to 2016"/>
    <s v="1"/>
    <s v="Male"/>
    <s v="-"/>
    <s v="All means of travel"/>
    <s v="LD"/>
    <s v="Longford"/>
    <s v="901"/>
    <s v="Children at school aged between 5 and 12 years"/>
    <s v="2011"/>
    <s v="2011"/>
    <s v="Number"/>
    <n v="2474"/>
  </r>
  <r>
    <s v="E6011"/>
    <s v="Population Usually Resident and Present in the State 2011 to 2016"/>
    <s v="1"/>
    <s v="Male"/>
    <s v="-"/>
    <s v="All means of travel"/>
    <s v="LD"/>
    <s v="Longford"/>
    <s v="901"/>
    <s v="Children at school aged between 5 and 12 years"/>
    <s v="2016"/>
    <s v="2016"/>
    <s v="Number"/>
    <n v="2662"/>
  </r>
  <r>
    <s v="E6011"/>
    <s v="Population Usually Resident and Present in the State 2011 to 2016"/>
    <s v="1"/>
    <s v="Male"/>
    <s v="-"/>
    <s v="All means of travel"/>
    <s v="LD"/>
    <s v="Longford"/>
    <s v="902"/>
    <s v="Students at school or college aged between 13 and 18 years"/>
    <s v="2011"/>
    <s v="2011"/>
    <s v="Number"/>
    <n v="1457"/>
  </r>
  <r>
    <s v="E6011"/>
    <s v="Population Usually Resident and Present in the State 2011 to 2016"/>
    <s v="1"/>
    <s v="Male"/>
    <s v="-"/>
    <s v="All means of travel"/>
    <s v="LD"/>
    <s v="Longford"/>
    <s v="902"/>
    <s v="Students at school or college aged between 13 and 18 years"/>
    <s v="2016"/>
    <s v="2016"/>
    <s v="Number"/>
    <n v="1713"/>
  </r>
  <r>
    <s v="E6011"/>
    <s v="Population Usually Resident and Present in the State 2011 to 2016"/>
    <s v="1"/>
    <s v="Male"/>
    <s v="-"/>
    <s v="All means of travel"/>
    <s v="LD"/>
    <s v="Longford"/>
    <s v="903"/>
    <s v="Students at school or college aged 19 years and over"/>
    <s v="2011"/>
    <s v="2011"/>
    <s v="Number"/>
    <n v="589"/>
  </r>
  <r>
    <s v="E6011"/>
    <s v="Population Usually Resident and Present in the State 2011 to 2016"/>
    <s v="1"/>
    <s v="Male"/>
    <s v="-"/>
    <s v="All means of travel"/>
    <s v="LD"/>
    <s v="Longford"/>
    <s v="903"/>
    <s v="Students at school or college aged 19 years and over"/>
    <s v="2016"/>
    <s v="2016"/>
    <s v="Number"/>
    <n v="539"/>
  </r>
  <r>
    <s v="E6011"/>
    <s v="Population Usually Resident and Present in the State 2011 to 2016"/>
    <s v="1"/>
    <s v="Male"/>
    <s v="-"/>
    <s v="All means of travel"/>
    <s v="LH"/>
    <s v="Louth"/>
    <s v="-06"/>
    <s v="All persons"/>
    <s v="2011"/>
    <s v="2011"/>
    <s v="Number"/>
    <n v="37270"/>
  </r>
  <r>
    <s v="E6011"/>
    <s v="Population Usually Resident and Present in the State 2011 to 2016"/>
    <s v="1"/>
    <s v="Male"/>
    <s v="-"/>
    <s v="All means of travel"/>
    <s v="LH"/>
    <s v="Louth"/>
    <s v="-06"/>
    <s v="All persons"/>
    <s v="2016"/>
    <s v="2016"/>
    <s v="Number"/>
    <n v="42394"/>
  </r>
  <r>
    <s v="E6011"/>
    <s v="Population Usually Resident and Present in the State 2011 to 2016"/>
    <s v="1"/>
    <s v="Male"/>
    <s v="-"/>
    <s v="All means of travel"/>
    <s v="LH"/>
    <s v="Louth"/>
    <s v="904"/>
    <s v="Population aged 15 years and over at work"/>
    <s v="2011"/>
    <s v="2011"/>
    <s v="Number"/>
    <n v="23085"/>
  </r>
  <r>
    <s v="E6011"/>
    <s v="Population Usually Resident and Present in the State 2011 to 2016"/>
    <s v="1"/>
    <s v="Male"/>
    <s v="-"/>
    <s v="All means of travel"/>
    <s v="LH"/>
    <s v="Louth"/>
    <s v="904"/>
    <s v="Population aged 15 years and over at work"/>
    <s v="2016"/>
    <s v="2016"/>
    <s v="Number"/>
    <n v="26673"/>
  </r>
  <r>
    <s v="E6011"/>
    <s v="Population Usually Resident and Present in the State 2011 to 2016"/>
    <s v="1"/>
    <s v="Male"/>
    <s v="-"/>
    <s v="All means of travel"/>
    <s v="LH"/>
    <s v="Louth"/>
    <s v="901"/>
    <s v="Children at school aged between 5 and 12 years"/>
    <s v="2011"/>
    <s v="2011"/>
    <s v="Number"/>
    <n v="7537"/>
  </r>
  <r>
    <s v="E6011"/>
    <s v="Population Usually Resident and Present in the State 2011 to 2016"/>
    <s v="1"/>
    <s v="Male"/>
    <s v="-"/>
    <s v="All means of travel"/>
    <s v="LH"/>
    <s v="Louth"/>
    <s v="901"/>
    <s v="Children at school aged between 5 and 12 years"/>
    <s v="2016"/>
    <s v="2016"/>
    <s v="Number"/>
    <n v="8289"/>
  </r>
  <r>
    <s v="E6011"/>
    <s v="Population Usually Resident and Present in the State 2011 to 2016"/>
    <s v="1"/>
    <s v="Male"/>
    <s v="-"/>
    <s v="All means of travel"/>
    <s v="LH"/>
    <s v="Louth"/>
    <s v="902"/>
    <s v="Students at school or college aged between 13 and 18 years"/>
    <s v="2011"/>
    <s v="2011"/>
    <s v="Number"/>
    <n v="4452"/>
  </r>
  <r>
    <s v="E6011"/>
    <s v="Population Usually Resident and Present in the State 2011 to 2016"/>
    <s v="1"/>
    <s v="Male"/>
    <s v="-"/>
    <s v="All means of travel"/>
    <s v="LH"/>
    <s v="Louth"/>
    <s v="902"/>
    <s v="Students at school or college aged between 13 and 18 years"/>
    <s v="2016"/>
    <s v="2016"/>
    <s v="Number"/>
    <n v="5158"/>
  </r>
  <r>
    <s v="E6011"/>
    <s v="Population Usually Resident and Present in the State 2011 to 2016"/>
    <s v="1"/>
    <s v="Male"/>
    <s v="-"/>
    <s v="All means of travel"/>
    <s v="LH"/>
    <s v="Louth"/>
    <s v="903"/>
    <s v="Students at school or college aged 19 years and over"/>
    <s v="2011"/>
    <s v="2011"/>
    <s v="Number"/>
    <n v="2196"/>
  </r>
  <r>
    <s v="E6011"/>
    <s v="Population Usually Resident and Present in the State 2011 to 2016"/>
    <s v="1"/>
    <s v="Male"/>
    <s v="-"/>
    <s v="All means of travel"/>
    <s v="LH"/>
    <s v="Louth"/>
    <s v="903"/>
    <s v="Students at school or college aged 19 years and over"/>
    <s v="2016"/>
    <s v="2016"/>
    <s v="Number"/>
    <n v="2274"/>
  </r>
  <r>
    <s v="E6011"/>
    <s v="Population Usually Resident and Present in the State 2011 to 2016"/>
    <s v="1"/>
    <s v="Male"/>
    <s v="-"/>
    <s v="All means of travel"/>
    <s v="MH"/>
    <s v="Meath"/>
    <s v="-06"/>
    <s v="All persons"/>
    <s v="2011"/>
    <s v="2011"/>
    <s v="Number"/>
    <n v="61922"/>
  </r>
  <r>
    <s v="E6011"/>
    <s v="Population Usually Resident and Present in the State 2011 to 2016"/>
    <s v="1"/>
    <s v="Male"/>
    <s v="-"/>
    <s v="All means of travel"/>
    <s v="MH"/>
    <s v="Meath"/>
    <s v="-06"/>
    <s v="All persons"/>
    <s v="2016"/>
    <s v="2016"/>
    <s v="Number"/>
    <n v="70442"/>
  </r>
  <r>
    <s v="E6011"/>
    <s v="Population Usually Resident and Present in the State 2011 to 2016"/>
    <s v="1"/>
    <s v="Male"/>
    <s v="-"/>
    <s v="All means of travel"/>
    <s v="MH"/>
    <s v="Meath"/>
    <s v="904"/>
    <s v="Population aged 15 years and over at work"/>
    <s v="2011"/>
    <s v="2011"/>
    <s v="Number"/>
    <n v="39929"/>
  </r>
  <r>
    <s v="E6011"/>
    <s v="Population Usually Resident and Present in the State 2011 to 2016"/>
    <s v="1"/>
    <s v="Male"/>
    <s v="-"/>
    <s v="All means of travel"/>
    <s v="MH"/>
    <s v="Meath"/>
    <s v="904"/>
    <s v="Population aged 15 years and over at work"/>
    <s v="2016"/>
    <s v="2016"/>
    <s v="Number"/>
    <n v="45382"/>
  </r>
  <r>
    <s v="E6011"/>
    <s v="Population Usually Resident and Present in the State 2011 to 2016"/>
    <s v="1"/>
    <s v="Male"/>
    <s v="-"/>
    <s v="All means of travel"/>
    <s v="MH"/>
    <s v="Meath"/>
    <s v="901"/>
    <s v="Children at school aged between 5 and 12 years"/>
    <s v="2011"/>
    <s v="2011"/>
    <s v="Number"/>
    <n v="12377"/>
  </r>
  <r>
    <s v="E6011"/>
    <s v="Population Usually Resident and Present in the State 2011 to 2016"/>
    <s v="1"/>
    <s v="Male"/>
    <s v="-"/>
    <s v="All means of travel"/>
    <s v="MH"/>
    <s v="Meath"/>
    <s v="901"/>
    <s v="Children at school aged between 5 and 12 years"/>
    <s v="2016"/>
    <s v="2016"/>
    <s v="Number"/>
    <n v="13827"/>
  </r>
  <r>
    <s v="E6011"/>
    <s v="Population Usually Resident and Present in the State 2011 to 2016"/>
    <s v="1"/>
    <s v="Male"/>
    <s v="-"/>
    <s v="All means of travel"/>
    <s v="MH"/>
    <s v="Meath"/>
    <s v="902"/>
    <s v="Students at school or college aged between 13 and 18 years"/>
    <s v="2011"/>
    <s v="2011"/>
    <s v="Number"/>
    <n v="6969"/>
  </r>
  <r>
    <s v="E6011"/>
    <s v="Population Usually Resident and Present in the State 2011 to 2016"/>
    <s v="1"/>
    <s v="Male"/>
    <s v="-"/>
    <s v="All means of travel"/>
    <s v="MH"/>
    <s v="Meath"/>
    <s v="902"/>
    <s v="Students at school or college aged between 13 and 18 years"/>
    <s v="2016"/>
    <s v="2016"/>
    <s v="Number"/>
    <n v="8263"/>
  </r>
  <r>
    <s v="E6011"/>
    <s v="Population Usually Resident and Present in the State 2011 to 2016"/>
    <s v="1"/>
    <s v="Male"/>
    <s v="-"/>
    <s v="All means of travel"/>
    <s v="MH"/>
    <s v="Meath"/>
    <s v="903"/>
    <s v="Students at school or college aged 19 years and over"/>
    <s v="2011"/>
    <s v="2011"/>
    <s v="Number"/>
    <n v="2647"/>
  </r>
  <r>
    <s v="E6011"/>
    <s v="Population Usually Resident and Present in the State 2011 to 2016"/>
    <s v="1"/>
    <s v="Male"/>
    <s v="-"/>
    <s v="All means of travel"/>
    <s v="MH"/>
    <s v="Meath"/>
    <s v="903"/>
    <s v="Students at school or college aged 19 years and over"/>
    <s v="2016"/>
    <s v="2016"/>
    <s v="Number"/>
    <n v="2970"/>
  </r>
  <r>
    <s v="E6011"/>
    <s v="Population Usually Resident and Present in the State 2011 to 2016"/>
    <s v="1"/>
    <s v="Male"/>
    <s v="-"/>
    <s v="All means of travel"/>
    <s v="OY"/>
    <s v="Offaly"/>
    <s v="-06"/>
    <s v="All persons"/>
    <s v="2011"/>
    <s v="2011"/>
    <s v="Number"/>
    <n v="23848"/>
  </r>
  <r>
    <s v="E6011"/>
    <s v="Population Usually Resident and Present in the State 2011 to 2016"/>
    <s v="1"/>
    <s v="Male"/>
    <s v="-"/>
    <s v="All means of travel"/>
    <s v="OY"/>
    <s v="Offaly"/>
    <s v="-06"/>
    <s v="All persons"/>
    <s v="2016"/>
    <s v="2016"/>
    <s v="Number"/>
    <n v="26117"/>
  </r>
  <r>
    <s v="E6011"/>
    <s v="Population Usually Resident and Present in the State 2011 to 2016"/>
    <s v="1"/>
    <s v="Male"/>
    <s v="-"/>
    <s v="All means of travel"/>
    <s v="OY"/>
    <s v="Offaly"/>
    <s v="904"/>
    <s v="Population aged 15 years and over at work"/>
    <s v="2011"/>
    <s v="2011"/>
    <s v="Number"/>
    <n v="15009"/>
  </r>
  <r>
    <s v="E6011"/>
    <s v="Population Usually Resident and Present in the State 2011 to 2016"/>
    <s v="1"/>
    <s v="Male"/>
    <s v="-"/>
    <s v="All means of travel"/>
    <s v="OY"/>
    <s v="Offaly"/>
    <s v="904"/>
    <s v="Population aged 15 years and over at work"/>
    <s v="2016"/>
    <s v="2016"/>
    <s v="Number"/>
    <n v="16797"/>
  </r>
  <r>
    <s v="E6011"/>
    <s v="Population Usually Resident and Present in the State 2011 to 2016"/>
    <s v="1"/>
    <s v="Male"/>
    <s v="-"/>
    <s v="All means of travel"/>
    <s v="OY"/>
    <s v="Offaly"/>
    <s v="901"/>
    <s v="Children at school aged between 5 and 12 years"/>
    <s v="2011"/>
    <s v="2011"/>
    <s v="Number"/>
    <n v="4787"/>
  </r>
  <r>
    <s v="E6011"/>
    <s v="Population Usually Resident and Present in the State 2011 to 2016"/>
    <s v="1"/>
    <s v="Male"/>
    <s v="-"/>
    <s v="All means of travel"/>
    <s v="OY"/>
    <s v="Offaly"/>
    <s v="901"/>
    <s v="Children at school aged between 5 and 12 years"/>
    <s v="2016"/>
    <s v="2016"/>
    <s v="Number"/>
    <n v="5000"/>
  </r>
  <r>
    <s v="E6011"/>
    <s v="Population Usually Resident and Present in the State 2011 to 2016"/>
    <s v="1"/>
    <s v="Male"/>
    <s v="-"/>
    <s v="All means of travel"/>
    <s v="OY"/>
    <s v="Offaly"/>
    <s v="902"/>
    <s v="Students at school or college aged between 13 and 18 years"/>
    <s v="2011"/>
    <s v="2011"/>
    <s v="Number"/>
    <n v="3011"/>
  </r>
  <r>
    <s v="E6011"/>
    <s v="Population Usually Resident and Present in the State 2011 to 2016"/>
    <s v="1"/>
    <s v="Male"/>
    <s v="-"/>
    <s v="All means of travel"/>
    <s v="OY"/>
    <s v="Offaly"/>
    <s v="902"/>
    <s v="Students at school or college aged between 13 and 18 years"/>
    <s v="2016"/>
    <s v="2016"/>
    <s v="Number"/>
    <n v="3257"/>
  </r>
  <r>
    <s v="E6011"/>
    <s v="Population Usually Resident and Present in the State 2011 to 2016"/>
    <s v="1"/>
    <s v="Male"/>
    <s v="-"/>
    <s v="All means of travel"/>
    <s v="OY"/>
    <s v="Offaly"/>
    <s v="903"/>
    <s v="Students at school or college aged 19 years and over"/>
    <s v="2011"/>
    <s v="2011"/>
    <s v="Number"/>
    <n v="1041"/>
  </r>
  <r>
    <s v="E6011"/>
    <s v="Population Usually Resident and Present in the State 2011 to 2016"/>
    <s v="1"/>
    <s v="Male"/>
    <s v="-"/>
    <s v="All means of travel"/>
    <s v="OY"/>
    <s v="Offaly"/>
    <s v="903"/>
    <s v="Students at school or college aged 19 years and over"/>
    <s v="2016"/>
    <s v="2016"/>
    <s v="Number"/>
    <n v="1063"/>
  </r>
  <r>
    <s v="E6011"/>
    <s v="Population Usually Resident and Present in the State 2011 to 2016"/>
    <s v="1"/>
    <s v="Male"/>
    <s v="-"/>
    <s v="All means of travel"/>
    <s v="WH"/>
    <s v="Westmeath"/>
    <s v="-06"/>
    <s v="All persons"/>
    <s v="2011"/>
    <s v="2011"/>
    <s v="Number"/>
    <n v="27109"/>
  </r>
  <r>
    <s v="E6011"/>
    <s v="Population Usually Resident and Present in the State 2011 to 2016"/>
    <s v="1"/>
    <s v="Male"/>
    <s v="-"/>
    <s v="All means of travel"/>
    <s v="WH"/>
    <s v="Westmeath"/>
    <s v="-06"/>
    <s v="All persons"/>
    <s v="2016"/>
    <s v="2016"/>
    <s v="Number"/>
    <n v="29733"/>
  </r>
  <r>
    <s v="E6011"/>
    <s v="Population Usually Resident and Present in the State 2011 to 2016"/>
    <s v="1"/>
    <s v="Male"/>
    <s v="-"/>
    <s v="All means of travel"/>
    <s v="WH"/>
    <s v="Westmeath"/>
    <s v="904"/>
    <s v="Population aged 15 years and over at work"/>
    <s v="2011"/>
    <s v="2011"/>
    <s v="Number"/>
    <n v="17122"/>
  </r>
  <r>
    <s v="E6011"/>
    <s v="Population Usually Resident and Present in the State 2011 to 2016"/>
    <s v="1"/>
    <s v="Male"/>
    <s v="-"/>
    <s v="All means of travel"/>
    <s v="WH"/>
    <s v="Westmeath"/>
    <s v="904"/>
    <s v="Population aged 15 years and over at work"/>
    <s v="2016"/>
    <s v="2016"/>
    <s v="Number"/>
    <n v="19132"/>
  </r>
  <r>
    <s v="E6011"/>
    <s v="Population Usually Resident and Present in the State 2011 to 2016"/>
    <s v="1"/>
    <s v="Male"/>
    <s v="-"/>
    <s v="All means of travel"/>
    <s v="WH"/>
    <s v="Westmeath"/>
    <s v="901"/>
    <s v="Children at school aged between 5 and 12 years"/>
    <s v="2011"/>
    <s v="2011"/>
    <s v="Number"/>
    <n v="5132"/>
  </r>
  <r>
    <s v="E6011"/>
    <s v="Population Usually Resident and Present in the State 2011 to 2016"/>
    <s v="1"/>
    <s v="Male"/>
    <s v="-"/>
    <s v="All means of travel"/>
    <s v="WH"/>
    <s v="Westmeath"/>
    <s v="901"/>
    <s v="Children at school aged between 5 and 12 years"/>
    <s v="2016"/>
    <s v="2016"/>
    <s v="Number"/>
    <n v="5484"/>
  </r>
  <r>
    <s v="E6011"/>
    <s v="Population Usually Resident and Present in the State 2011 to 2016"/>
    <s v="1"/>
    <s v="Male"/>
    <s v="-"/>
    <s v="All means of travel"/>
    <s v="WH"/>
    <s v="Westmeath"/>
    <s v="902"/>
    <s v="Students at school or college aged between 13 and 18 years"/>
    <s v="2011"/>
    <s v="2011"/>
    <s v="Number"/>
    <n v="3341"/>
  </r>
  <r>
    <s v="E6011"/>
    <s v="Population Usually Resident and Present in the State 2011 to 2016"/>
    <s v="1"/>
    <s v="Male"/>
    <s v="-"/>
    <s v="All means of travel"/>
    <s v="WH"/>
    <s v="Westmeath"/>
    <s v="902"/>
    <s v="Students at school or college aged between 13 and 18 years"/>
    <s v="2016"/>
    <s v="2016"/>
    <s v="Number"/>
    <n v="3516"/>
  </r>
  <r>
    <s v="E6011"/>
    <s v="Population Usually Resident and Present in the State 2011 to 2016"/>
    <s v="1"/>
    <s v="Male"/>
    <s v="-"/>
    <s v="All means of travel"/>
    <s v="WH"/>
    <s v="Westmeath"/>
    <s v="903"/>
    <s v="Students at school or college aged 19 years and over"/>
    <s v="2011"/>
    <s v="2011"/>
    <s v="Number"/>
    <n v="1514"/>
  </r>
  <r>
    <s v="E6011"/>
    <s v="Population Usually Resident and Present in the State 2011 to 2016"/>
    <s v="1"/>
    <s v="Male"/>
    <s v="-"/>
    <s v="All means of travel"/>
    <s v="WH"/>
    <s v="Westmeath"/>
    <s v="903"/>
    <s v="Students at school or college aged 19 years and over"/>
    <s v="2016"/>
    <s v="2016"/>
    <s v="Number"/>
    <n v="1601"/>
  </r>
  <r>
    <s v="E6011"/>
    <s v="Population Usually Resident and Present in the State 2011 to 2016"/>
    <s v="1"/>
    <s v="Male"/>
    <s v="-"/>
    <s v="All means of travel"/>
    <s v="WX"/>
    <s v="Wexford"/>
    <s v="-06"/>
    <s v="All persons"/>
    <s v="2011"/>
    <s v="2011"/>
    <s v="Number"/>
    <n v="42998"/>
  </r>
  <r>
    <s v="E6011"/>
    <s v="Population Usually Resident and Present in the State 2011 to 2016"/>
    <s v="1"/>
    <s v="Male"/>
    <s v="-"/>
    <s v="All means of travel"/>
    <s v="WX"/>
    <s v="Wexford"/>
    <s v="-06"/>
    <s v="All persons"/>
    <s v="2016"/>
    <s v="2016"/>
    <s v="Number"/>
    <n v="47857"/>
  </r>
  <r>
    <s v="E6011"/>
    <s v="Population Usually Resident and Present in the State 2011 to 2016"/>
    <s v="1"/>
    <s v="Male"/>
    <s v="-"/>
    <s v="All means of travel"/>
    <s v="WX"/>
    <s v="Wexford"/>
    <s v="904"/>
    <s v="Population aged 15 years and over at work"/>
    <s v="2011"/>
    <s v="2011"/>
    <s v="Number"/>
    <n v="26913"/>
  </r>
  <r>
    <s v="E6011"/>
    <s v="Population Usually Resident and Present in the State 2011 to 2016"/>
    <s v="1"/>
    <s v="Male"/>
    <s v="-"/>
    <s v="All means of travel"/>
    <s v="WX"/>
    <s v="Wexford"/>
    <s v="904"/>
    <s v="Population aged 15 years and over at work"/>
    <s v="2016"/>
    <s v="2016"/>
    <s v="Number"/>
    <n v="30852"/>
  </r>
  <r>
    <s v="E6011"/>
    <s v="Population Usually Resident and Present in the State 2011 to 2016"/>
    <s v="1"/>
    <s v="Male"/>
    <s v="-"/>
    <s v="All means of travel"/>
    <s v="WX"/>
    <s v="Wexford"/>
    <s v="901"/>
    <s v="Children at school aged between 5 and 12 years"/>
    <s v="2011"/>
    <s v="2011"/>
    <s v="Number"/>
    <n v="8880"/>
  </r>
  <r>
    <s v="E6011"/>
    <s v="Population Usually Resident and Present in the State 2011 to 2016"/>
    <s v="1"/>
    <s v="Male"/>
    <s v="-"/>
    <s v="All means of travel"/>
    <s v="WX"/>
    <s v="Wexford"/>
    <s v="901"/>
    <s v="Children at school aged between 5 and 12 years"/>
    <s v="2016"/>
    <s v="2016"/>
    <s v="Number"/>
    <n v="9366"/>
  </r>
  <r>
    <s v="E6011"/>
    <s v="Population Usually Resident and Present in the State 2011 to 2016"/>
    <s v="1"/>
    <s v="Male"/>
    <s v="-"/>
    <s v="All means of travel"/>
    <s v="WX"/>
    <s v="Wexford"/>
    <s v="902"/>
    <s v="Students at school or college aged between 13 and 18 years"/>
    <s v="2011"/>
    <s v="2011"/>
    <s v="Number"/>
    <n v="5446"/>
  </r>
  <r>
    <s v="E6011"/>
    <s v="Population Usually Resident and Present in the State 2011 to 2016"/>
    <s v="1"/>
    <s v="Male"/>
    <s v="-"/>
    <s v="All means of travel"/>
    <s v="WX"/>
    <s v="Wexford"/>
    <s v="902"/>
    <s v="Students at school or college aged between 13 and 18 years"/>
    <s v="2016"/>
    <s v="2016"/>
    <s v="Number"/>
    <n v="5948"/>
  </r>
  <r>
    <s v="E6011"/>
    <s v="Population Usually Resident and Present in the State 2011 to 2016"/>
    <s v="1"/>
    <s v="Male"/>
    <s v="-"/>
    <s v="All means of travel"/>
    <s v="WX"/>
    <s v="Wexford"/>
    <s v="903"/>
    <s v="Students at school or college aged 19 years and over"/>
    <s v="2011"/>
    <s v="2011"/>
    <s v="Number"/>
    <n v="1759"/>
  </r>
  <r>
    <s v="E6011"/>
    <s v="Population Usually Resident and Present in the State 2011 to 2016"/>
    <s v="1"/>
    <s v="Male"/>
    <s v="-"/>
    <s v="All means of travel"/>
    <s v="WX"/>
    <s v="Wexford"/>
    <s v="903"/>
    <s v="Students at school or college aged 19 years and over"/>
    <s v="2016"/>
    <s v="2016"/>
    <s v="Number"/>
    <n v="1691"/>
  </r>
  <r>
    <s v="E6011"/>
    <s v="Population Usually Resident and Present in the State 2011 to 2016"/>
    <s v="1"/>
    <s v="Male"/>
    <s v="-"/>
    <s v="All means of travel"/>
    <s v="WW"/>
    <s v="Wicklow"/>
    <s v="-06"/>
    <s v="All persons"/>
    <s v="2011"/>
    <s v="2011"/>
    <s v="Number"/>
    <n v="43696"/>
  </r>
  <r>
    <s v="E6011"/>
    <s v="Population Usually Resident and Present in the State 2011 to 2016"/>
    <s v="1"/>
    <s v="Male"/>
    <s v="-"/>
    <s v="All means of travel"/>
    <s v="WW"/>
    <s v="Wicklow"/>
    <s v="-06"/>
    <s v="All persons"/>
    <s v="2016"/>
    <s v="2016"/>
    <s v="Number"/>
    <n v="48350"/>
  </r>
  <r>
    <s v="E6011"/>
    <s v="Population Usually Resident and Present in the State 2011 to 2016"/>
    <s v="1"/>
    <s v="Male"/>
    <s v="-"/>
    <s v="All means of travel"/>
    <s v="WW"/>
    <s v="Wicklow"/>
    <s v="904"/>
    <s v="Population aged 15 years and over at work"/>
    <s v="2011"/>
    <s v="2011"/>
    <s v="Number"/>
    <n v="27794"/>
  </r>
  <r>
    <s v="E6011"/>
    <s v="Population Usually Resident and Present in the State 2011 to 2016"/>
    <s v="1"/>
    <s v="Male"/>
    <s v="-"/>
    <s v="All means of travel"/>
    <s v="WW"/>
    <s v="Wicklow"/>
    <s v="904"/>
    <s v="Population aged 15 years and over at work"/>
    <s v="2016"/>
    <s v="2016"/>
    <s v="Number"/>
    <n v="31236"/>
  </r>
  <r>
    <s v="E6011"/>
    <s v="Population Usually Resident and Present in the State 2011 to 2016"/>
    <s v="1"/>
    <s v="Male"/>
    <s v="-"/>
    <s v="All means of travel"/>
    <s v="WW"/>
    <s v="Wicklow"/>
    <s v="901"/>
    <s v="Children at school aged between 5 and 12 years"/>
    <s v="2011"/>
    <s v="2011"/>
    <s v="Number"/>
    <n v="8151"/>
  </r>
  <r>
    <s v="E6011"/>
    <s v="Population Usually Resident and Present in the State 2011 to 2016"/>
    <s v="1"/>
    <s v="Male"/>
    <s v="-"/>
    <s v="All means of travel"/>
    <s v="WW"/>
    <s v="Wicklow"/>
    <s v="901"/>
    <s v="Children at school aged between 5 and 12 years"/>
    <s v="2016"/>
    <s v="2016"/>
    <s v="Number"/>
    <n v="9075"/>
  </r>
  <r>
    <s v="E6011"/>
    <s v="Population Usually Resident and Present in the State 2011 to 2016"/>
    <s v="1"/>
    <s v="Male"/>
    <s v="-"/>
    <s v="All means of travel"/>
    <s v="WW"/>
    <s v="Wicklow"/>
    <s v="902"/>
    <s v="Students at school or college aged between 13 and 18 years"/>
    <s v="2011"/>
    <s v="2011"/>
    <s v="Number"/>
    <n v="5281"/>
  </r>
  <r>
    <s v="E6011"/>
    <s v="Population Usually Resident and Present in the State 2011 to 2016"/>
    <s v="1"/>
    <s v="Male"/>
    <s v="-"/>
    <s v="All means of travel"/>
    <s v="WW"/>
    <s v="Wicklow"/>
    <s v="902"/>
    <s v="Students at school or college aged between 13 and 18 years"/>
    <s v="2016"/>
    <s v="2016"/>
    <s v="Number"/>
    <n v="5635"/>
  </r>
  <r>
    <s v="E6011"/>
    <s v="Population Usually Resident and Present in the State 2011 to 2016"/>
    <s v="1"/>
    <s v="Male"/>
    <s v="-"/>
    <s v="All means of travel"/>
    <s v="WW"/>
    <s v="Wicklow"/>
    <s v="903"/>
    <s v="Students at school or college aged 19 years and over"/>
    <s v="2011"/>
    <s v="2011"/>
    <s v="Number"/>
    <n v="2470"/>
  </r>
  <r>
    <s v="E6011"/>
    <s v="Population Usually Resident and Present in the State 2011 to 2016"/>
    <s v="1"/>
    <s v="Male"/>
    <s v="-"/>
    <s v="All means of travel"/>
    <s v="WW"/>
    <s v="Wicklow"/>
    <s v="903"/>
    <s v="Students at school or college aged 19 years and over"/>
    <s v="2016"/>
    <s v="2016"/>
    <s v="Number"/>
    <n v="2404"/>
  </r>
  <r>
    <s v="E6011"/>
    <s v="Population Usually Resident and Present in the State 2011 to 2016"/>
    <s v="1"/>
    <s v="Male"/>
    <s v="-"/>
    <s v="All means of travel"/>
    <s v="CE"/>
    <s v="Clare"/>
    <s v="-06"/>
    <s v="All persons"/>
    <s v="2011"/>
    <s v="2011"/>
    <s v="Number"/>
    <n v="37419"/>
  </r>
  <r>
    <s v="E6011"/>
    <s v="Population Usually Resident and Present in the State 2011 to 2016"/>
    <s v="1"/>
    <s v="Male"/>
    <s v="-"/>
    <s v="All means of travel"/>
    <s v="CE"/>
    <s v="Clare"/>
    <s v="-06"/>
    <s v="All persons"/>
    <s v="2016"/>
    <s v="2016"/>
    <s v="Number"/>
    <n v="39995"/>
  </r>
  <r>
    <s v="E6011"/>
    <s v="Population Usually Resident and Present in the State 2011 to 2016"/>
    <s v="1"/>
    <s v="Male"/>
    <s v="-"/>
    <s v="All means of travel"/>
    <s v="CE"/>
    <s v="Clare"/>
    <s v="904"/>
    <s v="Population aged 15 years and over at work"/>
    <s v="2011"/>
    <s v="2011"/>
    <s v="Number"/>
    <n v="23881"/>
  </r>
  <r>
    <s v="E6011"/>
    <s v="Population Usually Resident and Present in the State 2011 to 2016"/>
    <s v="1"/>
    <s v="Male"/>
    <s v="-"/>
    <s v="All means of travel"/>
    <s v="CE"/>
    <s v="Clare"/>
    <s v="904"/>
    <s v="Population aged 15 years and over at work"/>
    <s v="2016"/>
    <s v="2016"/>
    <s v="Number"/>
    <n v="25959"/>
  </r>
  <r>
    <s v="E6011"/>
    <s v="Population Usually Resident and Present in the State 2011 to 2016"/>
    <s v="1"/>
    <s v="Male"/>
    <s v="-"/>
    <s v="All means of travel"/>
    <s v="CE"/>
    <s v="Clare"/>
    <s v="901"/>
    <s v="Children at school aged between 5 and 12 years"/>
    <s v="2011"/>
    <s v="2011"/>
    <s v="Number"/>
    <n v="6885"/>
  </r>
  <r>
    <s v="E6011"/>
    <s v="Population Usually Resident and Present in the State 2011 to 2016"/>
    <s v="1"/>
    <s v="Male"/>
    <s v="-"/>
    <s v="All means of travel"/>
    <s v="CE"/>
    <s v="Clare"/>
    <s v="901"/>
    <s v="Children at school aged between 5 and 12 years"/>
    <s v="2016"/>
    <s v="2016"/>
    <s v="Number"/>
    <n v="7249"/>
  </r>
  <r>
    <s v="E6011"/>
    <s v="Population Usually Resident and Present in the State 2011 to 2016"/>
    <s v="1"/>
    <s v="Male"/>
    <s v="-"/>
    <s v="All means of travel"/>
    <s v="CE"/>
    <s v="Clare"/>
    <s v="902"/>
    <s v="Students at school or college aged between 13 and 18 years"/>
    <s v="2011"/>
    <s v="2011"/>
    <s v="Number"/>
    <n v="4555"/>
  </r>
  <r>
    <s v="E6011"/>
    <s v="Population Usually Resident and Present in the State 2011 to 2016"/>
    <s v="1"/>
    <s v="Male"/>
    <s v="-"/>
    <s v="All means of travel"/>
    <s v="CE"/>
    <s v="Clare"/>
    <s v="902"/>
    <s v="Students at school or college aged between 13 and 18 years"/>
    <s v="2016"/>
    <s v="2016"/>
    <s v="Number"/>
    <n v="4720"/>
  </r>
  <r>
    <s v="E6011"/>
    <s v="Population Usually Resident and Present in the State 2011 to 2016"/>
    <s v="1"/>
    <s v="Male"/>
    <s v="-"/>
    <s v="All means of travel"/>
    <s v="CE"/>
    <s v="Clare"/>
    <s v="903"/>
    <s v="Students at school or college aged 19 years and over"/>
    <s v="2011"/>
    <s v="2011"/>
    <s v="Number"/>
    <n v="2098"/>
  </r>
  <r>
    <s v="E6011"/>
    <s v="Population Usually Resident and Present in the State 2011 to 2016"/>
    <s v="1"/>
    <s v="Male"/>
    <s v="-"/>
    <s v="All means of travel"/>
    <s v="CE"/>
    <s v="Clare"/>
    <s v="903"/>
    <s v="Students at school or college aged 19 years and over"/>
    <s v="2016"/>
    <s v="2016"/>
    <s v="Number"/>
    <n v="2067"/>
  </r>
  <r>
    <s v="E6011"/>
    <s v="Population Usually Resident and Present in the State 2011 to 2016"/>
    <s v="1"/>
    <s v="Male"/>
    <s v="-"/>
    <s v="All means of travel"/>
    <s v="CC"/>
    <s v="Cork City"/>
    <s v="-06"/>
    <s v="All persons"/>
    <s v="2011"/>
    <s v="2011"/>
    <s v="Number"/>
    <n v="34126"/>
  </r>
  <r>
    <s v="E6011"/>
    <s v="Population Usually Resident and Present in the State 2011 to 2016"/>
    <s v="1"/>
    <s v="Male"/>
    <s v="-"/>
    <s v="All means of travel"/>
    <s v="CC"/>
    <s v="Cork City"/>
    <s v="-06"/>
    <s v="All persons"/>
    <s v="2016"/>
    <s v="2016"/>
    <s v="Number"/>
    <n v="38910"/>
  </r>
  <r>
    <s v="E6011"/>
    <s v="Population Usually Resident and Present in the State 2011 to 2016"/>
    <s v="1"/>
    <s v="Male"/>
    <s v="-"/>
    <s v="All means of travel"/>
    <s v="CC"/>
    <s v="Cork City"/>
    <s v="904"/>
    <s v="Population aged 15 years and over at work"/>
    <s v="2011"/>
    <s v="2011"/>
    <s v="Number"/>
    <n v="21685"/>
  </r>
  <r>
    <s v="E6011"/>
    <s v="Population Usually Resident and Present in the State 2011 to 2016"/>
    <s v="1"/>
    <s v="Male"/>
    <s v="-"/>
    <s v="All means of travel"/>
    <s v="CC"/>
    <s v="Cork City"/>
    <s v="904"/>
    <s v="Population aged 15 years and over at work"/>
    <s v="2016"/>
    <s v="2016"/>
    <s v="Number"/>
    <n v="26135"/>
  </r>
  <r>
    <s v="E6011"/>
    <s v="Population Usually Resident and Present in the State 2011 to 2016"/>
    <s v="1"/>
    <s v="Male"/>
    <s v="-"/>
    <s v="All means of travel"/>
    <s v="CC"/>
    <s v="Cork City"/>
    <s v="901"/>
    <s v="Children at school aged between 5 and 12 years"/>
    <s v="2011"/>
    <s v="2011"/>
    <s v="Number"/>
    <n v="4649"/>
  </r>
  <r>
    <s v="E6011"/>
    <s v="Population Usually Resident and Present in the State 2011 to 2016"/>
    <s v="1"/>
    <s v="Male"/>
    <s v="-"/>
    <s v="All means of travel"/>
    <s v="CC"/>
    <s v="Cork City"/>
    <s v="901"/>
    <s v="Children at school aged between 5 and 12 years"/>
    <s v="2016"/>
    <s v="2016"/>
    <s v="Number"/>
    <n v="4741"/>
  </r>
  <r>
    <s v="E6011"/>
    <s v="Population Usually Resident and Present in the State 2011 to 2016"/>
    <s v="1"/>
    <s v="Male"/>
    <s v="-"/>
    <s v="All means of travel"/>
    <s v="CC"/>
    <s v="Cork City"/>
    <s v="902"/>
    <s v="Students at school or college aged between 13 and 18 years"/>
    <s v="2011"/>
    <s v="2011"/>
    <s v="Number"/>
    <n v="3692"/>
  </r>
  <r>
    <s v="E6011"/>
    <s v="Population Usually Resident and Present in the State 2011 to 2016"/>
    <s v="1"/>
    <s v="Male"/>
    <s v="-"/>
    <s v="All means of travel"/>
    <s v="CC"/>
    <s v="Cork City"/>
    <s v="902"/>
    <s v="Students at school or college aged between 13 and 18 years"/>
    <s v="2016"/>
    <s v="2016"/>
    <s v="Number"/>
    <n v="3512"/>
  </r>
  <r>
    <s v="E6011"/>
    <s v="Population Usually Resident and Present in the State 2011 to 2016"/>
    <s v="1"/>
    <s v="Male"/>
    <s v="-"/>
    <s v="All means of travel"/>
    <s v="CC"/>
    <s v="Cork City"/>
    <s v="903"/>
    <s v="Students at school or college aged 19 years and over"/>
    <s v="2011"/>
    <s v="2011"/>
    <s v="Number"/>
    <n v="4100"/>
  </r>
  <r>
    <s v="E6011"/>
    <s v="Population Usually Resident and Present in the State 2011 to 2016"/>
    <s v="1"/>
    <s v="Male"/>
    <s v="-"/>
    <s v="All means of travel"/>
    <s v="CC"/>
    <s v="Cork City"/>
    <s v="903"/>
    <s v="Students at school or college aged 19 years and over"/>
    <s v="2016"/>
    <s v="2016"/>
    <s v="Number"/>
    <n v="4522"/>
  </r>
  <r>
    <s v="E6011"/>
    <s v="Population Usually Resident and Present in the State 2011 to 2016"/>
    <s v="1"/>
    <s v="Male"/>
    <s v="-"/>
    <s v="All means of travel"/>
    <s v="CK"/>
    <s v="Cork County"/>
    <s v="-06"/>
    <s v="All persons"/>
    <s v="2011"/>
    <s v="2011"/>
    <s v="Number"/>
    <n v="134195"/>
  </r>
  <r>
    <s v="E6011"/>
    <s v="Population Usually Resident and Present in the State 2011 to 2016"/>
    <s v="1"/>
    <s v="Male"/>
    <s v="-"/>
    <s v="All means of travel"/>
    <s v="CK"/>
    <s v="Cork County"/>
    <s v="-06"/>
    <s v="All persons"/>
    <s v="2016"/>
    <s v="2016"/>
    <s v="Number"/>
    <n v="148049"/>
  </r>
  <r>
    <s v="E6011"/>
    <s v="Population Usually Resident and Present in the State 2011 to 2016"/>
    <s v="1"/>
    <s v="Male"/>
    <s v="-"/>
    <s v="All means of travel"/>
    <s v="CK"/>
    <s v="Cork County"/>
    <s v="904"/>
    <s v="Population aged 15 years and over at work"/>
    <s v="2011"/>
    <s v="2011"/>
    <s v="Number"/>
    <n v="88277"/>
  </r>
  <r>
    <s v="E6011"/>
    <s v="Population Usually Resident and Present in the State 2011 to 2016"/>
    <s v="1"/>
    <s v="Male"/>
    <s v="-"/>
    <s v="All means of travel"/>
    <s v="CK"/>
    <s v="Cork County"/>
    <s v="904"/>
    <s v="Population aged 15 years and over at work"/>
    <s v="2016"/>
    <s v="2016"/>
    <s v="Number"/>
    <n v="96990"/>
  </r>
  <r>
    <s v="E6011"/>
    <s v="Population Usually Resident and Present in the State 2011 to 2016"/>
    <s v="1"/>
    <s v="Male"/>
    <s v="-"/>
    <s v="All means of travel"/>
    <s v="CK"/>
    <s v="Cork County"/>
    <s v="901"/>
    <s v="Children at school aged between 5 and 12 years"/>
    <s v="2011"/>
    <s v="2011"/>
    <s v="Number"/>
    <n v="23940"/>
  </r>
  <r>
    <s v="E6011"/>
    <s v="Population Usually Resident and Present in the State 2011 to 2016"/>
    <s v="1"/>
    <s v="Male"/>
    <s v="-"/>
    <s v="All means of travel"/>
    <s v="CK"/>
    <s v="Cork County"/>
    <s v="901"/>
    <s v="Children at school aged between 5 and 12 years"/>
    <s v="2016"/>
    <s v="2016"/>
    <s v="Number"/>
    <n v="26741"/>
  </r>
  <r>
    <s v="E6011"/>
    <s v="Population Usually Resident and Present in the State 2011 to 2016"/>
    <s v="1"/>
    <s v="Male"/>
    <s v="-"/>
    <s v="All means of travel"/>
    <s v="CK"/>
    <s v="Cork County"/>
    <s v="902"/>
    <s v="Students at school or college aged between 13 and 18 years"/>
    <s v="2011"/>
    <s v="2011"/>
    <s v="Number"/>
    <n v="15056"/>
  </r>
  <r>
    <s v="E6011"/>
    <s v="Population Usually Resident and Present in the State 2011 to 2016"/>
    <s v="1"/>
    <s v="Male"/>
    <s v="-"/>
    <s v="All means of travel"/>
    <s v="CK"/>
    <s v="Cork County"/>
    <s v="902"/>
    <s v="Students at school or college aged between 13 and 18 years"/>
    <s v="2016"/>
    <s v="2016"/>
    <s v="Number"/>
    <n v="16877"/>
  </r>
  <r>
    <s v="E6011"/>
    <s v="Population Usually Resident and Present in the State 2011 to 2016"/>
    <s v="1"/>
    <s v="Male"/>
    <s v="-"/>
    <s v="All means of travel"/>
    <s v="CK"/>
    <s v="Cork County"/>
    <s v="903"/>
    <s v="Students at school or college aged 19 years and over"/>
    <s v="2011"/>
    <s v="2011"/>
    <s v="Number"/>
    <n v="6922"/>
  </r>
  <r>
    <s v="E6011"/>
    <s v="Population Usually Resident and Present in the State 2011 to 2016"/>
    <s v="1"/>
    <s v="Male"/>
    <s v="-"/>
    <s v="All means of travel"/>
    <s v="CK"/>
    <s v="Cork County"/>
    <s v="903"/>
    <s v="Students at school or college aged 19 years and over"/>
    <s v="2016"/>
    <s v="2016"/>
    <s v="Number"/>
    <n v="7441"/>
  </r>
  <r>
    <s v="E6011"/>
    <s v="Population Usually Resident and Present in the State 2011 to 2016"/>
    <s v="1"/>
    <s v="Male"/>
    <s v="-"/>
    <s v="All means of travel"/>
    <s v="KY"/>
    <s v="Kerry"/>
    <s v="-06"/>
    <s v="All persons"/>
    <s v="2011"/>
    <s v="2011"/>
    <s v="Number"/>
    <n v="44608"/>
  </r>
  <r>
    <s v="E6011"/>
    <s v="Population Usually Resident and Present in the State 2011 to 2016"/>
    <s v="1"/>
    <s v="Male"/>
    <s v="-"/>
    <s v="All means of travel"/>
    <s v="KY"/>
    <s v="Kerry"/>
    <s v="-06"/>
    <s v="All persons"/>
    <s v="2016"/>
    <s v="2016"/>
    <s v="Number"/>
    <n v="47467"/>
  </r>
  <r>
    <s v="E6011"/>
    <s v="Population Usually Resident and Present in the State 2011 to 2016"/>
    <s v="1"/>
    <s v="Male"/>
    <s v="-"/>
    <s v="All means of travel"/>
    <s v="KY"/>
    <s v="Kerry"/>
    <s v="904"/>
    <s v="Population aged 15 years and over at work"/>
    <s v="2011"/>
    <s v="2011"/>
    <s v="Number"/>
    <n v="28976"/>
  </r>
  <r>
    <s v="E6011"/>
    <s v="Population Usually Resident and Present in the State 2011 to 2016"/>
    <s v="1"/>
    <s v="Male"/>
    <s v="-"/>
    <s v="All means of travel"/>
    <s v="KY"/>
    <s v="Kerry"/>
    <s v="904"/>
    <s v="Population aged 15 years and over at work"/>
    <s v="2016"/>
    <s v="2016"/>
    <s v="Number"/>
    <n v="31574"/>
  </r>
  <r>
    <s v="E6011"/>
    <s v="Population Usually Resident and Present in the State 2011 to 2016"/>
    <s v="1"/>
    <s v="Male"/>
    <s v="-"/>
    <s v="All means of travel"/>
    <s v="KY"/>
    <s v="Kerry"/>
    <s v="901"/>
    <s v="Children at school aged between 5 and 12 years"/>
    <s v="2011"/>
    <s v="2011"/>
    <s v="Number"/>
    <n v="7764"/>
  </r>
  <r>
    <s v="E6011"/>
    <s v="Population Usually Resident and Present in the State 2011 to 2016"/>
    <s v="1"/>
    <s v="Male"/>
    <s v="-"/>
    <s v="All means of travel"/>
    <s v="KY"/>
    <s v="Kerry"/>
    <s v="901"/>
    <s v="Children at school aged between 5 and 12 years"/>
    <s v="2016"/>
    <s v="2016"/>
    <s v="Number"/>
    <n v="8020"/>
  </r>
  <r>
    <s v="E6011"/>
    <s v="Population Usually Resident and Present in the State 2011 to 2016"/>
    <s v="1"/>
    <s v="Male"/>
    <s v="-"/>
    <s v="All means of travel"/>
    <s v="KY"/>
    <s v="Kerry"/>
    <s v="902"/>
    <s v="Students at school or college aged between 13 and 18 years"/>
    <s v="2011"/>
    <s v="2011"/>
    <s v="Number"/>
    <n v="5291"/>
  </r>
  <r>
    <s v="E6011"/>
    <s v="Population Usually Resident and Present in the State 2011 to 2016"/>
    <s v="1"/>
    <s v="Male"/>
    <s v="-"/>
    <s v="All means of travel"/>
    <s v="KY"/>
    <s v="Kerry"/>
    <s v="902"/>
    <s v="Students at school or college aged between 13 and 18 years"/>
    <s v="2016"/>
    <s v="2016"/>
    <s v="Number"/>
    <n v="5556"/>
  </r>
  <r>
    <s v="E6011"/>
    <s v="Population Usually Resident and Present in the State 2011 to 2016"/>
    <s v="1"/>
    <s v="Male"/>
    <s v="-"/>
    <s v="All means of travel"/>
    <s v="KY"/>
    <s v="Kerry"/>
    <s v="903"/>
    <s v="Students at school or college aged 19 years and over"/>
    <s v="2011"/>
    <s v="2011"/>
    <s v="Number"/>
    <n v="2577"/>
  </r>
  <r>
    <s v="E6011"/>
    <s v="Population Usually Resident and Present in the State 2011 to 2016"/>
    <s v="1"/>
    <s v="Male"/>
    <s v="-"/>
    <s v="All means of travel"/>
    <s v="KY"/>
    <s v="Kerry"/>
    <s v="903"/>
    <s v="Students at school or college aged 19 years and over"/>
    <s v="2016"/>
    <s v="2016"/>
    <s v="Number"/>
    <n v="2317"/>
  </r>
  <r>
    <s v="E6011"/>
    <s v="Population Usually Resident and Present in the State 2011 to 2016"/>
    <s v="1"/>
    <s v="Male"/>
    <s v="-"/>
    <s v="All means of travel"/>
    <s v="LK"/>
    <s v="Limerick City and County"/>
    <s v="-06"/>
    <s v="All persons"/>
    <s v="2011"/>
    <s v="2011"/>
    <s v="Number"/>
    <n v="59494"/>
  </r>
  <r>
    <s v="E6011"/>
    <s v="Population Usually Resident and Present in the State 2011 to 2016"/>
    <s v="1"/>
    <s v="Male"/>
    <s v="-"/>
    <s v="All means of travel"/>
    <s v="LK"/>
    <s v="Limerick City and County"/>
    <s v="-06"/>
    <s v="All persons"/>
    <s v="2016"/>
    <s v="2016"/>
    <s v="Number"/>
    <n v="64966"/>
  </r>
  <r>
    <s v="E6011"/>
    <s v="Population Usually Resident and Present in the State 2011 to 2016"/>
    <s v="1"/>
    <s v="Male"/>
    <s v="-"/>
    <s v="All means of travel"/>
    <s v="LK"/>
    <s v="Limerick City and County"/>
    <s v="904"/>
    <s v="Population aged 15 years and over at work"/>
    <s v="2011"/>
    <s v="2011"/>
    <s v="Number"/>
    <n v="37720"/>
  </r>
  <r>
    <s v="E6011"/>
    <s v="Population Usually Resident and Present in the State 2011 to 2016"/>
    <s v="1"/>
    <s v="Male"/>
    <s v="-"/>
    <s v="All means of travel"/>
    <s v="LK"/>
    <s v="Limerick City and County"/>
    <s v="904"/>
    <s v="Population aged 15 years and over at work"/>
    <s v="2016"/>
    <s v="2016"/>
    <s v="Number"/>
    <n v="41722"/>
  </r>
  <r>
    <s v="E6011"/>
    <s v="Population Usually Resident and Present in the State 2011 to 2016"/>
    <s v="1"/>
    <s v="Male"/>
    <s v="-"/>
    <s v="All means of travel"/>
    <s v="LK"/>
    <s v="Limerick City and County"/>
    <s v="901"/>
    <s v="Children at school aged between 5 and 12 years"/>
    <s v="2011"/>
    <s v="2011"/>
    <s v="Number"/>
    <n v="10064"/>
  </r>
  <r>
    <s v="E6011"/>
    <s v="Population Usually Resident and Present in the State 2011 to 2016"/>
    <s v="1"/>
    <s v="Male"/>
    <s v="-"/>
    <s v="All means of travel"/>
    <s v="LK"/>
    <s v="Limerick City and County"/>
    <s v="901"/>
    <s v="Children at school aged between 5 and 12 years"/>
    <s v="2016"/>
    <s v="2016"/>
    <s v="Number"/>
    <n v="11114"/>
  </r>
  <r>
    <s v="E6011"/>
    <s v="Population Usually Resident and Present in the State 2011 to 2016"/>
    <s v="1"/>
    <s v="Male"/>
    <s v="-"/>
    <s v="All means of travel"/>
    <s v="LK"/>
    <s v="Limerick City and County"/>
    <s v="902"/>
    <s v="Students at school or college aged between 13 and 18 years"/>
    <s v="2011"/>
    <s v="2011"/>
    <s v="Number"/>
    <n v="6971"/>
  </r>
  <r>
    <s v="E6011"/>
    <s v="Population Usually Resident and Present in the State 2011 to 2016"/>
    <s v="1"/>
    <s v="Male"/>
    <s v="-"/>
    <s v="All means of travel"/>
    <s v="LK"/>
    <s v="Limerick City and County"/>
    <s v="902"/>
    <s v="Students at school or college aged between 13 and 18 years"/>
    <s v="2016"/>
    <s v="2016"/>
    <s v="Number"/>
    <n v="7197"/>
  </r>
  <r>
    <s v="E6011"/>
    <s v="Population Usually Resident and Present in the State 2011 to 2016"/>
    <s v="1"/>
    <s v="Male"/>
    <s v="-"/>
    <s v="All means of travel"/>
    <s v="LK"/>
    <s v="Limerick City and County"/>
    <s v="903"/>
    <s v="Students at school or college aged 19 years and over"/>
    <s v="2011"/>
    <s v="2011"/>
    <s v="Number"/>
    <n v="4739"/>
  </r>
  <r>
    <s v="E6011"/>
    <s v="Population Usually Resident and Present in the State 2011 to 2016"/>
    <s v="1"/>
    <s v="Male"/>
    <s v="-"/>
    <s v="All means of travel"/>
    <s v="LK"/>
    <s v="Limerick City and County"/>
    <s v="903"/>
    <s v="Students at school or college aged 19 years and over"/>
    <s v="2016"/>
    <s v="2016"/>
    <s v="Number"/>
    <n v="4933"/>
  </r>
  <r>
    <s v="E6011"/>
    <s v="Population Usually Resident and Present in the State 2011 to 2016"/>
    <s v="1"/>
    <s v="Male"/>
    <s v="-"/>
    <s v="All means of travel"/>
    <s v="TY"/>
    <s v="Tipperary"/>
    <s v="-06"/>
    <s v="All persons"/>
    <s v="2011"/>
    <s v="2011"/>
    <s v="Number"/>
    <n v="50110"/>
  </r>
  <r>
    <s v="E6011"/>
    <s v="Population Usually Resident and Present in the State 2011 to 2016"/>
    <s v="1"/>
    <s v="Male"/>
    <s v="-"/>
    <s v="All means of travel"/>
    <s v="TY"/>
    <s v="Tipperary"/>
    <s v="-06"/>
    <s v="All persons"/>
    <s v="2016"/>
    <s v="2016"/>
    <s v="Number"/>
    <n v="52988"/>
  </r>
  <r>
    <s v="E6011"/>
    <s v="Population Usually Resident and Present in the State 2011 to 2016"/>
    <s v="1"/>
    <s v="Male"/>
    <s v="-"/>
    <s v="All means of travel"/>
    <s v="TY"/>
    <s v="Tipperary"/>
    <s v="904"/>
    <s v="Population aged 15 years and over at work"/>
    <s v="2011"/>
    <s v="2011"/>
    <s v="Number"/>
    <n v="32429"/>
  </r>
  <r>
    <s v="E6011"/>
    <s v="Population Usually Resident and Present in the State 2011 to 2016"/>
    <s v="1"/>
    <s v="Male"/>
    <s v="-"/>
    <s v="All means of travel"/>
    <s v="TY"/>
    <s v="Tipperary"/>
    <s v="904"/>
    <s v="Population aged 15 years and over at work"/>
    <s v="2016"/>
    <s v="2016"/>
    <s v="Number"/>
    <n v="34578"/>
  </r>
  <r>
    <s v="E6011"/>
    <s v="Population Usually Resident and Present in the State 2011 to 2016"/>
    <s v="1"/>
    <s v="Male"/>
    <s v="-"/>
    <s v="All means of travel"/>
    <s v="TY"/>
    <s v="Tipperary"/>
    <s v="901"/>
    <s v="Children at school aged between 5 and 12 years"/>
    <s v="2011"/>
    <s v="2011"/>
    <s v="Number"/>
    <n v="9170"/>
  </r>
  <r>
    <s v="E6011"/>
    <s v="Population Usually Resident and Present in the State 2011 to 2016"/>
    <s v="1"/>
    <s v="Male"/>
    <s v="-"/>
    <s v="All means of travel"/>
    <s v="TY"/>
    <s v="Tipperary"/>
    <s v="901"/>
    <s v="Children at school aged between 5 and 12 years"/>
    <s v="2016"/>
    <s v="2016"/>
    <s v="Number"/>
    <n v="9590"/>
  </r>
  <r>
    <s v="E6011"/>
    <s v="Population Usually Resident and Present in the State 2011 to 2016"/>
    <s v="1"/>
    <s v="Male"/>
    <s v="-"/>
    <s v="All means of travel"/>
    <s v="TY"/>
    <s v="Tipperary"/>
    <s v="902"/>
    <s v="Students at school or college aged between 13 and 18 years"/>
    <s v="2011"/>
    <s v="2011"/>
    <s v="Number"/>
    <n v="6165"/>
  </r>
  <r>
    <s v="E6011"/>
    <s v="Population Usually Resident and Present in the State 2011 to 2016"/>
    <s v="1"/>
    <s v="Male"/>
    <s v="-"/>
    <s v="All means of travel"/>
    <s v="TY"/>
    <s v="Tipperary"/>
    <s v="902"/>
    <s v="Students at school or college aged between 13 and 18 years"/>
    <s v="2016"/>
    <s v="2016"/>
    <s v="Number"/>
    <n v="6366"/>
  </r>
  <r>
    <s v="E6011"/>
    <s v="Population Usually Resident and Present in the State 2011 to 2016"/>
    <s v="1"/>
    <s v="Male"/>
    <s v="-"/>
    <s v="All means of travel"/>
    <s v="TY"/>
    <s v="Tipperary"/>
    <s v="903"/>
    <s v="Students at school or college aged 19 years and over"/>
    <s v="2011"/>
    <s v="2011"/>
    <s v="Number"/>
    <n v="2346"/>
  </r>
  <r>
    <s v="E6011"/>
    <s v="Population Usually Resident and Present in the State 2011 to 2016"/>
    <s v="1"/>
    <s v="Male"/>
    <s v="-"/>
    <s v="All means of travel"/>
    <s v="TY"/>
    <s v="Tipperary"/>
    <s v="903"/>
    <s v="Students at school or college aged 19 years and over"/>
    <s v="2016"/>
    <s v="2016"/>
    <s v="Number"/>
    <n v="2454"/>
  </r>
  <r>
    <s v="E6011"/>
    <s v="Population Usually Resident and Present in the State 2011 to 2016"/>
    <s v="1"/>
    <s v="Male"/>
    <s v="-"/>
    <s v="All means of travel"/>
    <s v="WD"/>
    <s v="Waterford City and County"/>
    <s v="-06"/>
    <s v="All persons"/>
    <s v="2011"/>
    <s v="2011"/>
    <s v="Number"/>
    <n v="34675"/>
  </r>
  <r>
    <s v="E6011"/>
    <s v="Population Usually Resident and Present in the State 2011 to 2016"/>
    <s v="1"/>
    <s v="Male"/>
    <s v="-"/>
    <s v="All means of travel"/>
    <s v="WD"/>
    <s v="Waterford City and County"/>
    <s v="-06"/>
    <s v="All persons"/>
    <s v="2016"/>
    <s v="2016"/>
    <s v="Number"/>
    <n v="37771"/>
  </r>
  <r>
    <s v="E6011"/>
    <s v="Population Usually Resident and Present in the State 2011 to 2016"/>
    <s v="1"/>
    <s v="Male"/>
    <s v="-"/>
    <s v="All means of travel"/>
    <s v="WD"/>
    <s v="Waterford City and County"/>
    <s v="904"/>
    <s v="Population aged 15 years and over at work"/>
    <s v="2011"/>
    <s v="2011"/>
    <s v="Number"/>
    <n v="21788"/>
  </r>
  <r>
    <s v="E6011"/>
    <s v="Population Usually Resident and Present in the State 2011 to 2016"/>
    <s v="1"/>
    <s v="Male"/>
    <s v="-"/>
    <s v="All means of travel"/>
    <s v="WD"/>
    <s v="Waterford City and County"/>
    <s v="904"/>
    <s v="Population aged 15 years and over at work"/>
    <s v="2016"/>
    <s v="2016"/>
    <s v="Number"/>
    <n v="24029"/>
  </r>
  <r>
    <s v="E6011"/>
    <s v="Population Usually Resident and Present in the State 2011 to 2016"/>
    <s v="1"/>
    <s v="Male"/>
    <s v="-"/>
    <s v="All means of travel"/>
    <s v="WD"/>
    <s v="Waterford City and County"/>
    <s v="901"/>
    <s v="Children at school aged between 5 and 12 years"/>
    <s v="2011"/>
    <s v="2011"/>
    <s v="Number"/>
    <n v="6473"/>
  </r>
  <r>
    <s v="E6011"/>
    <s v="Population Usually Resident and Present in the State 2011 to 2016"/>
    <s v="1"/>
    <s v="Male"/>
    <s v="-"/>
    <s v="All means of travel"/>
    <s v="WD"/>
    <s v="Waterford City and County"/>
    <s v="901"/>
    <s v="Children at school aged between 5 and 12 years"/>
    <s v="2016"/>
    <s v="2016"/>
    <s v="Number"/>
    <n v="6949"/>
  </r>
  <r>
    <s v="E6011"/>
    <s v="Population Usually Resident and Present in the State 2011 to 2016"/>
    <s v="1"/>
    <s v="Male"/>
    <s v="-"/>
    <s v="All means of travel"/>
    <s v="WD"/>
    <s v="Waterford City and County"/>
    <s v="902"/>
    <s v="Students at school or college aged between 13 and 18 years"/>
    <s v="2011"/>
    <s v="2011"/>
    <s v="Number"/>
    <n v="4179"/>
  </r>
  <r>
    <s v="E6011"/>
    <s v="Population Usually Resident and Present in the State 2011 to 2016"/>
    <s v="1"/>
    <s v="Male"/>
    <s v="-"/>
    <s v="All means of travel"/>
    <s v="WD"/>
    <s v="Waterford City and County"/>
    <s v="902"/>
    <s v="Students at school or college aged between 13 and 18 years"/>
    <s v="2016"/>
    <s v="2016"/>
    <s v="Number"/>
    <n v="4612"/>
  </r>
  <r>
    <s v="E6011"/>
    <s v="Population Usually Resident and Present in the State 2011 to 2016"/>
    <s v="1"/>
    <s v="Male"/>
    <s v="-"/>
    <s v="All means of travel"/>
    <s v="WD"/>
    <s v="Waterford City and County"/>
    <s v="903"/>
    <s v="Students at school or college aged 19 years and over"/>
    <s v="2011"/>
    <s v="2011"/>
    <s v="Number"/>
    <n v="2235"/>
  </r>
  <r>
    <s v="E6011"/>
    <s v="Population Usually Resident and Present in the State 2011 to 2016"/>
    <s v="1"/>
    <s v="Male"/>
    <s v="-"/>
    <s v="All means of travel"/>
    <s v="WD"/>
    <s v="Waterford City and County"/>
    <s v="903"/>
    <s v="Students at school or college aged 19 years and over"/>
    <s v="2016"/>
    <s v="2016"/>
    <s v="Number"/>
    <n v="2181"/>
  </r>
  <r>
    <s v="E6011"/>
    <s v="Population Usually Resident and Present in the State 2011 to 2016"/>
    <s v="1"/>
    <s v="Male"/>
    <s v="-"/>
    <s v="All means of travel"/>
    <s v="GC"/>
    <s v="Galway City"/>
    <s v="-06"/>
    <s v="All persons"/>
    <s v="2011"/>
    <s v="2011"/>
    <s v="Number"/>
    <n v="22996"/>
  </r>
  <r>
    <s v="E6011"/>
    <s v="Population Usually Resident and Present in the State 2011 to 2016"/>
    <s v="1"/>
    <s v="Male"/>
    <s v="-"/>
    <s v="All means of travel"/>
    <s v="GC"/>
    <s v="Galway City"/>
    <s v="-06"/>
    <s v="All persons"/>
    <s v="2016"/>
    <s v="2016"/>
    <s v="Number"/>
    <n v="25570"/>
  </r>
  <r>
    <s v="E6011"/>
    <s v="Population Usually Resident and Present in the State 2011 to 2016"/>
    <s v="1"/>
    <s v="Male"/>
    <s v="-"/>
    <s v="All means of travel"/>
    <s v="GC"/>
    <s v="Galway City"/>
    <s v="904"/>
    <s v="Population aged 15 years and over at work"/>
    <s v="2011"/>
    <s v="2011"/>
    <s v="Number"/>
    <n v="14557"/>
  </r>
  <r>
    <s v="E6011"/>
    <s v="Population Usually Resident and Present in the State 2011 to 2016"/>
    <s v="1"/>
    <s v="Male"/>
    <s v="-"/>
    <s v="All means of travel"/>
    <s v="GC"/>
    <s v="Galway City"/>
    <s v="904"/>
    <s v="Population aged 15 years and over at work"/>
    <s v="2016"/>
    <s v="2016"/>
    <s v="Number"/>
    <n v="16838"/>
  </r>
  <r>
    <s v="E6011"/>
    <s v="Population Usually Resident and Present in the State 2011 to 2016"/>
    <s v="1"/>
    <s v="Male"/>
    <s v="-"/>
    <s v="All means of travel"/>
    <s v="GC"/>
    <s v="Galway City"/>
    <s v="901"/>
    <s v="Children at school aged between 5 and 12 years"/>
    <s v="2011"/>
    <s v="2011"/>
    <s v="Number"/>
    <n v="3116"/>
  </r>
  <r>
    <s v="E6011"/>
    <s v="Population Usually Resident and Present in the State 2011 to 2016"/>
    <s v="1"/>
    <s v="Male"/>
    <s v="-"/>
    <s v="All means of travel"/>
    <s v="GC"/>
    <s v="Galway City"/>
    <s v="901"/>
    <s v="Children at school aged between 5 and 12 years"/>
    <s v="2016"/>
    <s v="2016"/>
    <s v="Number"/>
    <n v="3496"/>
  </r>
  <r>
    <s v="E6011"/>
    <s v="Population Usually Resident and Present in the State 2011 to 2016"/>
    <s v="1"/>
    <s v="Male"/>
    <s v="-"/>
    <s v="All means of travel"/>
    <s v="GC"/>
    <s v="Galway City"/>
    <s v="902"/>
    <s v="Students at school or college aged between 13 and 18 years"/>
    <s v="2011"/>
    <s v="2011"/>
    <s v="Number"/>
    <n v="2028"/>
  </r>
  <r>
    <s v="E6011"/>
    <s v="Population Usually Resident and Present in the State 2011 to 2016"/>
    <s v="1"/>
    <s v="Male"/>
    <s v="-"/>
    <s v="All means of travel"/>
    <s v="GC"/>
    <s v="Galway City"/>
    <s v="902"/>
    <s v="Students at school or college aged between 13 and 18 years"/>
    <s v="2016"/>
    <s v="2016"/>
    <s v="Number"/>
    <n v="2157"/>
  </r>
  <r>
    <s v="E6011"/>
    <s v="Population Usually Resident and Present in the State 2011 to 2016"/>
    <s v="1"/>
    <s v="Male"/>
    <s v="-"/>
    <s v="All means of travel"/>
    <s v="GC"/>
    <s v="Galway City"/>
    <s v="903"/>
    <s v="Students at school or college aged 19 years and over"/>
    <s v="2011"/>
    <s v="2011"/>
    <s v="Number"/>
    <n v="3295"/>
  </r>
  <r>
    <s v="E6011"/>
    <s v="Population Usually Resident and Present in the State 2011 to 2016"/>
    <s v="1"/>
    <s v="Male"/>
    <s v="-"/>
    <s v="All means of travel"/>
    <s v="GC"/>
    <s v="Galway City"/>
    <s v="903"/>
    <s v="Students at school or college aged 19 years and over"/>
    <s v="2016"/>
    <s v="2016"/>
    <s v="Number"/>
    <n v="3079"/>
  </r>
  <r>
    <s v="E6011"/>
    <s v="Population Usually Resident and Present in the State 2011 to 2016"/>
    <s v="1"/>
    <s v="Male"/>
    <s v="-"/>
    <s v="All means of travel"/>
    <s v="GY"/>
    <s v="Galway County"/>
    <s v="-06"/>
    <s v="All persons"/>
    <s v="2011"/>
    <s v="2011"/>
    <s v="Number"/>
    <n v="56659"/>
  </r>
  <r>
    <s v="E6011"/>
    <s v="Population Usually Resident and Present in the State 2011 to 2016"/>
    <s v="1"/>
    <s v="Male"/>
    <s v="-"/>
    <s v="All means of travel"/>
    <s v="GY"/>
    <s v="Galway County"/>
    <s v="-06"/>
    <s v="All persons"/>
    <s v="2016"/>
    <s v="2016"/>
    <s v="Number"/>
    <n v="61616"/>
  </r>
  <r>
    <s v="E6011"/>
    <s v="Population Usually Resident and Present in the State 2011 to 2016"/>
    <s v="1"/>
    <s v="Male"/>
    <s v="-"/>
    <s v="All means of travel"/>
    <s v="GY"/>
    <s v="Galway County"/>
    <s v="904"/>
    <s v="Population aged 15 years and over at work"/>
    <s v="2011"/>
    <s v="2011"/>
    <s v="Number"/>
    <n v="36302"/>
  </r>
  <r>
    <s v="E6011"/>
    <s v="Population Usually Resident and Present in the State 2011 to 2016"/>
    <s v="1"/>
    <s v="Male"/>
    <s v="-"/>
    <s v="All means of travel"/>
    <s v="GY"/>
    <s v="Galway County"/>
    <s v="904"/>
    <s v="Population aged 15 years and over at work"/>
    <s v="2016"/>
    <s v="2016"/>
    <s v="Number"/>
    <n v="39962"/>
  </r>
  <r>
    <s v="E6011"/>
    <s v="Population Usually Resident and Present in the State 2011 to 2016"/>
    <s v="1"/>
    <s v="Male"/>
    <s v="-"/>
    <s v="All means of travel"/>
    <s v="GY"/>
    <s v="Galway County"/>
    <s v="901"/>
    <s v="Children at school aged between 5 and 12 years"/>
    <s v="2011"/>
    <s v="2011"/>
    <s v="Number"/>
    <n v="10666"/>
  </r>
  <r>
    <s v="E6011"/>
    <s v="Population Usually Resident and Present in the State 2011 to 2016"/>
    <s v="1"/>
    <s v="Male"/>
    <s v="-"/>
    <s v="All means of travel"/>
    <s v="GY"/>
    <s v="Galway County"/>
    <s v="901"/>
    <s v="Children at school aged between 5 and 12 years"/>
    <s v="2016"/>
    <s v="2016"/>
    <s v="Number"/>
    <n v="11486"/>
  </r>
  <r>
    <s v="E6011"/>
    <s v="Population Usually Resident and Present in the State 2011 to 2016"/>
    <s v="1"/>
    <s v="Male"/>
    <s v="-"/>
    <s v="All means of travel"/>
    <s v="GY"/>
    <s v="Galway County"/>
    <s v="902"/>
    <s v="Students at school or college aged between 13 and 18 years"/>
    <s v="2011"/>
    <s v="2011"/>
    <s v="Number"/>
    <n v="6766"/>
  </r>
  <r>
    <s v="E6011"/>
    <s v="Population Usually Resident and Present in the State 2011 to 2016"/>
    <s v="1"/>
    <s v="Male"/>
    <s v="-"/>
    <s v="All means of travel"/>
    <s v="GY"/>
    <s v="Galway County"/>
    <s v="902"/>
    <s v="Students at school or college aged between 13 and 18 years"/>
    <s v="2016"/>
    <s v="2016"/>
    <s v="Number"/>
    <n v="7278"/>
  </r>
  <r>
    <s v="E6011"/>
    <s v="Population Usually Resident and Present in the State 2011 to 2016"/>
    <s v="1"/>
    <s v="Male"/>
    <s v="-"/>
    <s v="All means of travel"/>
    <s v="GY"/>
    <s v="Galway County"/>
    <s v="903"/>
    <s v="Students at school or college aged 19 years and over"/>
    <s v="2011"/>
    <s v="2011"/>
    <s v="Number"/>
    <n v="2925"/>
  </r>
  <r>
    <s v="E6011"/>
    <s v="Population Usually Resident and Present in the State 2011 to 2016"/>
    <s v="1"/>
    <s v="Male"/>
    <s v="-"/>
    <s v="All means of travel"/>
    <s v="GY"/>
    <s v="Galway County"/>
    <s v="903"/>
    <s v="Students at school or college aged 19 years and over"/>
    <s v="2016"/>
    <s v="2016"/>
    <s v="Number"/>
    <n v="2890"/>
  </r>
  <r>
    <s v="E6011"/>
    <s v="Population Usually Resident and Present in the State 2011 to 2016"/>
    <s v="1"/>
    <s v="Male"/>
    <s v="-"/>
    <s v="All means of travel"/>
    <s v="LM"/>
    <s v="Leitrim"/>
    <s v="-06"/>
    <s v="All persons"/>
    <s v="2011"/>
    <s v="2011"/>
    <s v="Number"/>
    <n v="9729"/>
  </r>
  <r>
    <s v="E6011"/>
    <s v="Population Usually Resident and Present in the State 2011 to 2016"/>
    <s v="1"/>
    <s v="Male"/>
    <s v="-"/>
    <s v="All means of travel"/>
    <s v="LM"/>
    <s v="Leitrim"/>
    <s v="-06"/>
    <s v="All persons"/>
    <s v="2016"/>
    <s v="2016"/>
    <s v="Number"/>
    <n v="10260"/>
  </r>
  <r>
    <s v="E6011"/>
    <s v="Population Usually Resident and Present in the State 2011 to 2016"/>
    <s v="1"/>
    <s v="Male"/>
    <s v="-"/>
    <s v="All means of travel"/>
    <s v="LM"/>
    <s v="Leitrim"/>
    <s v="904"/>
    <s v="Population aged 15 years and over at work"/>
    <s v="2011"/>
    <s v="2011"/>
    <s v="Number"/>
    <n v="6247"/>
  </r>
  <r>
    <s v="E6011"/>
    <s v="Population Usually Resident and Present in the State 2011 to 2016"/>
    <s v="1"/>
    <s v="Male"/>
    <s v="-"/>
    <s v="All means of travel"/>
    <s v="LM"/>
    <s v="Leitrim"/>
    <s v="904"/>
    <s v="Population aged 15 years and over at work"/>
    <s v="2016"/>
    <s v="2016"/>
    <s v="Number"/>
    <n v="6653"/>
  </r>
  <r>
    <s v="E6011"/>
    <s v="Population Usually Resident and Present in the State 2011 to 2016"/>
    <s v="1"/>
    <s v="Male"/>
    <s v="-"/>
    <s v="All means of travel"/>
    <s v="LM"/>
    <s v="Leitrim"/>
    <s v="901"/>
    <s v="Children at school aged between 5 and 12 years"/>
    <s v="2011"/>
    <s v="2011"/>
    <s v="Number"/>
    <n v="1876"/>
  </r>
  <r>
    <s v="E6011"/>
    <s v="Population Usually Resident and Present in the State 2011 to 2016"/>
    <s v="1"/>
    <s v="Male"/>
    <s v="-"/>
    <s v="All means of travel"/>
    <s v="LM"/>
    <s v="Leitrim"/>
    <s v="901"/>
    <s v="Children at school aged between 5 and 12 years"/>
    <s v="2016"/>
    <s v="2016"/>
    <s v="Number"/>
    <n v="1964"/>
  </r>
  <r>
    <s v="E6011"/>
    <s v="Population Usually Resident and Present in the State 2011 to 2016"/>
    <s v="1"/>
    <s v="Male"/>
    <s v="-"/>
    <s v="All means of travel"/>
    <s v="LM"/>
    <s v="Leitrim"/>
    <s v="902"/>
    <s v="Students at school or college aged between 13 and 18 years"/>
    <s v="2011"/>
    <s v="2011"/>
    <s v="Number"/>
    <n v="1149"/>
  </r>
  <r>
    <s v="E6011"/>
    <s v="Population Usually Resident and Present in the State 2011 to 2016"/>
    <s v="1"/>
    <s v="Male"/>
    <s v="-"/>
    <s v="All means of travel"/>
    <s v="LM"/>
    <s v="Leitrim"/>
    <s v="902"/>
    <s v="Students at school or college aged between 13 and 18 years"/>
    <s v="2016"/>
    <s v="2016"/>
    <s v="Number"/>
    <n v="1233"/>
  </r>
  <r>
    <s v="E6011"/>
    <s v="Population Usually Resident and Present in the State 2011 to 2016"/>
    <s v="1"/>
    <s v="Male"/>
    <s v="-"/>
    <s v="All means of travel"/>
    <s v="LM"/>
    <s v="Leitrim"/>
    <s v="903"/>
    <s v="Students at school or college aged 19 years and over"/>
    <s v="2011"/>
    <s v="2011"/>
    <s v="Number"/>
    <n v="457"/>
  </r>
  <r>
    <s v="E6011"/>
    <s v="Population Usually Resident and Present in the State 2011 to 2016"/>
    <s v="1"/>
    <s v="Male"/>
    <s v="-"/>
    <s v="All means of travel"/>
    <s v="LM"/>
    <s v="Leitrim"/>
    <s v="903"/>
    <s v="Students at school or college aged 19 years and over"/>
    <s v="2016"/>
    <s v="2016"/>
    <s v="Number"/>
    <n v="410"/>
  </r>
  <r>
    <s v="E6011"/>
    <s v="Population Usually Resident and Present in the State 2011 to 2016"/>
    <s v="1"/>
    <s v="Male"/>
    <s v="-"/>
    <s v="All means of travel"/>
    <s v="MO"/>
    <s v="Mayo"/>
    <s v="-06"/>
    <s v="All persons"/>
    <s v="2011"/>
    <s v="2011"/>
    <s v="Number"/>
    <n v="40196"/>
  </r>
  <r>
    <s v="E6011"/>
    <s v="Population Usually Resident and Present in the State 2011 to 2016"/>
    <s v="1"/>
    <s v="Male"/>
    <s v="-"/>
    <s v="All means of travel"/>
    <s v="MO"/>
    <s v="Mayo"/>
    <s v="-06"/>
    <s v="All persons"/>
    <s v="2016"/>
    <s v="2016"/>
    <s v="Number"/>
    <n v="41447"/>
  </r>
  <r>
    <s v="E6011"/>
    <s v="Population Usually Resident and Present in the State 2011 to 2016"/>
    <s v="1"/>
    <s v="Male"/>
    <s v="-"/>
    <s v="All means of travel"/>
    <s v="MO"/>
    <s v="Mayo"/>
    <s v="904"/>
    <s v="Population aged 15 years and over at work"/>
    <s v="2011"/>
    <s v="2011"/>
    <s v="Number"/>
    <n v="25689"/>
  </r>
  <r>
    <s v="E6011"/>
    <s v="Population Usually Resident and Present in the State 2011 to 2016"/>
    <s v="1"/>
    <s v="Male"/>
    <s v="-"/>
    <s v="All means of travel"/>
    <s v="MO"/>
    <s v="Mayo"/>
    <s v="904"/>
    <s v="Population aged 15 years and over at work"/>
    <s v="2016"/>
    <s v="2016"/>
    <s v="Number"/>
    <n v="27010"/>
  </r>
  <r>
    <s v="E6011"/>
    <s v="Population Usually Resident and Present in the State 2011 to 2016"/>
    <s v="1"/>
    <s v="Male"/>
    <s v="-"/>
    <s v="All means of travel"/>
    <s v="MO"/>
    <s v="Mayo"/>
    <s v="901"/>
    <s v="Children at school aged between 5 and 12 years"/>
    <s v="2011"/>
    <s v="2011"/>
    <s v="Number"/>
    <n v="7258"/>
  </r>
  <r>
    <s v="E6011"/>
    <s v="Population Usually Resident and Present in the State 2011 to 2016"/>
    <s v="1"/>
    <s v="Male"/>
    <s v="-"/>
    <s v="All means of travel"/>
    <s v="MO"/>
    <s v="Mayo"/>
    <s v="901"/>
    <s v="Children at school aged between 5 and 12 years"/>
    <s v="2016"/>
    <s v="2016"/>
    <s v="Number"/>
    <n v="7393"/>
  </r>
  <r>
    <s v="E6011"/>
    <s v="Population Usually Resident and Present in the State 2011 to 2016"/>
    <s v="1"/>
    <s v="Male"/>
    <s v="-"/>
    <s v="All means of travel"/>
    <s v="MO"/>
    <s v="Mayo"/>
    <s v="902"/>
    <s v="Students at school or college aged between 13 and 18 years"/>
    <s v="2011"/>
    <s v="2011"/>
    <s v="Number"/>
    <n v="5128"/>
  </r>
  <r>
    <s v="E6011"/>
    <s v="Population Usually Resident and Present in the State 2011 to 2016"/>
    <s v="1"/>
    <s v="Male"/>
    <s v="-"/>
    <s v="All means of travel"/>
    <s v="MO"/>
    <s v="Mayo"/>
    <s v="902"/>
    <s v="Students at school or college aged between 13 and 18 years"/>
    <s v="2016"/>
    <s v="2016"/>
    <s v="Number"/>
    <n v="5118"/>
  </r>
  <r>
    <s v="E6011"/>
    <s v="Population Usually Resident and Present in the State 2011 to 2016"/>
    <s v="1"/>
    <s v="Male"/>
    <s v="-"/>
    <s v="All means of travel"/>
    <s v="MO"/>
    <s v="Mayo"/>
    <s v="903"/>
    <s v="Students at school or college aged 19 years and over"/>
    <s v="2011"/>
    <s v="2011"/>
    <s v="Number"/>
    <n v="2121"/>
  </r>
  <r>
    <s v="E6011"/>
    <s v="Population Usually Resident and Present in the State 2011 to 2016"/>
    <s v="1"/>
    <s v="Male"/>
    <s v="-"/>
    <s v="All means of travel"/>
    <s v="MO"/>
    <s v="Mayo"/>
    <s v="903"/>
    <s v="Students at school or college aged 19 years and over"/>
    <s v="2016"/>
    <s v="2016"/>
    <s v="Number"/>
    <n v="1926"/>
  </r>
  <r>
    <s v="E6011"/>
    <s v="Population Usually Resident and Present in the State 2011 to 2016"/>
    <s v="1"/>
    <s v="Male"/>
    <s v="-"/>
    <s v="All means of travel"/>
    <s v="RN"/>
    <s v="Roscommon"/>
    <s v="-06"/>
    <s v="All persons"/>
    <s v="2011"/>
    <s v="2011"/>
    <s v="Number"/>
    <n v="20088"/>
  </r>
  <r>
    <s v="E6011"/>
    <s v="Population Usually Resident and Present in the State 2011 to 2016"/>
    <s v="1"/>
    <s v="Male"/>
    <s v="-"/>
    <s v="All means of travel"/>
    <s v="RN"/>
    <s v="Roscommon"/>
    <s v="-06"/>
    <s v="All persons"/>
    <s v="2016"/>
    <s v="2016"/>
    <s v="Number"/>
    <n v="21295"/>
  </r>
  <r>
    <s v="E6011"/>
    <s v="Population Usually Resident and Present in the State 2011 to 2016"/>
    <s v="1"/>
    <s v="Male"/>
    <s v="-"/>
    <s v="All means of travel"/>
    <s v="RN"/>
    <s v="Roscommon"/>
    <s v="904"/>
    <s v="Population aged 15 years and over at work"/>
    <s v="2011"/>
    <s v="2011"/>
    <s v="Number"/>
    <n v="13121"/>
  </r>
  <r>
    <s v="E6011"/>
    <s v="Population Usually Resident and Present in the State 2011 to 2016"/>
    <s v="1"/>
    <s v="Male"/>
    <s v="-"/>
    <s v="All means of travel"/>
    <s v="RN"/>
    <s v="Roscommon"/>
    <s v="904"/>
    <s v="Population aged 15 years and over at work"/>
    <s v="2016"/>
    <s v="2016"/>
    <s v="Number"/>
    <n v="13981"/>
  </r>
  <r>
    <s v="E6011"/>
    <s v="Population Usually Resident and Present in the State 2011 to 2016"/>
    <s v="1"/>
    <s v="Male"/>
    <s v="-"/>
    <s v="All means of travel"/>
    <s v="RN"/>
    <s v="Roscommon"/>
    <s v="901"/>
    <s v="Children at school aged between 5 and 12 years"/>
    <s v="2011"/>
    <s v="2011"/>
    <s v="Number"/>
    <n v="3638"/>
  </r>
  <r>
    <s v="E6011"/>
    <s v="Population Usually Resident and Present in the State 2011 to 2016"/>
    <s v="1"/>
    <s v="Male"/>
    <s v="-"/>
    <s v="All means of travel"/>
    <s v="RN"/>
    <s v="Roscommon"/>
    <s v="901"/>
    <s v="Children at school aged between 5 and 12 years"/>
    <s v="2016"/>
    <s v="2016"/>
    <s v="Number"/>
    <n v="3819"/>
  </r>
  <r>
    <s v="E6011"/>
    <s v="Population Usually Resident and Present in the State 2011 to 2016"/>
    <s v="1"/>
    <s v="Male"/>
    <s v="-"/>
    <s v="All means of travel"/>
    <s v="RN"/>
    <s v="Roscommon"/>
    <s v="902"/>
    <s v="Students at school or college aged between 13 and 18 years"/>
    <s v="2011"/>
    <s v="2011"/>
    <s v="Number"/>
    <n v="2364"/>
  </r>
  <r>
    <s v="E6011"/>
    <s v="Population Usually Resident and Present in the State 2011 to 2016"/>
    <s v="1"/>
    <s v="Male"/>
    <s v="-"/>
    <s v="All means of travel"/>
    <s v="RN"/>
    <s v="Roscommon"/>
    <s v="902"/>
    <s v="Students at school or college aged between 13 and 18 years"/>
    <s v="2016"/>
    <s v="2016"/>
    <s v="Number"/>
    <n v="2551"/>
  </r>
  <r>
    <s v="E6011"/>
    <s v="Population Usually Resident and Present in the State 2011 to 2016"/>
    <s v="1"/>
    <s v="Male"/>
    <s v="-"/>
    <s v="All means of travel"/>
    <s v="RN"/>
    <s v="Roscommon"/>
    <s v="903"/>
    <s v="Students at school or college aged 19 years and over"/>
    <s v="2011"/>
    <s v="2011"/>
    <s v="Number"/>
    <n v="965"/>
  </r>
  <r>
    <s v="E6011"/>
    <s v="Population Usually Resident and Present in the State 2011 to 2016"/>
    <s v="1"/>
    <s v="Male"/>
    <s v="-"/>
    <s v="All means of travel"/>
    <s v="RN"/>
    <s v="Roscommon"/>
    <s v="903"/>
    <s v="Students at school or college aged 19 years and over"/>
    <s v="2016"/>
    <s v="2016"/>
    <s v="Number"/>
    <n v="944"/>
  </r>
  <r>
    <s v="E6011"/>
    <s v="Population Usually Resident and Present in the State 2011 to 2016"/>
    <s v="1"/>
    <s v="Male"/>
    <s v="-"/>
    <s v="All means of travel"/>
    <s v="SO"/>
    <s v="Sligo"/>
    <s v="-06"/>
    <s v="All persons"/>
    <s v="2011"/>
    <s v="2011"/>
    <s v="Number"/>
    <n v="20225"/>
  </r>
  <r>
    <s v="E6011"/>
    <s v="Population Usually Resident and Present in the State 2011 to 2016"/>
    <s v="1"/>
    <s v="Male"/>
    <s v="-"/>
    <s v="All means of travel"/>
    <s v="SO"/>
    <s v="Sligo"/>
    <s v="-06"/>
    <s v="All persons"/>
    <s v="2016"/>
    <s v="2016"/>
    <s v="Number"/>
    <n v="20853"/>
  </r>
  <r>
    <s v="E6011"/>
    <s v="Population Usually Resident and Present in the State 2011 to 2016"/>
    <s v="1"/>
    <s v="Male"/>
    <s v="-"/>
    <s v="All means of travel"/>
    <s v="SO"/>
    <s v="Sligo"/>
    <s v="904"/>
    <s v="Population aged 15 years and over at work"/>
    <s v="2011"/>
    <s v="2011"/>
    <s v="Number"/>
    <n v="12898"/>
  </r>
  <r>
    <s v="E6011"/>
    <s v="Population Usually Resident and Present in the State 2011 to 2016"/>
    <s v="1"/>
    <s v="Male"/>
    <s v="-"/>
    <s v="All means of travel"/>
    <s v="SO"/>
    <s v="Sligo"/>
    <s v="904"/>
    <s v="Population aged 15 years and over at work"/>
    <s v="2016"/>
    <s v="2016"/>
    <s v="Number"/>
    <n v="13281"/>
  </r>
  <r>
    <s v="E6011"/>
    <s v="Population Usually Resident and Present in the State 2011 to 2016"/>
    <s v="1"/>
    <s v="Male"/>
    <s v="-"/>
    <s v="All means of travel"/>
    <s v="SO"/>
    <s v="Sligo"/>
    <s v="901"/>
    <s v="Children at school aged between 5 and 12 years"/>
    <s v="2011"/>
    <s v="2011"/>
    <s v="Number"/>
    <n v="3465"/>
  </r>
  <r>
    <s v="E6011"/>
    <s v="Population Usually Resident and Present in the State 2011 to 2016"/>
    <s v="1"/>
    <s v="Male"/>
    <s v="-"/>
    <s v="All means of travel"/>
    <s v="SO"/>
    <s v="Sligo"/>
    <s v="901"/>
    <s v="Children at school aged between 5 and 12 years"/>
    <s v="2016"/>
    <s v="2016"/>
    <s v="Number"/>
    <n v="3745"/>
  </r>
  <r>
    <s v="E6011"/>
    <s v="Population Usually Resident and Present in the State 2011 to 2016"/>
    <s v="1"/>
    <s v="Male"/>
    <s v="-"/>
    <s v="All means of travel"/>
    <s v="SO"/>
    <s v="Sligo"/>
    <s v="902"/>
    <s v="Students at school or college aged between 13 and 18 years"/>
    <s v="2011"/>
    <s v="2011"/>
    <s v="Number"/>
    <n v="2484"/>
  </r>
  <r>
    <s v="E6011"/>
    <s v="Population Usually Resident and Present in the State 2011 to 2016"/>
    <s v="1"/>
    <s v="Male"/>
    <s v="-"/>
    <s v="All means of travel"/>
    <s v="SO"/>
    <s v="Sligo"/>
    <s v="902"/>
    <s v="Students at school or college aged between 13 and 18 years"/>
    <s v="2016"/>
    <s v="2016"/>
    <s v="Number"/>
    <n v="2517"/>
  </r>
  <r>
    <s v="E6011"/>
    <s v="Population Usually Resident and Present in the State 2011 to 2016"/>
    <s v="1"/>
    <s v="Male"/>
    <s v="-"/>
    <s v="All means of travel"/>
    <s v="SO"/>
    <s v="Sligo"/>
    <s v="903"/>
    <s v="Students at school or college aged 19 years and over"/>
    <s v="2011"/>
    <s v="2011"/>
    <s v="Number"/>
    <n v="1378"/>
  </r>
  <r>
    <s v="E6011"/>
    <s v="Population Usually Resident and Present in the State 2011 to 2016"/>
    <s v="1"/>
    <s v="Male"/>
    <s v="-"/>
    <s v="All means of travel"/>
    <s v="SO"/>
    <s v="Sligo"/>
    <s v="903"/>
    <s v="Students at school or college aged 19 years and over"/>
    <s v="2016"/>
    <s v="2016"/>
    <s v="Number"/>
    <n v="1310"/>
  </r>
  <r>
    <s v="E6011"/>
    <s v="Population Usually Resident and Present in the State 2011 to 2016"/>
    <s v="1"/>
    <s v="Male"/>
    <s v="-"/>
    <s v="All means of travel"/>
    <s v="CN"/>
    <s v="Cavan"/>
    <s v="-06"/>
    <s v="All persons"/>
    <s v="2011"/>
    <s v="2011"/>
    <s v="Number"/>
    <n v="23264"/>
  </r>
  <r>
    <s v="E6011"/>
    <s v="Population Usually Resident and Present in the State 2011 to 2016"/>
    <s v="1"/>
    <s v="Male"/>
    <s v="-"/>
    <s v="All means of travel"/>
    <s v="CN"/>
    <s v="Cavan"/>
    <s v="-06"/>
    <s v="All persons"/>
    <s v="2016"/>
    <s v="2016"/>
    <s v="Number"/>
    <n v="25933"/>
  </r>
  <r>
    <s v="E6011"/>
    <s v="Population Usually Resident and Present in the State 2011 to 2016"/>
    <s v="1"/>
    <s v="Male"/>
    <s v="-"/>
    <s v="All means of travel"/>
    <s v="CN"/>
    <s v="Cavan"/>
    <s v="904"/>
    <s v="Population aged 15 years and over at work"/>
    <s v="2011"/>
    <s v="2011"/>
    <s v="Number"/>
    <n v="14851"/>
  </r>
  <r>
    <s v="E6011"/>
    <s v="Population Usually Resident and Present in the State 2011 to 2016"/>
    <s v="1"/>
    <s v="Male"/>
    <s v="-"/>
    <s v="All means of travel"/>
    <s v="CN"/>
    <s v="Cavan"/>
    <s v="904"/>
    <s v="Population aged 15 years and over at work"/>
    <s v="2016"/>
    <s v="2016"/>
    <s v="Number"/>
    <n v="16829"/>
  </r>
  <r>
    <s v="E6011"/>
    <s v="Population Usually Resident and Present in the State 2011 to 2016"/>
    <s v="1"/>
    <s v="Male"/>
    <s v="-"/>
    <s v="All means of travel"/>
    <s v="CN"/>
    <s v="Cavan"/>
    <s v="901"/>
    <s v="Children at school aged between 5 and 12 years"/>
    <s v="2011"/>
    <s v="2011"/>
    <s v="Number"/>
    <n v="4522"/>
  </r>
  <r>
    <s v="E6011"/>
    <s v="Population Usually Resident and Present in the State 2011 to 2016"/>
    <s v="1"/>
    <s v="Male"/>
    <s v="-"/>
    <s v="All means of travel"/>
    <s v="CN"/>
    <s v="Cavan"/>
    <s v="901"/>
    <s v="Children at school aged between 5 and 12 years"/>
    <s v="2016"/>
    <s v="2016"/>
    <s v="Number"/>
    <n v="4962"/>
  </r>
  <r>
    <s v="E6011"/>
    <s v="Population Usually Resident and Present in the State 2011 to 2016"/>
    <s v="1"/>
    <s v="Male"/>
    <s v="-"/>
    <s v="All means of travel"/>
    <s v="CN"/>
    <s v="Cavan"/>
    <s v="902"/>
    <s v="Students at school or college aged between 13 and 18 years"/>
    <s v="2011"/>
    <s v="2011"/>
    <s v="Number"/>
    <n v="2957"/>
  </r>
  <r>
    <s v="E6011"/>
    <s v="Population Usually Resident and Present in the State 2011 to 2016"/>
    <s v="1"/>
    <s v="Male"/>
    <s v="-"/>
    <s v="All means of travel"/>
    <s v="CN"/>
    <s v="Cavan"/>
    <s v="902"/>
    <s v="Students at school or college aged between 13 and 18 years"/>
    <s v="2016"/>
    <s v="2016"/>
    <s v="Number"/>
    <n v="3140"/>
  </r>
  <r>
    <s v="E6011"/>
    <s v="Population Usually Resident and Present in the State 2011 to 2016"/>
    <s v="1"/>
    <s v="Male"/>
    <s v="-"/>
    <s v="All means of travel"/>
    <s v="CN"/>
    <s v="Cavan"/>
    <s v="903"/>
    <s v="Students at school or college aged 19 years and over"/>
    <s v="2011"/>
    <s v="2011"/>
    <s v="Number"/>
    <n v="934"/>
  </r>
  <r>
    <s v="E6011"/>
    <s v="Population Usually Resident and Present in the State 2011 to 2016"/>
    <s v="1"/>
    <s v="Male"/>
    <s v="-"/>
    <s v="All means of travel"/>
    <s v="CN"/>
    <s v="Cavan"/>
    <s v="903"/>
    <s v="Students at school or college aged 19 years and over"/>
    <s v="2016"/>
    <s v="2016"/>
    <s v="Number"/>
    <n v="1002"/>
  </r>
  <r>
    <s v="E6011"/>
    <s v="Population Usually Resident and Present in the State 2011 to 2016"/>
    <s v="1"/>
    <s v="Male"/>
    <s v="-"/>
    <s v="All means of travel"/>
    <s v="DL"/>
    <s v="Donegal"/>
    <s v="-06"/>
    <s v="All persons"/>
    <s v="2011"/>
    <s v="2011"/>
    <s v="Number"/>
    <n v="46041"/>
  </r>
  <r>
    <s v="E6011"/>
    <s v="Population Usually Resident and Present in the State 2011 to 2016"/>
    <s v="1"/>
    <s v="Male"/>
    <s v="-"/>
    <s v="All means of travel"/>
    <s v="DL"/>
    <s v="Donegal"/>
    <s v="-06"/>
    <s v="All persons"/>
    <s v="2016"/>
    <s v="2016"/>
    <s v="Number"/>
    <n v="49257"/>
  </r>
  <r>
    <s v="E6011"/>
    <s v="Population Usually Resident and Present in the State 2011 to 2016"/>
    <s v="1"/>
    <s v="Male"/>
    <s v="-"/>
    <s v="All means of travel"/>
    <s v="DL"/>
    <s v="Donegal"/>
    <s v="904"/>
    <s v="Population aged 15 years and over at work"/>
    <s v="2011"/>
    <s v="2011"/>
    <s v="Number"/>
    <n v="27314"/>
  </r>
  <r>
    <s v="E6011"/>
    <s v="Population Usually Resident and Present in the State 2011 to 2016"/>
    <s v="1"/>
    <s v="Male"/>
    <s v="-"/>
    <s v="All means of travel"/>
    <s v="DL"/>
    <s v="Donegal"/>
    <s v="904"/>
    <s v="Population aged 15 years and over at work"/>
    <s v="2016"/>
    <s v="2016"/>
    <s v="Number"/>
    <n v="30155"/>
  </r>
  <r>
    <s v="E6011"/>
    <s v="Population Usually Resident and Present in the State 2011 to 2016"/>
    <s v="1"/>
    <s v="Male"/>
    <s v="-"/>
    <s v="All means of travel"/>
    <s v="DL"/>
    <s v="Donegal"/>
    <s v="901"/>
    <s v="Children at school aged between 5 and 12 years"/>
    <s v="2011"/>
    <s v="2011"/>
    <s v="Number"/>
    <n v="9886"/>
  </r>
  <r>
    <s v="E6011"/>
    <s v="Population Usually Resident and Present in the State 2011 to 2016"/>
    <s v="1"/>
    <s v="Male"/>
    <s v="-"/>
    <s v="All means of travel"/>
    <s v="DL"/>
    <s v="Donegal"/>
    <s v="901"/>
    <s v="Children at school aged between 5 and 12 years"/>
    <s v="2016"/>
    <s v="2016"/>
    <s v="Number"/>
    <n v="10124"/>
  </r>
  <r>
    <s v="E6011"/>
    <s v="Population Usually Resident and Present in the State 2011 to 2016"/>
    <s v="1"/>
    <s v="Male"/>
    <s v="-"/>
    <s v="All means of travel"/>
    <s v="DL"/>
    <s v="Donegal"/>
    <s v="902"/>
    <s v="Students at school or college aged between 13 and 18 years"/>
    <s v="2011"/>
    <s v="2011"/>
    <s v="Number"/>
    <n v="6408"/>
  </r>
  <r>
    <s v="E6011"/>
    <s v="Population Usually Resident and Present in the State 2011 to 2016"/>
    <s v="1"/>
    <s v="Male"/>
    <s v="-"/>
    <s v="All means of travel"/>
    <s v="DL"/>
    <s v="Donegal"/>
    <s v="902"/>
    <s v="Students at school or college aged between 13 and 18 years"/>
    <s v="2016"/>
    <s v="2016"/>
    <s v="Number"/>
    <n v="6627"/>
  </r>
  <r>
    <s v="E6011"/>
    <s v="Population Usually Resident and Present in the State 2011 to 2016"/>
    <s v="1"/>
    <s v="Male"/>
    <s v="-"/>
    <s v="All means of travel"/>
    <s v="DL"/>
    <s v="Donegal"/>
    <s v="903"/>
    <s v="Students at school or college aged 19 years and over"/>
    <s v="2011"/>
    <s v="2011"/>
    <s v="Number"/>
    <n v="2433"/>
  </r>
  <r>
    <s v="E6011"/>
    <s v="Population Usually Resident and Present in the State 2011 to 2016"/>
    <s v="1"/>
    <s v="Male"/>
    <s v="-"/>
    <s v="All means of travel"/>
    <s v="DL"/>
    <s v="Donegal"/>
    <s v="903"/>
    <s v="Students at school or college aged 19 years and over"/>
    <s v="2016"/>
    <s v="2016"/>
    <s v="Number"/>
    <n v="2351"/>
  </r>
  <r>
    <s v="E6011"/>
    <s v="Population Usually Resident and Present in the State 2011 to 2016"/>
    <s v="1"/>
    <s v="Male"/>
    <s v="-"/>
    <s v="All means of travel"/>
    <s v="MN"/>
    <s v="Monaghan"/>
    <s v="-06"/>
    <s v="All persons"/>
    <s v="2011"/>
    <s v="2011"/>
    <s v="Number"/>
    <n v="19379"/>
  </r>
  <r>
    <s v="E6011"/>
    <s v="Population Usually Resident and Present in the State 2011 to 2016"/>
    <s v="1"/>
    <s v="Male"/>
    <s v="-"/>
    <s v="All means of travel"/>
    <s v="MN"/>
    <s v="Monaghan"/>
    <s v="-06"/>
    <s v="All persons"/>
    <s v="2016"/>
    <s v="2016"/>
    <s v="Number"/>
    <n v="21250"/>
  </r>
  <r>
    <s v="E6011"/>
    <s v="Population Usually Resident and Present in the State 2011 to 2016"/>
    <s v="1"/>
    <s v="Male"/>
    <s v="-"/>
    <s v="All means of travel"/>
    <s v="MN"/>
    <s v="Monaghan"/>
    <s v="904"/>
    <s v="Population aged 15 years and over at work"/>
    <s v="2011"/>
    <s v="2011"/>
    <s v="Number"/>
    <n v="12403"/>
  </r>
  <r>
    <s v="E6011"/>
    <s v="Population Usually Resident and Present in the State 2011 to 2016"/>
    <s v="1"/>
    <s v="Male"/>
    <s v="-"/>
    <s v="All means of travel"/>
    <s v="MN"/>
    <s v="Monaghan"/>
    <s v="904"/>
    <s v="Population aged 15 years and over at work"/>
    <s v="2016"/>
    <s v="2016"/>
    <s v="Number"/>
    <n v="13896"/>
  </r>
  <r>
    <s v="E6011"/>
    <s v="Population Usually Resident and Present in the State 2011 to 2016"/>
    <s v="1"/>
    <s v="Male"/>
    <s v="-"/>
    <s v="All means of travel"/>
    <s v="MN"/>
    <s v="Monaghan"/>
    <s v="901"/>
    <s v="Children at school aged between 5 and 12 years"/>
    <s v="2011"/>
    <s v="2011"/>
    <s v="Number"/>
    <n v="3526"/>
  </r>
  <r>
    <s v="E6011"/>
    <s v="Population Usually Resident and Present in the State 2011 to 2016"/>
    <s v="1"/>
    <s v="Male"/>
    <s v="-"/>
    <s v="All means of travel"/>
    <s v="MN"/>
    <s v="Monaghan"/>
    <s v="901"/>
    <s v="Children at school aged between 5 and 12 years"/>
    <s v="2016"/>
    <s v="2016"/>
    <s v="Number"/>
    <n v="3885"/>
  </r>
  <r>
    <s v="E6011"/>
    <s v="Population Usually Resident and Present in the State 2011 to 2016"/>
    <s v="1"/>
    <s v="Male"/>
    <s v="-"/>
    <s v="All means of travel"/>
    <s v="MN"/>
    <s v="Monaghan"/>
    <s v="902"/>
    <s v="Students at school or college aged between 13 and 18 years"/>
    <s v="2011"/>
    <s v="2011"/>
    <s v="Number"/>
    <n v="2483"/>
  </r>
  <r>
    <s v="E6011"/>
    <s v="Population Usually Resident and Present in the State 2011 to 2016"/>
    <s v="1"/>
    <s v="Male"/>
    <s v="-"/>
    <s v="All means of travel"/>
    <s v="MN"/>
    <s v="Monaghan"/>
    <s v="902"/>
    <s v="Students at school or college aged between 13 and 18 years"/>
    <s v="2016"/>
    <s v="2016"/>
    <s v="Number"/>
    <n v="2533"/>
  </r>
  <r>
    <s v="E6011"/>
    <s v="Population Usually Resident and Present in the State 2011 to 2016"/>
    <s v="1"/>
    <s v="Male"/>
    <s v="-"/>
    <s v="All means of travel"/>
    <s v="MN"/>
    <s v="Monaghan"/>
    <s v="903"/>
    <s v="Students at school or college aged 19 years and over"/>
    <s v="2011"/>
    <s v="2011"/>
    <s v="Number"/>
    <n v="967"/>
  </r>
  <r>
    <s v="E6011"/>
    <s v="Population Usually Resident and Present in the State 2011 to 2016"/>
    <s v="1"/>
    <s v="Male"/>
    <s v="-"/>
    <s v="All means of travel"/>
    <s v="MN"/>
    <s v="Monaghan"/>
    <s v="903"/>
    <s v="Students at school or college aged 19 years and over"/>
    <s v="2016"/>
    <s v="2016"/>
    <s v="Number"/>
    <n v="936"/>
  </r>
  <r>
    <s v="E6011"/>
    <s v="Population Usually Resident and Present in the State 2011 to 2016"/>
    <s v="2"/>
    <s v="Female"/>
    <s v="01"/>
    <s v="On foot"/>
    <s v="IE"/>
    <s v="State"/>
    <s v="-06"/>
    <s v="All persons"/>
    <s v="2011"/>
    <s v="2011"/>
    <s v="Number"/>
    <n v="219402"/>
  </r>
  <r>
    <s v="E6011"/>
    <s v="Population Usually Resident and Present in the State 2011 to 2016"/>
    <s v="2"/>
    <s v="Female"/>
    <s v="01"/>
    <s v="On foot"/>
    <s v="IE"/>
    <s v="State"/>
    <s v="-06"/>
    <s v="All persons"/>
    <s v="2016"/>
    <s v="2016"/>
    <s v="Number"/>
    <n v="221793"/>
  </r>
  <r>
    <s v="E6011"/>
    <s v="Population Usually Resident and Present in the State 2011 to 2016"/>
    <s v="2"/>
    <s v="Female"/>
    <s v="01"/>
    <s v="On foot"/>
    <s v="IE"/>
    <s v="State"/>
    <s v="904"/>
    <s v="Population aged 15 years and over at work"/>
    <s v="2011"/>
    <s v="2011"/>
    <s v="Number"/>
    <n v="96796"/>
  </r>
  <r>
    <s v="E6011"/>
    <s v="Population Usually Resident and Present in the State 2011 to 2016"/>
    <s v="2"/>
    <s v="Female"/>
    <s v="01"/>
    <s v="On foot"/>
    <s v="IE"/>
    <s v="State"/>
    <s v="904"/>
    <s v="Population aged 15 years and over at work"/>
    <s v="2016"/>
    <s v="2016"/>
    <s v="Number"/>
    <n v="95514"/>
  </r>
  <r>
    <s v="E6011"/>
    <s v="Population Usually Resident and Present in the State 2011 to 2016"/>
    <s v="2"/>
    <s v="Female"/>
    <s v="01"/>
    <s v="On foot"/>
    <s v="IE"/>
    <s v="State"/>
    <s v="901"/>
    <s v="Children at school aged between 5 and 12 years"/>
    <s v="2011"/>
    <s v="2011"/>
    <s v="Number"/>
    <n v="58537"/>
  </r>
  <r>
    <s v="E6011"/>
    <s v="Population Usually Resident and Present in the State 2011 to 2016"/>
    <s v="2"/>
    <s v="Female"/>
    <s v="01"/>
    <s v="On foot"/>
    <s v="IE"/>
    <s v="State"/>
    <s v="901"/>
    <s v="Children at school aged between 5 and 12 years"/>
    <s v="2016"/>
    <s v="2016"/>
    <s v="Number"/>
    <n v="63454"/>
  </r>
  <r>
    <s v="E6011"/>
    <s v="Population Usually Resident and Present in the State 2011 to 2016"/>
    <s v="2"/>
    <s v="Female"/>
    <s v="01"/>
    <s v="On foot"/>
    <s v="IE"/>
    <s v="State"/>
    <s v="902"/>
    <s v="Students at school or college aged between 13 and 18 years"/>
    <s v="2011"/>
    <s v="2011"/>
    <s v="Number"/>
    <n v="36503"/>
  </r>
  <r>
    <s v="E6011"/>
    <s v="Population Usually Resident and Present in the State 2011 to 2016"/>
    <s v="2"/>
    <s v="Female"/>
    <s v="01"/>
    <s v="On foot"/>
    <s v="IE"/>
    <s v="State"/>
    <s v="902"/>
    <s v="Students at school or college aged between 13 and 18 years"/>
    <s v="2016"/>
    <s v="2016"/>
    <s v="Number"/>
    <n v="36497"/>
  </r>
  <r>
    <s v="E6011"/>
    <s v="Population Usually Resident and Present in the State 2011 to 2016"/>
    <s v="2"/>
    <s v="Female"/>
    <s v="01"/>
    <s v="On foot"/>
    <s v="IE"/>
    <s v="State"/>
    <s v="903"/>
    <s v="Students at school or college aged 19 years and over"/>
    <s v="2011"/>
    <s v="2011"/>
    <s v="Number"/>
    <n v="27566"/>
  </r>
  <r>
    <s v="E6011"/>
    <s v="Population Usually Resident and Present in the State 2011 to 2016"/>
    <s v="2"/>
    <s v="Female"/>
    <s v="01"/>
    <s v="On foot"/>
    <s v="IE"/>
    <s v="State"/>
    <s v="903"/>
    <s v="Students at school or college aged 19 years and over"/>
    <s v="2016"/>
    <s v="2016"/>
    <s v="Number"/>
    <n v="26328"/>
  </r>
  <r>
    <s v="E6011"/>
    <s v="Population Usually Resident and Present in the State 2011 to 2016"/>
    <s v="2"/>
    <s v="Female"/>
    <s v="01"/>
    <s v="On foot"/>
    <s v="CW"/>
    <s v="Carlow"/>
    <s v="-06"/>
    <s v="All persons"/>
    <s v="2011"/>
    <s v="2011"/>
    <s v="Number"/>
    <n v="2515"/>
  </r>
  <r>
    <s v="E6011"/>
    <s v="Population Usually Resident and Present in the State 2011 to 2016"/>
    <s v="2"/>
    <s v="Female"/>
    <s v="01"/>
    <s v="On foot"/>
    <s v="CW"/>
    <s v="Carlow"/>
    <s v="-06"/>
    <s v="All persons"/>
    <s v="2016"/>
    <s v="2016"/>
    <s v="Number"/>
    <n v="2481"/>
  </r>
  <r>
    <s v="E6011"/>
    <s v="Population Usually Resident and Present in the State 2011 to 2016"/>
    <s v="2"/>
    <s v="Female"/>
    <s v="01"/>
    <s v="On foot"/>
    <s v="CW"/>
    <s v="Carlow"/>
    <s v="904"/>
    <s v="Population aged 15 years and over at work"/>
    <s v="2011"/>
    <s v="2011"/>
    <s v="Number"/>
    <n v="979"/>
  </r>
  <r>
    <s v="E6011"/>
    <s v="Population Usually Resident and Present in the State 2011 to 2016"/>
    <s v="2"/>
    <s v="Female"/>
    <s v="01"/>
    <s v="On foot"/>
    <s v="CW"/>
    <s v="Carlow"/>
    <s v="904"/>
    <s v="Population aged 15 years and over at work"/>
    <s v="2016"/>
    <s v="2016"/>
    <s v="Number"/>
    <n v="899"/>
  </r>
  <r>
    <s v="E6011"/>
    <s v="Population Usually Resident and Present in the State 2011 to 2016"/>
    <s v="2"/>
    <s v="Female"/>
    <s v="01"/>
    <s v="On foot"/>
    <s v="CW"/>
    <s v="Carlow"/>
    <s v="901"/>
    <s v="Children at school aged between 5 and 12 years"/>
    <s v="2011"/>
    <s v="2011"/>
    <s v="Number"/>
    <n v="656"/>
  </r>
  <r>
    <s v="E6011"/>
    <s v="Population Usually Resident and Present in the State 2011 to 2016"/>
    <s v="2"/>
    <s v="Female"/>
    <s v="01"/>
    <s v="On foot"/>
    <s v="CW"/>
    <s v="Carlow"/>
    <s v="901"/>
    <s v="Children at school aged between 5 and 12 years"/>
    <s v="2016"/>
    <s v="2016"/>
    <s v="Number"/>
    <n v="689"/>
  </r>
  <r>
    <s v="E6011"/>
    <s v="Population Usually Resident and Present in the State 2011 to 2016"/>
    <s v="2"/>
    <s v="Female"/>
    <s v="01"/>
    <s v="On foot"/>
    <s v="CW"/>
    <s v="Carlow"/>
    <s v="902"/>
    <s v="Students at school or college aged between 13 and 18 years"/>
    <s v="2011"/>
    <s v="2011"/>
    <s v="Number"/>
    <n v="467"/>
  </r>
  <r>
    <s v="E6011"/>
    <s v="Population Usually Resident and Present in the State 2011 to 2016"/>
    <s v="2"/>
    <s v="Female"/>
    <s v="01"/>
    <s v="On foot"/>
    <s v="CW"/>
    <s v="Carlow"/>
    <s v="902"/>
    <s v="Students at school or college aged between 13 and 18 years"/>
    <s v="2016"/>
    <s v="2016"/>
    <s v="Number"/>
    <n v="479"/>
  </r>
  <r>
    <s v="E6011"/>
    <s v="Population Usually Resident and Present in the State 2011 to 2016"/>
    <s v="2"/>
    <s v="Female"/>
    <s v="01"/>
    <s v="On foot"/>
    <s v="CW"/>
    <s v="Carlow"/>
    <s v="903"/>
    <s v="Students at school or college aged 19 years and over"/>
    <s v="2011"/>
    <s v="2011"/>
    <s v="Number"/>
    <n v="413"/>
  </r>
  <r>
    <s v="E6011"/>
    <s v="Population Usually Resident and Present in the State 2011 to 2016"/>
    <s v="2"/>
    <s v="Female"/>
    <s v="01"/>
    <s v="On foot"/>
    <s v="CW"/>
    <s v="Carlow"/>
    <s v="903"/>
    <s v="Students at school or college aged 19 years and over"/>
    <s v="2016"/>
    <s v="2016"/>
    <s v="Number"/>
    <n v="414"/>
  </r>
  <r>
    <s v="E6011"/>
    <s v="Population Usually Resident and Present in the State 2011 to 2016"/>
    <s v="2"/>
    <s v="Female"/>
    <s v="01"/>
    <s v="On foot"/>
    <s v="DC"/>
    <s v="Dublin City"/>
    <s v="-06"/>
    <s v="All persons"/>
    <s v="2011"/>
    <s v="2011"/>
    <s v="Number"/>
    <n v="48656"/>
  </r>
  <r>
    <s v="E6011"/>
    <s v="Population Usually Resident and Present in the State 2011 to 2016"/>
    <s v="2"/>
    <s v="Female"/>
    <s v="01"/>
    <s v="On foot"/>
    <s v="DC"/>
    <s v="Dublin City"/>
    <s v="-06"/>
    <s v="All persons"/>
    <s v="2016"/>
    <s v="2016"/>
    <s v="Number"/>
    <n v="49457"/>
  </r>
  <r>
    <s v="E6011"/>
    <s v="Population Usually Resident and Present in the State 2011 to 2016"/>
    <s v="2"/>
    <s v="Female"/>
    <s v="01"/>
    <s v="On foot"/>
    <s v="DC"/>
    <s v="Dublin City"/>
    <s v="904"/>
    <s v="Population aged 15 years and over at work"/>
    <s v="2011"/>
    <s v="2011"/>
    <s v="Number"/>
    <n v="27586"/>
  </r>
  <r>
    <s v="E6011"/>
    <s v="Population Usually Resident and Present in the State 2011 to 2016"/>
    <s v="2"/>
    <s v="Female"/>
    <s v="01"/>
    <s v="On foot"/>
    <s v="DC"/>
    <s v="Dublin City"/>
    <s v="904"/>
    <s v="Population aged 15 years and over at work"/>
    <s v="2016"/>
    <s v="2016"/>
    <s v="Number"/>
    <n v="28808"/>
  </r>
  <r>
    <s v="E6011"/>
    <s v="Population Usually Resident and Present in the State 2011 to 2016"/>
    <s v="2"/>
    <s v="Female"/>
    <s v="01"/>
    <s v="On foot"/>
    <s v="DC"/>
    <s v="Dublin City"/>
    <s v="901"/>
    <s v="Children at school aged between 5 and 12 years"/>
    <s v="2011"/>
    <s v="2011"/>
    <s v="Number"/>
    <n v="9371"/>
  </r>
  <r>
    <s v="E6011"/>
    <s v="Population Usually Resident and Present in the State 2011 to 2016"/>
    <s v="2"/>
    <s v="Female"/>
    <s v="01"/>
    <s v="On foot"/>
    <s v="DC"/>
    <s v="Dublin City"/>
    <s v="901"/>
    <s v="Children at school aged between 5 and 12 years"/>
    <s v="2016"/>
    <s v="2016"/>
    <s v="Number"/>
    <n v="9711"/>
  </r>
  <r>
    <s v="E6011"/>
    <s v="Population Usually Resident and Present in the State 2011 to 2016"/>
    <s v="2"/>
    <s v="Female"/>
    <s v="01"/>
    <s v="On foot"/>
    <s v="DC"/>
    <s v="Dublin City"/>
    <s v="902"/>
    <s v="Students at school or college aged between 13 and 18 years"/>
    <s v="2011"/>
    <s v="2011"/>
    <s v="Number"/>
    <n v="6437"/>
  </r>
  <r>
    <s v="E6011"/>
    <s v="Population Usually Resident and Present in the State 2011 to 2016"/>
    <s v="2"/>
    <s v="Female"/>
    <s v="01"/>
    <s v="On foot"/>
    <s v="DC"/>
    <s v="Dublin City"/>
    <s v="902"/>
    <s v="Students at school or college aged between 13 and 18 years"/>
    <s v="2016"/>
    <s v="2016"/>
    <s v="Number"/>
    <n v="5630"/>
  </r>
  <r>
    <s v="E6011"/>
    <s v="Population Usually Resident and Present in the State 2011 to 2016"/>
    <s v="2"/>
    <s v="Female"/>
    <s v="01"/>
    <s v="On foot"/>
    <s v="DC"/>
    <s v="Dublin City"/>
    <s v="903"/>
    <s v="Students at school or college aged 19 years and over"/>
    <s v="2011"/>
    <s v="2011"/>
    <s v="Number"/>
    <n v="5262"/>
  </r>
  <r>
    <s v="E6011"/>
    <s v="Population Usually Resident and Present in the State 2011 to 2016"/>
    <s v="2"/>
    <s v="Female"/>
    <s v="01"/>
    <s v="On foot"/>
    <s v="DC"/>
    <s v="Dublin City"/>
    <s v="903"/>
    <s v="Students at school or college aged 19 years and over"/>
    <s v="2016"/>
    <s v="2016"/>
    <s v="Number"/>
    <n v="5308"/>
  </r>
  <r>
    <s v="E6011"/>
    <s v="Population Usually Resident and Present in the State 2011 to 2016"/>
    <s v="2"/>
    <s v="Female"/>
    <s v="01"/>
    <s v="On foot"/>
    <s v="DR"/>
    <s v="Dún Laoghaire-Rathdown"/>
    <s v="-06"/>
    <s v="All persons"/>
    <s v="2011"/>
    <s v="2011"/>
    <s v="Number"/>
    <n v="9599"/>
  </r>
  <r>
    <s v="E6011"/>
    <s v="Population Usually Resident and Present in the State 2011 to 2016"/>
    <s v="2"/>
    <s v="Female"/>
    <s v="01"/>
    <s v="On foot"/>
    <s v="DR"/>
    <s v="Dún Laoghaire-Rathdown"/>
    <s v="-06"/>
    <s v="All persons"/>
    <s v="2016"/>
    <s v="2016"/>
    <s v="Number"/>
    <n v="9852"/>
  </r>
  <r>
    <s v="E6011"/>
    <s v="Population Usually Resident and Present in the State 2011 to 2016"/>
    <s v="2"/>
    <s v="Female"/>
    <s v="01"/>
    <s v="On foot"/>
    <s v="DR"/>
    <s v="Dún Laoghaire-Rathdown"/>
    <s v="904"/>
    <s v="Population aged 15 years and over at work"/>
    <s v="2011"/>
    <s v="2011"/>
    <s v="Number"/>
    <n v="4042"/>
  </r>
  <r>
    <s v="E6011"/>
    <s v="Population Usually Resident and Present in the State 2011 to 2016"/>
    <s v="2"/>
    <s v="Female"/>
    <s v="01"/>
    <s v="On foot"/>
    <s v="DR"/>
    <s v="Dún Laoghaire-Rathdown"/>
    <s v="904"/>
    <s v="Population aged 15 years and over at work"/>
    <s v="2016"/>
    <s v="2016"/>
    <s v="Number"/>
    <n v="3824"/>
  </r>
  <r>
    <s v="E6011"/>
    <s v="Population Usually Resident and Present in the State 2011 to 2016"/>
    <s v="2"/>
    <s v="Female"/>
    <s v="01"/>
    <s v="On foot"/>
    <s v="DR"/>
    <s v="Dún Laoghaire-Rathdown"/>
    <s v="901"/>
    <s v="Children at school aged between 5 and 12 years"/>
    <s v="2011"/>
    <s v="2011"/>
    <s v="Number"/>
    <n v="2838"/>
  </r>
  <r>
    <s v="E6011"/>
    <s v="Population Usually Resident and Present in the State 2011 to 2016"/>
    <s v="2"/>
    <s v="Female"/>
    <s v="01"/>
    <s v="On foot"/>
    <s v="DR"/>
    <s v="Dún Laoghaire-Rathdown"/>
    <s v="901"/>
    <s v="Children at school aged between 5 and 12 years"/>
    <s v="2016"/>
    <s v="2016"/>
    <s v="Number"/>
    <n v="3212"/>
  </r>
  <r>
    <s v="E6011"/>
    <s v="Population Usually Resident and Present in the State 2011 to 2016"/>
    <s v="2"/>
    <s v="Female"/>
    <s v="01"/>
    <s v="On foot"/>
    <s v="DR"/>
    <s v="Dún Laoghaire-Rathdown"/>
    <s v="902"/>
    <s v="Students at school or college aged between 13 and 18 years"/>
    <s v="2011"/>
    <s v="2011"/>
    <s v="Number"/>
    <n v="1491"/>
  </r>
  <r>
    <s v="E6011"/>
    <s v="Population Usually Resident and Present in the State 2011 to 2016"/>
    <s v="2"/>
    <s v="Female"/>
    <s v="01"/>
    <s v="On foot"/>
    <s v="DR"/>
    <s v="Dún Laoghaire-Rathdown"/>
    <s v="902"/>
    <s v="Students at school or college aged between 13 and 18 years"/>
    <s v="2016"/>
    <s v="2016"/>
    <s v="Number"/>
    <n v="1476"/>
  </r>
  <r>
    <s v="E6011"/>
    <s v="Population Usually Resident and Present in the State 2011 to 2016"/>
    <s v="2"/>
    <s v="Female"/>
    <s v="01"/>
    <s v="On foot"/>
    <s v="DR"/>
    <s v="Dún Laoghaire-Rathdown"/>
    <s v="903"/>
    <s v="Students at school or college aged 19 years and over"/>
    <s v="2011"/>
    <s v="2011"/>
    <s v="Number"/>
    <n v="1228"/>
  </r>
  <r>
    <s v="E6011"/>
    <s v="Population Usually Resident and Present in the State 2011 to 2016"/>
    <s v="2"/>
    <s v="Female"/>
    <s v="01"/>
    <s v="On foot"/>
    <s v="DR"/>
    <s v="Dún Laoghaire-Rathdown"/>
    <s v="903"/>
    <s v="Students at school or college aged 19 years and over"/>
    <s v="2016"/>
    <s v="2016"/>
    <s v="Number"/>
    <n v="1340"/>
  </r>
  <r>
    <s v="E6011"/>
    <s v="Population Usually Resident and Present in the State 2011 to 2016"/>
    <s v="2"/>
    <s v="Female"/>
    <s v="01"/>
    <s v="On foot"/>
    <s v="FL"/>
    <s v="Fingal"/>
    <s v="-06"/>
    <s v="All persons"/>
    <s v="2011"/>
    <s v="2011"/>
    <s v="Number"/>
    <n v="14081"/>
  </r>
  <r>
    <s v="E6011"/>
    <s v="Population Usually Resident and Present in the State 2011 to 2016"/>
    <s v="2"/>
    <s v="Female"/>
    <s v="01"/>
    <s v="On foot"/>
    <s v="FL"/>
    <s v="Fingal"/>
    <s v="-06"/>
    <s v="All persons"/>
    <s v="2016"/>
    <s v="2016"/>
    <s v="Number"/>
    <n v="15940"/>
  </r>
  <r>
    <s v="E6011"/>
    <s v="Population Usually Resident and Present in the State 2011 to 2016"/>
    <s v="2"/>
    <s v="Female"/>
    <s v="01"/>
    <s v="On foot"/>
    <s v="FL"/>
    <s v="Fingal"/>
    <s v="904"/>
    <s v="Population aged 15 years and over at work"/>
    <s v="2011"/>
    <s v="2011"/>
    <s v="Number"/>
    <n v="4445"/>
  </r>
  <r>
    <s v="E6011"/>
    <s v="Population Usually Resident and Present in the State 2011 to 2016"/>
    <s v="2"/>
    <s v="Female"/>
    <s v="01"/>
    <s v="On foot"/>
    <s v="FL"/>
    <s v="Fingal"/>
    <s v="904"/>
    <s v="Population aged 15 years and over at work"/>
    <s v="2016"/>
    <s v="2016"/>
    <s v="Number"/>
    <n v="4222"/>
  </r>
  <r>
    <s v="E6011"/>
    <s v="Population Usually Resident and Present in the State 2011 to 2016"/>
    <s v="2"/>
    <s v="Female"/>
    <s v="01"/>
    <s v="On foot"/>
    <s v="FL"/>
    <s v="Fingal"/>
    <s v="901"/>
    <s v="Children at school aged between 5 and 12 years"/>
    <s v="2011"/>
    <s v="2011"/>
    <s v="Number"/>
    <n v="6493"/>
  </r>
  <r>
    <s v="E6011"/>
    <s v="Population Usually Resident and Present in the State 2011 to 2016"/>
    <s v="2"/>
    <s v="Female"/>
    <s v="01"/>
    <s v="On foot"/>
    <s v="FL"/>
    <s v="Fingal"/>
    <s v="901"/>
    <s v="Children at school aged between 5 and 12 years"/>
    <s v="2016"/>
    <s v="2016"/>
    <s v="Number"/>
    <n v="7691"/>
  </r>
  <r>
    <s v="E6011"/>
    <s v="Population Usually Resident and Present in the State 2011 to 2016"/>
    <s v="2"/>
    <s v="Female"/>
    <s v="01"/>
    <s v="On foot"/>
    <s v="FL"/>
    <s v="Fingal"/>
    <s v="902"/>
    <s v="Students at school or college aged between 13 and 18 years"/>
    <s v="2011"/>
    <s v="2011"/>
    <s v="Number"/>
    <n v="2849"/>
  </r>
  <r>
    <s v="E6011"/>
    <s v="Population Usually Resident and Present in the State 2011 to 2016"/>
    <s v="2"/>
    <s v="Female"/>
    <s v="01"/>
    <s v="On foot"/>
    <s v="FL"/>
    <s v="Fingal"/>
    <s v="902"/>
    <s v="Students at school or college aged between 13 and 18 years"/>
    <s v="2016"/>
    <s v="2016"/>
    <s v="Number"/>
    <n v="3786"/>
  </r>
  <r>
    <s v="E6011"/>
    <s v="Population Usually Resident and Present in the State 2011 to 2016"/>
    <s v="2"/>
    <s v="Female"/>
    <s v="01"/>
    <s v="On foot"/>
    <s v="FL"/>
    <s v="Fingal"/>
    <s v="903"/>
    <s v="Students at school or college aged 19 years and over"/>
    <s v="2011"/>
    <s v="2011"/>
    <s v="Number"/>
    <n v="294"/>
  </r>
  <r>
    <s v="E6011"/>
    <s v="Population Usually Resident and Present in the State 2011 to 2016"/>
    <s v="2"/>
    <s v="Female"/>
    <s v="01"/>
    <s v="On foot"/>
    <s v="FL"/>
    <s v="Fingal"/>
    <s v="903"/>
    <s v="Students at school or college aged 19 years and over"/>
    <s v="2016"/>
    <s v="2016"/>
    <s v="Number"/>
    <n v="241"/>
  </r>
  <r>
    <s v="E6011"/>
    <s v="Population Usually Resident and Present in the State 2011 to 2016"/>
    <s v="2"/>
    <s v="Female"/>
    <s v="01"/>
    <s v="On foot"/>
    <s v="SD"/>
    <s v="South Dublin"/>
    <s v="-06"/>
    <s v="All persons"/>
    <s v="2011"/>
    <s v="2011"/>
    <s v="Number"/>
    <n v="14455"/>
  </r>
  <r>
    <s v="E6011"/>
    <s v="Population Usually Resident and Present in the State 2011 to 2016"/>
    <s v="2"/>
    <s v="Female"/>
    <s v="01"/>
    <s v="On foot"/>
    <s v="SD"/>
    <s v="South Dublin"/>
    <s v="-06"/>
    <s v="All persons"/>
    <s v="2016"/>
    <s v="2016"/>
    <s v="Number"/>
    <n v="14880"/>
  </r>
  <r>
    <s v="E6011"/>
    <s v="Population Usually Resident and Present in the State 2011 to 2016"/>
    <s v="2"/>
    <s v="Female"/>
    <s v="01"/>
    <s v="On foot"/>
    <s v="SD"/>
    <s v="South Dublin"/>
    <s v="904"/>
    <s v="Population aged 15 years and over at work"/>
    <s v="2011"/>
    <s v="2011"/>
    <s v="Number"/>
    <n v="4225"/>
  </r>
  <r>
    <s v="E6011"/>
    <s v="Population Usually Resident and Present in the State 2011 to 2016"/>
    <s v="2"/>
    <s v="Female"/>
    <s v="01"/>
    <s v="On foot"/>
    <s v="SD"/>
    <s v="South Dublin"/>
    <s v="904"/>
    <s v="Population aged 15 years and over at work"/>
    <s v="2016"/>
    <s v="2016"/>
    <s v="Number"/>
    <n v="3984"/>
  </r>
  <r>
    <s v="E6011"/>
    <s v="Population Usually Resident and Present in the State 2011 to 2016"/>
    <s v="2"/>
    <s v="Female"/>
    <s v="01"/>
    <s v="On foot"/>
    <s v="SD"/>
    <s v="South Dublin"/>
    <s v="901"/>
    <s v="Children at school aged between 5 and 12 years"/>
    <s v="2011"/>
    <s v="2011"/>
    <s v="Number"/>
    <n v="6232"/>
  </r>
  <r>
    <s v="E6011"/>
    <s v="Population Usually Resident and Present in the State 2011 to 2016"/>
    <s v="2"/>
    <s v="Female"/>
    <s v="01"/>
    <s v="On foot"/>
    <s v="SD"/>
    <s v="South Dublin"/>
    <s v="901"/>
    <s v="Children at school aged between 5 and 12 years"/>
    <s v="2016"/>
    <s v="2016"/>
    <s v="Number"/>
    <n v="6866"/>
  </r>
  <r>
    <s v="E6011"/>
    <s v="Population Usually Resident and Present in the State 2011 to 2016"/>
    <s v="2"/>
    <s v="Female"/>
    <s v="01"/>
    <s v="On foot"/>
    <s v="SD"/>
    <s v="South Dublin"/>
    <s v="902"/>
    <s v="Students at school or college aged between 13 and 18 years"/>
    <s v="2011"/>
    <s v="2011"/>
    <s v="Number"/>
    <n v="3691"/>
  </r>
  <r>
    <s v="E6011"/>
    <s v="Population Usually Resident and Present in the State 2011 to 2016"/>
    <s v="2"/>
    <s v="Female"/>
    <s v="01"/>
    <s v="On foot"/>
    <s v="SD"/>
    <s v="South Dublin"/>
    <s v="902"/>
    <s v="Students at school or college aged between 13 and 18 years"/>
    <s v="2016"/>
    <s v="2016"/>
    <s v="Number"/>
    <n v="3696"/>
  </r>
  <r>
    <s v="E6011"/>
    <s v="Population Usually Resident and Present in the State 2011 to 2016"/>
    <s v="2"/>
    <s v="Female"/>
    <s v="01"/>
    <s v="On foot"/>
    <s v="SD"/>
    <s v="South Dublin"/>
    <s v="903"/>
    <s v="Students at school or college aged 19 years and over"/>
    <s v="2011"/>
    <s v="2011"/>
    <s v="Number"/>
    <n v="307"/>
  </r>
  <r>
    <s v="E6011"/>
    <s v="Population Usually Resident and Present in the State 2011 to 2016"/>
    <s v="2"/>
    <s v="Female"/>
    <s v="01"/>
    <s v="On foot"/>
    <s v="SD"/>
    <s v="South Dublin"/>
    <s v="903"/>
    <s v="Students at school or college aged 19 years and over"/>
    <s v="2016"/>
    <s v="2016"/>
    <s v="Number"/>
    <n v="334"/>
  </r>
  <r>
    <s v="E6011"/>
    <s v="Population Usually Resident and Present in the State 2011 to 2016"/>
    <s v="2"/>
    <s v="Female"/>
    <s v="01"/>
    <s v="On foot"/>
    <s v="KE"/>
    <s v="Kildare"/>
    <s v="-06"/>
    <s v="All persons"/>
    <s v="2011"/>
    <s v="2011"/>
    <s v="Number"/>
    <n v="9883"/>
  </r>
  <r>
    <s v="E6011"/>
    <s v="Population Usually Resident and Present in the State 2011 to 2016"/>
    <s v="2"/>
    <s v="Female"/>
    <s v="01"/>
    <s v="On foot"/>
    <s v="KE"/>
    <s v="Kildare"/>
    <s v="-06"/>
    <s v="All persons"/>
    <s v="2016"/>
    <s v="2016"/>
    <s v="Number"/>
    <n v="10477"/>
  </r>
  <r>
    <s v="E6011"/>
    <s v="Population Usually Resident and Present in the State 2011 to 2016"/>
    <s v="2"/>
    <s v="Female"/>
    <s v="01"/>
    <s v="On foot"/>
    <s v="KE"/>
    <s v="Kildare"/>
    <s v="904"/>
    <s v="Population aged 15 years and over at work"/>
    <s v="2011"/>
    <s v="2011"/>
    <s v="Number"/>
    <n v="3375"/>
  </r>
  <r>
    <s v="E6011"/>
    <s v="Population Usually Resident and Present in the State 2011 to 2016"/>
    <s v="2"/>
    <s v="Female"/>
    <s v="01"/>
    <s v="On foot"/>
    <s v="KE"/>
    <s v="Kildare"/>
    <s v="904"/>
    <s v="Population aged 15 years and over at work"/>
    <s v="2016"/>
    <s v="2016"/>
    <s v="Number"/>
    <n v="3203"/>
  </r>
  <r>
    <s v="E6011"/>
    <s v="Population Usually Resident and Present in the State 2011 to 2016"/>
    <s v="2"/>
    <s v="Female"/>
    <s v="01"/>
    <s v="On foot"/>
    <s v="KE"/>
    <s v="Kildare"/>
    <s v="901"/>
    <s v="Children at school aged between 5 and 12 years"/>
    <s v="2011"/>
    <s v="2011"/>
    <s v="Number"/>
    <n v="3579"/>
  </r>
  <r>
    <s v="E6011"/>
    <s v="Population Usually Resident and Present in the State 2011 to 2016"/>
    <s v="2"/>
    <s v="Female"/>
    <s v="01"/>
    <s v="On foot"/>
    <s v="KE"/>
    <s v="Kildare"/>
    <s v="901"/>
    <s v="Children at school aged between 5 and 12 years"/>
    <s v="2016"/>
    <s v="2016"/>
    <s v="Number"/>
    <n v="4050"/>
  </r>
  <r>
    <s v="E6011"/>
    <s v="Population Usually Resident and Present in the State 2011 to 2016"/>
    <s v="2"/>
    <s v="Female"/>
    <s v="01"/>
    <s v="On foot"/>
    <s v="KE"/>
    <s v="Kildare"/>
    <s v="902"/>
    <s v="Students at school or college aged between 13 and 18 years"/>
    <s v="2011"/>
    <s v="2011"/>
    <s v="Number"/>
    <n v="2132"/>
  </r>
  <r>
    <s v="E6011"/>
    <s v="Population Usually Resident and Present in the State 2011 to 2016"/>
    <s v="2"/>
    <s v="Female"/>
    <s v="01"/>
    <s v="On foot"/>
    <s v="KE"/>
    <s v="Kildare"/>
    <s v="902"/>
    <s v="Students at school or college aged between 13 and 18 years"/>
    <s v="2016"/>
    <s v="2016"/>
    <s v="Number"/>
    <n v="2403"/>
  </r>
  <r>
    <s v="E6011"/>
    <s v="Population Usually Resident and Present in the State 2011 to 2016"/>
    <s v="2"/>
    <s v="Female"/>
    <s v="01"/>
    <s v="On foot"/>
    <s v="KE"/>
    <s v="Kildare"/>
    <s v="903"/>
    <s v="Students at school or college aged 19 years and over"/>
    <s v="2011"/>
    <s v="2011"/>
    <s v="Number"/>
    <n v="797"/>
  </r>
  <r>
    <s v="E6011"/>
    <s v="Population Usually Resident and Present in the State 2011 to 2016"/>
    <s v="2"/>
    <s v="Female"/>
    <s v="01"/>
    <s v="On foot"/>
    <s v="KE"/>
    <s v="Kildare"/>
    <s v="903"/>
    <s v="Students at school or college aged 19 years and over"/>
    <s v="2016"/>
    <s v="2016"/>
    <s v="Number"/>
    <n v="821"/>
  </r>
  <r>
    <s v="E6011"/>
    <s v="Population Usually Resident and Present in the State 2011 to 2016"/>
    <s v="2"/>
    <s v="Female"/>
    <s v="01"/>
    <s v="On foot"/>
    <s v="KK"/>
    <s v="Kilkenny"/>
    <s v="-06"/>
    <s v="All persons"/>
    <s v="2011"/>
    <s v="2011"/>
    <s v="Number"/>
    <n v="3755"/>
  </r>
  <r>
    <s v="E6011"/>
    <s v="Population Usually Resident and Present in the State 2011 to 2016"/>
    <s v="2"/>
    <s v="Female"/>
    <s v="01"/>
    <s v="On foot"/>
    <s v="KK"/>
    <s v="Kilkenny"/>
    <s v="-06"/>
    <s v="All persons"/>
    <s v="2016"/>
    <s v="2016"/>
    <s v="Number"/>
    <n v="3731"/>
  </r>
  <r>
    <s v="E6011"/>
    <s v="Population Usually Resident and Present in the State 2011 to 2016"/>
    <s v="2"/>
    <s v="Female"/>
    <s v="01"/>
    <s v="On foot"/>
    <s v="KK"/>
    <s v="Kilkenny"/>
    <s v="904"/>
    <s v="Population aged 15 years and over at work"/>
    <s v="2011"/>
    <s v="2011"/>
    <s v="Number"/>
    <n v="1692"/>
  </r>
  <r>
    <s v="E6011"/>
    <s v="Population Usually Resident and Present in the State 2011 to 2016"/>
    <s v="2"/>
    <s v="Female"/>
    <s v="01"/>
    <s v="On foot"/>
    <s v="KK"/>
    <s v="Kilkenny"/>
    <s v="904"/>
    <s v="Population aged 15 years and over at work"/>
    <s v="2016"/>
    <s v="2016"/>
    <s v="Number"/>
    <n v="1659"/>
  </r>
  <r>
    <s v="E6011"/>
    <s v="Population Usually Resident and Present in the State 2011 to 2016"/>
    <s v="2"/>
    <s v="Female"/>
    <s v="01"/>
    <s v="On foot"/>
    <s v="KK"/>
    <s v="Kilkenny"/>
    <s v="901"/>
    <s v="Children at school aged between 5 and 12 years"/>
    <s v="2011"/>
    <s v="2011"/>
    <s v="Number"/>
    <n v="968"/>
  </r>
  <r>
    <s v="E6011"/>
    <s v="Population Usually Resident and Present in the State 2011 to 2016"/>
    <s v="2"/>
    <s v="Female"/>
    <s v="01"/>
    <s v="On foot"/>
    <s v="KK"/>
    <s v="Kilkenny"/>
    <s v="901"/>
    <s v="Children at school aged between 5 and 12 years"/>
    <s v="2016"/>
    <s v="2016"/>
    <s v="Number"/>
    <n v="966"/>
  </r>
  <r>
    <s v="E6011"/>
    <s v="Population Usually Resident and Present in the State 2011 to 2016"/>
    <s v="2"/>
    <s v="Female"/>
    <s v="01"/>
    <s v="On foot"/>
    <s v="KK"/>
    <s v="Kilkenny"/>
    <s v="902"/>
    <s v="Students at school or college aged between 13 and 18 years"/>
    <s v="2011"/>
    <s v="2011"/>
    <s v="Number"/>
    <n v="544"/>
  </r>
  <r>
    <s v="E6011"/>
    <s v="Population Usually Resident and Present in the State 2011 to 2016"/>
    <s v="2"/>
    <s v="Female"/>
    <s v="01"/>
    <s v="On foot"/>
    <s v="KK"/>
    <s v="Kilkenny"/>
    <s v="902"/>
    <s v="Students at school or college aged between 13 and 18 years"/>
    <s v="2016"/>
    <s v="2016"/>
    <s v="Number"/>
    <n v="580"/>
  </r>
  <r>
    <s v="E6011"/>
    <s v="Population Usually Resident and Present in the State 2011 to 2016"/>
    <s v="2"/>
    <s v="Female"/>
    <s v="01"/>
    <s v="On foot"/>
    <s v="KK"/>
    <s v="Kilkenny"/>
    <s v="903"/>
    <s v="Students at school or college aged 19 years and over"/>
    <s v="2011"/>
    <s v="2011"/>
    <s v="Number"/>
    <n v="551"/>
  </r>
  <r>
    <s v="E6011"/>
    <s v="Population Usually Resident and Present in the State 2011 to 2016"/>
    <s v="2"/>
    <s v="Female"/>
    <s v="01"/>
    <s v="On foot"/>
    <s v="KK"/>
    <s v="Kilkenny"/>
    <s v="903"/>
    <s v="Students at school or college aged 19 years and over"/>
    <s v="2016"/>
    <s v="2016"/>
    <s v="Number"/>
    <n v="526"/>
  </r>
  <r>
    <s v="E6011"/>
    <s v="Population Usually Resident and Present in the State 2011 to 2016"/>
    <s v="2"/>
    <s v="Female"/>
    <s v="01"/>
    <s v="On foot"/>
    <s v="LS"/>
    <s v="Laois"/>
    <s v="-06"/>
    <s v="All persons"/>
    <s v="2011"/>
    <s v="2011"/>
    <s v="Number"/>
    <n v="2672"/>
  </r>
  <r>
    <s v="E6011"/>
    <s v="Population Usually Resident and Present in the State 2011 to 2016"/>
    <s v="2"/>
    <s v="Female"/>
    <s v="01"/>
    <s v="On foot"/>
    <s v="LS"/>
    <s v="Laois"/>
    <s v="-06"/>
    <s v="All persons"/>
    <s v="2016"/>
    <s v="2016"/>
    <s v="Number"/>
    <n v="2706"/>
  </r>
  <r>
    <s v="E6011"/>
    <s v="Population Usually Resident and Present in the State 2011 to 2016"/>
    <s v="2"/>
    <s v="Female"/>
    <s v="01"/>
    <s v="On foot"/>
    <s v="LS"/>
    <s v="Laois"/>
    <s v="904"/>
    <s v="Population aged 15 years and over at work"/>
    <s v="2011"/>
    <s v="2011"/>
    <s v="Number"/>
    <n v="1024"/>
  </r>
  <r>
    <s v="E6011"/>
    <s v="Population Usually Resident and Present in the State 2011 to 2016"/>
    <s v="2"/>
    <s v="Female"/>
    <s v="01"/>
    <s v="On foot"/>
    <s v="LS"/>
    <s v="Laois"/>
    <s v="904"/>
    <s v="Population aged 15 years and over at work"/>
    <s v="2016"/>
    <s v="2016"/>
    <s v="Number"/>
    <n v="956"/>
  </r>
  <r>
    <s v="E6011"/>
    <s v="Population Usually Resident and Present in the State 2011 to 2016"/>
    <s v="2"/>
    <s v="Female"/>
    <s v="01"/>
    <s v="On foot"/>
    <s v="LS"/>
    <s v="Laois"/>
    <s v="901"/>
    <s v="Children at school aged between 5 and 12 years"/>
    <s v="2011"/>
    <s v="2011"/>
    <s v="Number"/>
    <n v="850"/>
  </r>
  <r>
    <s v="E6011"/>
    <s v="Population Usually Resident and Present in the State 2011 to 2016"/>
    <s v="2"/>
    <s v="Female"/>
    <s v="01"/>
    <s v="On foot"/>
    <s v="LS"/>
    <s v="Laois"/>
    <s v="901"/>
    <s v="Children at school aged between 5 and 12 years"/>
    <s v="2016"/>
    <s v="2016"/>
    <s v="Number"/>
    <n v="896"/>
  </r>
  <r>
    <s v="E6011"/>
    <s v="Population Usually Resident and Present in the State 2011 to 2016"/>
    <s v="2"/>
    <s v="Female"/>
    <s v="01"/>
    <s v="On foot"/>
    <s v="LS"/>
    <s v="Laois"/>
    <s v="902"/>
    <s v="Students at school or college aged between 13 and 18 years"/>
    <s v="2011"/>
    <s v="2011"/>
    <s v="Number"/>
    <n v="500"/>
  </r>
  <r>
    <s v="E6011"/>
    <s v="Population Usually Resident and Present in the State 2011 to 2016"/>
    <s v="2"/>
    <s v="Female"/>
    <s v="01"/>
    <s v="On foot"/>
    <s v="LS"/>
    <s v="Laois"/>
    <s v="902"/>
    <s v="Students at school or college aged between 13 and 18 years"/>
    <s v="2016"/>
    <s v="2016"/>
    <s v="Number"/>
    <n v="513"/>
  </r>
  <r>
    <s v="E6011"/>
    <s v="Population Usually Resident and Present in the State 2011 to 2016"/>
    <s v="2"/>
    <s v="Female"/>
    <s v="01"/>
    <s v="On foot"/>
    <s v="LS"/>
    <s v="Laois"/>
    <s v="903"/>
    <s v="Students at school or college aged 19 years and over"/>
    <s v="2011"/>
    <s v="2011"/>
    <s v="Number"/>
    <n v="298"/>
  </r>
  <r>
    <s v="E6011"/>
    <s v="Population Usually Resident and Present in the State 2011 to 2016"/>
    <s v="2"/>
    <s v="Female"/>
    <s v="01"/>
    <s v="On foot"/>
    <s v="LS"/>
    <s v="Laois"/>
    <s v="903"/>
    <s v="Students at school or college aged 19 years and over"/>
    <s v="2016"/>
    <s v="2016"/>
    <s v="Number"/>
    <n v="341"/>
  </r>
  <r>
    <s v="E6011"/>
    <s v="Population Usually Resident and Present in the State 2011 to 2016"/>
    <s v="2"/>
    <s v="Female"/>
    <s v="01"/>
    <s v="On foot"/>
    <s v="LD"/>
    <s v="Longford"/>
    <s v="-06"/>
    <s v="All persons"/>
    <s v="2011"/>
    <s v="2011"/>
    <s v="Number"/>
    <n v="1419"/>
  </r>
  <r>
    <s v="E6011"/>
    <s v="Population Usually Resident and Present in the State 2011 to 2016"/>
    <s v="2"/>
    <s v="Female"/>
    <s v="01"/>
    <s v="On foot"/>
    <s v="LD"/>
    <s v="Longford"/>
    <s v="-06"/>
    <s v="All persons"/>
    <s v="2016"/>
    <s v="2016"/>
    <s v="Number"/>
    <n v="1452"/>
  </r>
  <r>
    <s v="E6011"/>
    <s v="Population Usually Resident and Present in the State 2011 to 2016"/>
    <s v="2"/>
    <s v="Female"/>
    <s v="01"/>
    <s v="On foot"/>
    <s v="LD"/>
    <s v="Longford"/>
    <s v="904"/>
    <s v="Population aged 15 years and over at work"/>
    <s v="2011"/>
    <s v="2011"/>
    <s v="Number"/>
    <n v="645"/>
  </r>
  <r>
    <s v="E6011"/>
    <s v="Population Usually Resident and Present in the State 2011 to 2016"/>
    <s v="2"/>
    <s v="Female"/>
    <s v="01"/>
    <s v="On foot"/>
    <s v="LD"/>
    <s v="Longford"/>
    <s v="904"/>
    <s v="Population aged 15 years and over at work"/>
    <s v="2016"/>
    <s v="2016"/>
    <s v="Number"/>
    <n v="636"/>
  </r>
  <r>
    <s v="E6011"/>
    <s v="Population Usually Resident and Present in the State 2011 to 2016"/>
    <s v="2"/>
    <s v="Female"/>
    <s v="01"/>
    <s v="On foot"/>
    <s v="LD"/>
    <s v="Longford"/>
    <s v="901"/>
    <s v="Children at school aged between 5 and 12 years"/>
    <s v="2011"/>
    <s v="2011"/>
    <s v="Number"/>
    <n v="329"/>
  </r>
  <r>
    <s v="E6011"/>
    <s v="Population Usually Resident and Present in the State 2011 to 2016"/>
    <s v="2"/>
    <s v="Female"/>
    <s v="01"/>
    <s v="On foot"/>
    <s v="LD"/>
    <s v="Longford"/>
    <s v="901"/>
    <s v="Children at school aged between 5 and 12 years"/>
    <s v="2016"/>
    <s v="2016"/>
    <s v="Number"/>
    <n v="406"/>
  </r>
  <r>
    <s v="E6011"/>
    <s v="Population Usually Resident and Present in the State 2011 to 2016"/>
    <s v="2"/>
    <s v="Female"/>
    <s v="01"/>
    <s v="On foot"/>
    <s v="LD"/>
    <s v="Longford"/>
    <s v="902"/>
    <s v="Students at school or college aged between 13 and 18 years"/>
    <s v="2011"/>
    <s v="2011"/>
    <s v="Number"/>
    <n v="240"/>
  </r>
  <r>
    <s v="E6011"/>
    <s v="Population Usually Resident and Present in the State 2011 to 2016"/>
    <s v="2"/>
    <s v="Female"/>
    <s v="01"/>
    <s v="On foot"/>
    <s v="LD"/>
    <s v="Longford"/>
    <s v="902"/>
    <s v="Students at school or college aged between 13 and 18 years"/>
    <s v="2016"/>
    <s v="2016"/>
    <s v="Number"/>
    <n v="239"/>
  </r>
  <r>
    <s v="E6011"/>
    <s v="Population Usually Resident and Present in the State 2011 to 2016"/>
    <s v="2"/>
    <s v="Female"/>
    <s v="01"/>
    <s v="On foot"/>
    <s v="LD"/>
    <s v="Longford"/>
    <s v="903"/>
    <s v="Students at school or college aged 19 years and over"/>
    <s v="2011"/>
    <s v="2011"/>
    <s v="Number"/>
    <n v="205"/>
  </r>
  <r>
    <s v="E6011"/>
    <s v="Population Usually Resident and Present in the State 2011 to 2016"/>
    <s v="2"/>
    <s v="Female"/>
    <s v="01"/>
    <s v="On foot"/>
    <s v="LD"/>
    <s v="Longford"/>
    <s v="903"/>
    <s v="Students at school or college aged 19 years and over"/>
    <s v="2016"/>
    <s v="2016"/>
    <s v="Number"/>
    <n v="171"/>
  </r>
  <r>
    <s v="E6011"/>
    <s v="Population Usually Resident and Present in the State 2011 to 2016"/>
    <s v="2"/>
    <s v="Female"/>
    <s v="01"/>
    <s v="On foot"/>
    <s v="LH"/>
    <s v="Louth"/>
    <s v="-06"/>
    <s v="All persons"/>
    <s v="2011"/>
    <s v="2011"/>
    <s v="Number"/>
    <n v="6233"/>
  </r>
  <r>
    <s v="E6011"/>
    <s v="Population Usually Resident and Present in the State 2011 to 2016"/>
    <s v="2"/>
    <s v="Female"/>
    <s v="01"/>
    <s v="On foot"/>
    <s v="LH"/>
    <s v="Louth"/>
    <s v="-06"/>
    <s v="All persons"/>
    <s v="2016"/>
    <s v="2016"/>
    <s v="Number"/>
    <n v="6574"/>
  </r>
  <r>
    <s v="E6011"/>
    <s v="Population Usually Resident and Present in the State 2011 to 2016"/>
    <s v="2"/>
    <s v="Female"/>
    <s v="01"/>
    <s v="On foot"/>
    <s v="LH"/>
    <s v="Louth"/>
    <s v="904"/>
    <s v="Population aged 15 years and over at work"/>
    <s v="2011"/>
    <s v="2011"/>
    <s v="Number"/>
    <n v="2834"/>
  </r>
  <r>
    <s v="E6011"/>
    <s v="Population Usually Resident and Present in the State 2011 to 2016"/>
    <s v="2"/>
    <s v="Female"/>
    <s v="01"/>
    <s v="On foot"/>
    <s v="LH"/>
    <s v="Louth"/>
    <s v="904"/>
    <s v="Population aged 15 years and over at work"/>
    <s v="2016"/>
    <s v="2016"/>
    <s v="Number"/>
    <n v="2806"/>
  </r>
  <r>
    <s v="E6011"/>
    <s v="Population Usually Resident and Present in the State 2011 to 2016"/>
    <s v="2"/>
    <s v="Female"/>
    <s v="01"/>
    <s v="On foot"/>
    <s v="LH"/>
    <s v="Louth"/>
    <s v="901"/>
    <s v="Children at school aged between 5 and 12 years"/>
    <s v="2011"/>
    <s v="2011"/>
    <s v="Number"/>
    <n v="1824"/>
  </r>
  <r>
    <s v="E6011"/>
    <s v="Population Usually Resident and Present in the State 2011 to 2016"/>
    <s v="2"/>
    <s v="Female"/>
    <s v="01"/>
    <s v="On foot"/>
    <s v="LH"/>
    <s v="Louth"/>
    <s v="901"/>
    <s v="Children at school aged between 5 and 12 years"/>
    <s v="2016"/>
    <s v="2016"/>
    <s v="Number"/>
    <n v="2187"/>
  </r>
  <r>
    <s v="E6011"/>
    <s v="Population Usually Resident and Present in the State 2011 to 2016"/>
    <s v="2"/>
    <s v="Female"/>
    <s v="01"/>
    <s v="On foot"/>
    <s v="LH"/>
    <s v="Louth"/>
    <s v="902"/>
    <s v="Students at school or college aged between 13 and 18 years"/>
    <s v="2011"/>
    <s v="2011"/>
    <s v="Number"/>
    <n v="942"/>
  </r>
  <r>
    <s v="E6011"/>
    <s v="Population Usually Resident and Present in the State 2011 to 2016"/>
    <s v="2"/>
    <s v="Female"/>
    <s v="01"/>
    <s v="On foot"/>
    <s v="LH"/>
    <s v="Louth"/>
    <s v="902"/>
    <s v="Students at school or college aged between 13 and 18 years"/>
    <s v="2016"/>
    <s v="2016"/>
    <s v="Number"/>
    <n v="1073"/>
  </r>
  <r>
    <s v="E6011"/>
    <s v="Population Usually Resident and Present in the State 2011 to 2016"/>
    <s v="2"/>
    <s v="Female"/>
    <s v="01"/>
    <s v="On foot"/>
    <s v="LH"/>
    <s v="Louth"/>
    <s v="903"/>
    <s v="Students at school or college aged 19 years and over"/>
    <s v="2011"/>
    <s v="2011"/>
    <s v="Number"/>
    <n v="633"/>
  </r>
  <r>
    <s v="E6011"/>
    <s v="Population Usually Resident and Present in the State 2011 to 2016"/>
    <s v="2"/>
    <s v="Female"/>
    <s v="01"/>
    <s v="On foot"/>
    <s v="LH"/>
    <s v="Louth"/>
    <s v="903"/>
    <s v="Students at school or college aged 19 years and over"/>
    <s v="2016"/>
    <s v="2016"/>
    <s v="Number"/>
    <n v="508"/>
  </r>
  <r>
    <s v="E6011"/>
    <s v="Population Usually Resident and Present in the State 2011 to 2016"/>
    <s v="2"/>
    <s v="Female"/>
    <s v="01"/>
    <s v="On foot"/>
    <s v="MH"/>
    <s v="Meath"/>
    <s v="-06"/>
    <s v="All persons"/>
    <s v="2011"/>
    <s v="2011"/>
    <s v="Number"/>
    <n v="7907"/>
  </r>
  <r>
    <s v="E6011"/>
    <s v="Population Usually Resident and Present in the State 2011 to 2016"/>
    <s v="2"/>
    <s v="Female"/>
    <s v="01"/>
    <s v="On foot"/>
    <s v="MH"/>
    <s v="Meath"/>
    <s v="-06"/>
    <s v="All persons"/>
    <s v="2016"/>
    <s v="2016"/>
    <s v="Number"/>
    <n v="8481"/>
  </r>
  <r>
    <s v="E6011"/>
    <s v="Population Usually Resident and Present in the State 2011 to 2016"/>
    <s v="2"/>
    <s v="Female"/>
    <s v="01"/>
    <s v="On foot"/>
    <s v="MH"/>
    <s v="Meath"/>
    <s v="904"/>
    <s v="Population aged 15 years and over at work"/>
    <s v="2011"/>
    <s v="2011"/>
    <s v="Number"/>
    <n v="2558"/>
  </r>
  <r>
    <s v="E6011"/>
    <s v="Population Usually Resident and Present in the State 2011 to 2016"/>
    <s v="2"/>
    <s v="Female"/>
    <s v="01"/>
    <s v="On foot"/>
    <s v="MH"/>
    <s v="Meath"/>
    <s v="904"/>
    <s v="Population aged 15 years and over at work"/>
    <s v="2016"/>
    <s v="2016"/>
    <s v="Number"/>
    <n v="2491"/>
  </r>
  <r>
    <s v="E6011"/>
    <s v="Population Usually Resident and Present in the State 2011 to 2016"/>
    <s v="2"/>
    <s v="Female"/>
    <s v="01"/>
    <s v="On foot"/>
    <s v="MH"/>
    <s v="Meath"/>
    <s v="901"/>
    <s v="Children at school aged between 5 and 12 years"/>
    <s v="2011"/>
    <s v="2011"/>
    <s v="Number"/>
    <n v="3131"/>
  </r>
  <r>
    <s v="E6011"/>
    <s v="Population Usually Resident and Present in the State 2011 to 2016"/>
    <s v="2"/>
    <s v="Female"/>
    <s v="01"/>
    <s v="On foot"/>
    <s v="MH"/>
    <s v="Meath"/>
    <s v="901"/>
    <s v="Children at school aged between 5 and 12 years"/>
    <s v="2016"/>
    <s v="2016"/>
    <s v="Number"/>
    <n v="3572"/>
  </r>
  <r>
    <s v="E6011"/>
    <s v="Population Usually Resident and Present in the State 2011 to 2016"/>
    <s v="2"/>
    <s v="Female"/>
    <s v="01"/>
    <s v="On foot"/>
    <s v="MH"/>
    <s v="Meath"/>
    <s v="902"/>
    <s v="Students at school or college aged between 13 and 18 years"/>
    <s v="2011"/>
    <s v="2011"/>
    <s v="Number"/>
    <n v="1802"/>
  </r>
  <r>
    <s v="E6011"/>
    <s v="Population Usually Resident and Present in the State 2011 to 2016"/>
    <s v="2"/>
    <s v="Female"/>
    <s v="01"/>
    <s v="On foot"/>
    <s v="MH"/>
    <s v="Meath"/>
    <s v="902"/>
    <s v="Students at school or college aged between 13 and 18 years"/>
    <s v="2016"/>
    <s v="2016"/>
    <s v="Number"/>
    <n v="2083"/>
  </r>
  <r>
    <s v="E6011"/>
    <s v="Population Usually Resident and Present in the State 2011 to 2016"/>
    <s v="2"/>
    <s v="Female"/>
    <s v="01"/>
    <s v="On foot"/>
    <s v="MH"/>
    <s v="Meath"/>
    <s v="903"/>
    <s v="Students at school or college aged 19 years and over"/>
    <s v="2011"/>
    <s v="2011"/>
    <s v="Number"/>
    <n v="416"/>
  </r>
  <r>
    <s v="E6011"/>
    <s v="Population Usually Resident and Present in the State 2011 to 2016"/>
    <s v="2"/>
    <s v="Female"/>
    <s v="01"/>
    <s v="On foot"/>
    <s v="MH"/>
    <s v="Meath"/>
    <s v="903"/>
    <s v="Students at school or college aged 19 years and over"/>
    <s v="2016"/>
    <s v="2016"/>
    <s v="Number"/>
    <n v="335"/>
  </r>
  <r>
    <s v="E6011"/>
    <s v="Population Usually Resident and Present in the State 2011 to 2016"/>
    <s v="2"/>
    <s v="Female"/>
    <s v="01"/>
    <s v="On foot"/>
    <s v="OY"/>
    <s v="Offaly"/>
    <s v="-06"/>
    <s v="All persons"/>
    <s v="2011"/>
    <s v="2011"/>
    <s v="Number"/>
    <n v="2856"/>
  </r>
  <r>
    <s v="E6011"/>
    <s v="Population Usually Resident and Present in the State 2011 to 2016"/>
    <s v="2"/>
    <s v="Female"/>
    <s v="01"/>
    <s v="On foot"/>
    <s v="OY"/>
    <s v="Offaly"/>
    <s v="-06"/>
    <s v="All persons"/>
    <s v="2016"/>
    <s v="2016"/>
    <s v="Number"/>
    <n v="2799"/>
  </r>
  <r>
    <s v="E6011"/>
    <s v="Population Usually Resident and Present in the State 2011 to 2016"/>
    <s v="2"/>
    <s v="Female"/>
    <s v="01"/>
    <s v="On foot"/>
    <s v="OY"/>
    <s v="Offaly"/>
    <s v="904"/>
    <s v="Population aged 15 years and over at work"/>
    <s v="2011"/>
    <s v="2011"/>
    <s v="Number"/>
    <n v="1204"/>
  </r>
  <r>
    <s v="E6011"/>
    <s v="Population Usually Resident and Present in the State 2011 to 2016"/>
    <s v="2"/>
    <s v="Female"/>
    <s v="01"/>
    <s v="On foot"/>
    <s v="OY"/>
    <s v="Offaly"/>
    <s v="904"/>
    <s v="Population aged 15 years and over at work"/>
    <s v="2016"/>
    <s v="2016"/>
    <s v="Number"/>
    <n v="1119"/>
  </r>
  <r>
    <s v="E6011"/>
    <s v="Population Usually Resident and Present in the State 2011 to 2016"/>
    <s v="2"/>
    <s v="Female"/>
    <s v="01"/>
    <s v="On foot"/>
    <s v="OY"/>
    <s v="Offaly"/>
    <s v="901"/>
    <s v="Children at school aged between 5 and 12 years"/>
    <s v="2011"/>
    <s v="2011"/>
    <s v="Number"/>
    <n v="735"/>
  </r>
  <r>
    <s v="E6011"/>
    <s v="Population Usually Resident and Present in the State 2011 to 2016"/>
    <s v="2"/>
    <s v="Female"/>
    <s v="01"/>
    <s v="On foot"/>
    <s v="OY"/>
    <s v="Offaly"/>
    <s v="901"/>
    <s v="Children at school aged between 5 and 12 years"/>
    <s v="2016"/>
    <s v="2016"/>
    <s v="Number"/>
    <n v="763"/>
  </r>
  <r>
    <s v="E6011"/>
    <s v="Population Usually Resident and Present in the State 2011 to 2016"/>
    <s v="2"/>
    <s v="Female"/>
    <s v="01"/>
    <s v="On foot"/>
    <s v="OY"/>
    <s v="Offaly"/>
    <s v="902"/>
    <s v="Students at school or college aged between 13 and 18 years"/>
    <s v="2011"/>
    <s v="2011"/>
    <s v="Number"/>
    <n v="580"/>
  </r>
  <r>
    <s v="E6011"/>
    <s v="Population Usually Resident and Present in the State 2011 to 2016"/>
    <s v="2"/>
    <s v="Female"/>
    <s v="01"/>
    <s v="On foot"/>
    <s v="OY"/>
    <s v="Offaly"/>
    <s v="902"/>
    <s v="Students at school or college aged between 13 and 18 years"/>
    <s v="2016"/>
    <s v="2016"/>
    <s v="Number"/>
    <n v="603"/>
  </r>
  <r>
    <s v="E6011"/>
    <s v="Population Usually Resident and Present in the State 2011 to 2016"/>
    <s v="2"/>
    <s v="Female"/>
    <s v="01"/>
    <s v="On foot"/>
    <s v="OY"/>
    <s v="Offaly"/>
    <s v="903"/>
    <s v="Students at school or college aged 19 years and over"/>
    <s v="2011"/>
    <s v="2011"/>
    <s v="Number"/>
    <n v="337"/>
  </r>
  <r>
    <s v="E6011"/>
    <s v="Population Usually Resident and Present in the State 2011 to 2016"/>
    <s v="2"/>
    <s v="Female"/>
    <s v="01"/>
    <s v="On foot"/>
    <s v="OY"/>
    <s v="Offaly"/>
    <s v="903"/>
    <s v="Students at school or college aged 19 years and over"/>
    <s v="2016"/>
    <s v="2016"/>
    <s v="Number"/>
    <n v="314"/>
  </r>
  <r>
    <s v="E6011"/>
    <s v="Population Usually Resident and Present in the State 2011 to 2016"/>
    <s v="2"/>
    <s v="Female"/>
    <s v="01"/>
    <s v="On foot"/>
    <s v="WH"/>
    <s v="Westmeath"/>
    <s v="-06"/>
    <s v="All persons"/>
    <s v="2011"/>
    <s v="2011"/>
    <s v="Number"/>
    <n v="3594"/>
  </r>
  <r>
    <s v="E6011"/>
    <s v="Population Usually Resident and Present in the State 2011 to 2016"/>
    <s v="2"/>
    <s v="Female"/>
    <s v="01"/>
    <s v="On foot"/>
    <s v="WH"/>
    <s v="Westmeath"/>
    <s v="-06"/>
    <s v="All persons"/>
    <s v="2016"/>
    <s v="2016"/>
    <s v="Number"/>
    <n v="3502"/>
  </r>
  <r>
    <s v="E6011"/>
    <s v="Population Usually Resident and Present in the State 2011 to 2016"/>
    <s v="2"/>
    <s v="Female"/>
    <s v="01"/>
    <s v="On foot"/>
    <s v="WH"/>
    <s v="Westmeath"/>
    <s v="904"/>
    <s v="Population aged 15 years and over at work"/>
    <s v="2011"/>
    <s v="2011"/>
    <s v="Number"/>
    <n v="1537"/>
  </r>
  <r>
    <s v="E6011"/>
    <s v="Population Usually Resident and Present in the State 2011 to 2016"/>
    <s v="2"/>
    <s v="Female"/>
    <s v="01"/>
    <s v="On foot"/>
    <s v="WH"/>
    <s v="Westmeath"/>
    <s v="904"/>
    <s v="Population aged 15 years and over at work"/>
    <s v="2016"/>
    <s v="2016"/>
    <s v="Number"/>
    <n v="1502"/>
  </r>
  <r>
    <s v="E6011"/>
    <s v="Population Usually Resident and Present in the State 2011 to 2016"/>
    <s v="2"/>
    <s v="Female"/>
    <s v="01"/>
    <s v="On foot"/>
    <s v="WH"/>
    <s v="Westmeath"/>
    <s v="901"/>
    <s v="Children at school aged between 5 and 12 years"/>
    <s v="2011"/>
    <s v="2011"/>
    <s v="Number"/>
    <n v="877"/>
  </r>
  <r>
    <s v="E6011"/>
    <s v="Population Usually Resident and Present in the State 2011 to 2016"/>
    <s v="2"/>
    <s v="Female"/>
    <s v="01"/>
    <s v="On foot"/>
    <s v="WH"/>
    <s v="Westmeath"/>
    <s v="901"/>
    <s v="Children at school aged between 5 and 12 years"/>
    <s v="2016"/>
    <s v="2016"/>
    <s v="Number"/>
    <n v="924"/>
  </r>
  <r>
    <s v="E6011"/>
    <s v="Population Usually Resident and Present in the State 2011 to 2016"/>
    <s v="2"/>
    <s v="Female"/>
    <s v="01"/>
    <s v="On foot"/>
    <s v="WH"/>
    <s v="Westmeath"/>
    <s v="902"/>
    <s v="Students at school or college aged between 13 and 18 years"/>
    <s v="2011"/>
    <s v="2011"/>
    <s v="Number"/>
    <n v="600"/>
  </r>
  <r>
    <s v="E6011"/>
    <s v="Population Usually Resident and Present in the State 2011 to 2016"/>
    <s v="2"/>
    <s v="Female"/>
    <s v="01"/>
    <s v="On foot"/>
    <s v="WH"/>
    <s v="Westmeath"/>
    <s v="902"/>
    <s v="Students at school or college aged between 13 and 18 years"/>
    <s v="2016"/>
    <s v="2016"/>
    <s v="Number"/>
    <n v="569"/>
  </r>
  <r>
    <s v="E6011"/>
    <s v="Population Usually Resident and Present in the State 2011 to 2016"/>
    <s v="2"/>
    <s v="Female"/>
    <s v="01"/>
    <s v="On foot"/>
    <s v="WH"/>
    <s v="Westmeath"/>
    <s v="903"/>
    <s v="Students at school or college aged 19 years and over"/>
    <s v="2011"/>
    <s v="2011"/>
    <s v="Number"/>
    <n v="580"/>
  </r>
  <r>
    <s v="E6011"/>
    <s v="Population Usually Resident and Present in the State 2011 to 2016"/>
    <s v="2"/>
    <s v="Female"/>
    <s v="01"/>
    <s v="On foot"/>
    <s v="WH"/>
    <s v="Westmeath"/>
    <s v="903"/>
    <s v="Students at school or college aged 19 years and over"/>
    <s v="2016"/>
    <s v="2016"/>
    <s v="Number"/>
    <n v="507"/>
  </r>
  <r>
    <s v="E6011"/>
    <s v="Population Usually Resident and Present in the State 2011 to 2016"/>
    <s v="2"/>
    <s v="Female"/>
    <s v="01"/>
    <s v="On foot"/>
    <s v="WX"/>
    <s v="Wexford"/>
    <s v="-06"/>
    <s v="All persons"/>
    <s v="2011"/>
    <s v="2011"/>
    <s v="Number"/>
    <n v="5294"/>
  </r>
  <r>
    <s v="E6011"/>
    <s v="Population Usually Resident and Present in the State 2011 to 2016"/>
    <s v="2"/>
    <s v="Female"/>
    <s v="01"/>
    <s v="On foot"/>
    <s v="WX"/>
    <s v="Wexford"/>
    <s v="-06"/>
    <s v="All persons"/>
    <s v="2016"/>
    <s v="2016"/>
    <s v="Number"/>
    <n v="5071"/>
  </r>
  <r>
    <s v="E6011"/>
    <s v="Population Usually Resident and Present in the State 2011 to 2016"/>
    <s v="2"/>
    <s v="Female"/>
    <s v="01"/>
    <s v="On foot"/>
    <s v="WX"/>
    <s v="Wexford"/>
    <s v="904"/>
    <s v="Population aged 15 years and over at work"/>
    <s v="2011"/>
    <s v="2011"/>
    <s v="Number"/>
    <n v="2420"/>
  </r>
  <r>
    <s v="E6011"/>
    <s v="Population Usually Resident and Present in the State 2011 to 2016"/>
    <s v="2"/>
    <s v="Female"/>
    <s v="01"/>
    <s v="On foot"/>
    <s v="WX"/>
    <s v="Wexford"/>
    <s v="904"/>
    <s v="Population aged 15 years and over at work"/>
    <s v="2016"/>
    <s v="2016"/>
    <s v="Number"/>
    <n v="2211"/>
  </r>
  <r>
    <s v="E6011"/>
    <s v="Population Usually Resident and Present in the State 2011 to 2016"/>
    <s v="2"/>
    <s v="Female"/>
    <s v="01"/>
    <s v="On foot"/>
    <s v="WX"/>
    <s v="Wexford"/>
    <s v="901"/>
    <s v="Children at school aged between 5 and 12 years"/>
    <s v="2011"/>
    <s v="2011"/>
    <s v="Number"/>
    <n v="1415"/>
  </r>
  <r>
    <s v="E6011"/>
    <s v="Population Usually Resident and Present in the State 2011 to 2016"/>
    <s v="2"/>
    <s v="Female"/>
    <s v="01"/>
    <s v="On foot"/>
    <s v="WX"/>
    <s v="Wexford"/>
    <s v="901"/>
    <s v="Children at school aged between 5 and 12 years"/>
    <s v="2016"/>
    <s v="2016"/>
    <s v="Number"/>
    <n v="1370"/>
  </r>
  <r>
    <s v="E6011"/>
    <s v="Population Usually Resident and Present in the State 2011 to 2016"/>
    <s v="2"/>
    <s v="Female"/>
    <s v="01"/>
    <s v="On foot"/>
    <s v="WX"/>
    <s v="Wexford"/>
    <s v="902"/>
    <s v="Students at school or college aged between 13 and 18 years"/>
    <s v="2011"/>
    <s v="2011"/>
    <s v="Number"/>
    <n v="865"/>
  </r>
  <r>
    <s v="E6011"/>
    <s v="Population Usually Resident and Present in the State 2011 to 2016"/>
    <s v="2"/>
    <s v="Female"/>
    <s v="01"/>
    <s v="On foot"/>
    <s v="WX"/>
    <s v="Wexford"/>
    <s v="902"/>
    <s v="Students at school or college aged between 13 and 18 years"/>
    <s v="2016"/>
    <s v="2016"/>
    <s v="Number"/>
    <n v="867"/>
  </r>
  <r>
    <s v="E6011"/>
    <s v="Population Usually Resident and Present in the State 2011 to 2016"/>
    <s v="2"/>
    <s v="Female"/>
    <s v="01"/>
    <s v="On foot"/>
    <s v="WX"/>
    <s v="Wexford"/>
    <s v="903"/>
    <s v="Students at school or college aged 19 years and over"/>
    <s v="2011"/>
    <s v="2011"/>
    <s v="Number"/>
    <n v="594"/>
  </r>
  <r>
    <s v="E6011"/>
    <s v="Population Usually Resident and Present in the State 2011 to 2016"/>
    <s v="2"/>
    <s v="Female"/>
    <s v="01"/>
    <s v="On foot"/>
    <s v="WX"/>
    <s v="Wexford"/>
    <s v="903"/>
    <s v="Students at school or college aged 19 years and over"/>
    <s v="2016"/>
    <s v="2016"/>
    <s v="Number"/>
    <n v="623"/>
  </r>
  <r>
    <s v="E6011"/>
    <s v="Population Usually Resident and Present in the State 2011 to 2016"/>
    <s v="2"/>
    <s v="Female"/>
    <s v="01"/>
    <s v="On foot"/>
    <s v="WW"/>
    <s v="Wicklow"/>
    <s v="-06"/>
    <s v="All persons"/>
    <s v="2011"/>
    <s v="2011"/>
    <s v="Number"/>
    <n v="5718"/>
  </r>
  <r>
    <s v="E6011"/>
    <s v="Population Usually Resident and Present in the State 2011 to 2016"/>
    <s v="2"/>
    <s v="Female"/>
    <s v="01"/>
    <s v="On foot"/>
    <s v="WW"/>
    <s v="Wicklow"/>
    <s v="-06"/>
    <s v="All persons"/>
    <s v="2016"/>
    <s v="2016"/>
    <s v="Number"/>
    <n v="5756"/>
  </r>
  <r>
    <s v="E6011"/>
    <s v="Population Usually Resident and Present in the State 2011 to 2016"/>
    <s v="2"/>
    <s v="Female"/>
    <s v="01"/>
    <s v="On foot"/>
    <s v="WW"/>
    <s v="Wicklow"/>
    <s v="904"/>
    <s v="Population aged 15 years and over at work"/>
    <s v="2011"/>
    <s v="2011"/>
    <s v="Number"/>
    <n v="2283"/>
  </r>
  <r>
    <s v="E6011"/>
    <s v="Population Usually Resident and Present in the State 2011 to 2016"/>
    <s v="2"/>
    <s v="Female"/>
    <s v="01"/>
    <s v="On foot"/>
    <s v="WW"/>
    <s v="Wicklow"/>
    <s v="904"/>
    <s v="Population aged 15 years and over at work"/>
    <s v="2016"/>
    <s v="2016"/>
    <s v="Number"/>
    <n v="2112"/>
  </r>
  <r>
    <s v="E6011"/>
    <s v="Population Usually Resident and Present in the State 2011 to 2016"/>
    <s v="2"/>
    <s v="Female"/>
    <s v="01"/>
    <s v="On foot"/>
    <s v="WW"/>
    <s v="Wicklow"/>
    <s v="901"/>
    <s v="Children at school aged between 5 and 12 years"/>
    <s v="2011"/>
    <s v="2011"/>
    <s v="Number"/>
    <n v="1923"/>
  </r>
  <r>
    <s v="E6011"/>
    <s v="Population Usually Resident and Present in the State 2011 to 2016"/>
    <s v="2"/>
    <s v="Female"/>
    <s v="01"/>
    <s v="On foot"/>
    <s v="WW"/>
    <s v="Wicklow"/>
    <s v="901"/>
    <s v="Children at school aged between 5 and 12 years"/>
    <s v="2016"/>
    <s v="2016"/>
    <s v="Number"/>
    <n v="2035"/>
  </r>
  <r>
    <s v="E6011"/>
    <s v="Population Usually Resident and Present in the State 2011 to 2016"/>
    <s v="2"/>
    <s v="Female"/>
    <s v="01"/>
    <s v="On foot"/>
    <s v="WW"/>
    <s v="Wicklow"/>
    <s v="902"/>
    <s v="Students at school or college aged between 13 and 18 years"/>
    <s v="2011"/>
    <s v="2011"/>
    <s v="Number"/>
    <n v="1126"/>
  </r>
  <r>
    <s v="E6011"/>
    <s v="Population Usually Resident and Present in the State 2011 to 2016"/>
    <s v="2"/>
    <s v="Female"/>
    <s v="01"/>
    <s v="On foot"/>
    <s v="WW"/>
    <s v="Wicklow"/>
    <s v="902"/>
    <s v="Students at school or college aged between 13 and 18 years"/>
    <s v="2016"/>
    <s v="2016"/>
    <s v="Number"/>
    <n v="1272"/>
  </r>
  <r>
    <s v="E6011"/>
    <s v="Population Usually Resident and Present in the State 2011 to 2016"/>
    <s v="2"/>
    <s v="Female"/>
    <s v="01"/>
    <s v="On foot"/>
    <s v="WW"/>
    <s v="Wicklow"/>
    <s v="903"/>
    <s v="Students at school or college aged 19 years and over"/>
    <s v="2011"/>
    <s v="2011"/>
    <s v="Number"/>
    <n v="386"/>
  </r>
  <r>
    <s v="E6011"/>
    <s v="Population Usually Resident and Present in the State 2011 to 2016"/>
    <s v="2"/>
    <s v="Female"/>
    <s v="01"/>
    <s v="On foot"/>
    <s v="WW"/>
    <s v="Wicklow"/>
    <s v="903"/>
    <s v="Students at school or college aged 19 years and over"/>
    <s v="2016"/>
    <s v="2016"/>
    <s v="Number"/>
    <n v="337"/>
  </r>
  <r>
    <s v="E6011"/>
    <s v="Population Usually Resident and Present in the State 2011 to 2016"/>
    <s v="2"/>
    <s v="Female"/>
    <s v="01"/>
    <s v="On foot"/>
    <s v="CE"/>
    <s v="Clare"/>
    <s v="-06"/>
    <s v="All persons"/>
    <s v="2011"/>
    <s v="2011"/>
    <s v="Number"/>
    <n v="4405"/>
  </r>
  <r>
    <s v="E6011"/>
    <s v="Population Usually Resident and Present in the State 2011 to 2016"/>
    <s v="2"/>
    <s v="Female"/>
    <s v="01"/>
    <s v="On foot"/>
    <s v="CE"/>
    <s v="Clare"/>
    <s v="-06"/>
    <s v="All persons"/>
    <s v="2016"/>
    <s v="2016"/>
    <s v="Number"/>
    <n v="4097"/>
  </r>
  <r>
    <s v="E6011"/>
    <s v="Population Usually Resident and Present in the State 2011 to 2016"/>
    <s v="2"/>
    <s v="Female"/>
    <s v="01"/>
    <s v="On foot"/>
    <s v="CE"/>
    <s v="Clare"/>
    <s v="904"/>
    <s v="Population aged 15 years and over at work"/>
    <s v="2011"/>
    <s v="2011"/>
    <s v="Number"/>
    <n v="1640"/>
  </r>
  <r>
    <s v="E6011"/>
    <s v="Population Usually Resident and Present in the State 2011 to 2016"/>
    <s v="2"/>
    <s v="Female"/>
    <s v="01"/>
    <s v="On foot"/>
    <s v="CE"/>
    <s v="Clare"/>
    <s v="904"/>
    <s v="Population aged 15 years and over at work"/>
    <s v="2016"/>
    <s v="2016"/>
    <s v="Number"/>
    <n v="1574"/>
  </r>
  <r>
    <s v="E6011"/>
    <s v="Population Usually Resident and Present in the State 2011 to 2016"/>
    <s v="2"/>
    <s v="Female"/>
    <s v="01"/>
    <s v="On foot"/>
    <s v="CE"/>
    <s v="Clare"/>
    <s v="901"/>
    <s v="Children at school aged between 5 and 12 years"/>
    <s v="2011"/>
    <s v="2011"/>
    <s v="Number"/>
    <n v="1247"/>
  </r>
  <r>
    <s v="E6011"/>
    <s v="Population Usually Resident and Present in the State 2011 to 2016"/>
    <s v="2"/>
    <s v="Female"/>
    <s v="01"/>
    <s v="On foot"/>
    <s v="CE"/>
    <s v="Clare"/>
    <s v="901"/>
    <s v="Children at school aged between 5 and 12 years"/>
    <s v="2016"/>
    <s v="2016"/>
    <s v="Number"/>
    <n v="1162"/>
  </r>
  <r>
    <s v="E6011"/>
    <s v="Population Usually Resident and Present in the State 2011 to 2016"/>
    <s v="2"/>
    <s v="Female"/>
    <s v="01"/>
    <s v="On foot"/>
    <s v="CE"/>
    <s v="Clare"/>
    <s v="902"/>
    <s v="Students at school or college aged between 13 and 18 years"/>
    <s v="2011"/>
    <s v="2011"/>
    <s v="Number"/>
    <n v="786"/>
  </r>
  <r>
    <s v="E6011"/>
    <s v="Population Usually Resident and Present in the State 2011 to 2016"/>
    <s v="2"/>
    <s v="Female"/>
    <s v="01"/>
    <s v="On foot"/>
    <s v="CE"/>
    <s v="Clare"/>
    <s v="902"/>
    <s v="Students at school or college aged between 13 and 18 years"/>
    <s v="2016"/>
    <s v="2016"/>
    <s v="Number"/>
    <n v="773"/>
  </r>
  <r>
    <s v="E6011"/>
    <s v="Population Usually Resident and Present in the State 2011 to 2016"/>
    <s v="2"/>
    <s v="Female"/>
    <s v="01"/>
    <s v="On foot"/>
    <s v="CE"/>
    <s v="Clare"/>
    <s v="903"/>
    <s v="Students at school or college aged 19 years and over"/>
    <s v="2011"/>
    <s v="2011"/>
    <s v="Number"/>
    <n v="732"/>
  </r>
  <r>
    <s v="E6011"/>
    <s v="Population Usually Resident and Present in the State 2011 to 2016"/>
    <s v="2"/>
    <s v="Female"/>
    <s v="01"/>
    <s v="On foot"/>
    <s v="CE"/>
    <s v="Clare"/>
    <s v="903"/>
    <s v="Students at school or college aged 19 years and over"/>
    <s v="2016"/>
    <s v="2016"/>
    <s v="Number"/>
    <n v="588"/>
  </r>
  <r>
    <s v="E6011"/>
    <s v="Population Usually Resident and Present in the State 2011 to 2016"/>
    <s v="2"/>
    <s v="Female"/>
    <s v="01"/>
    <s v="On foot"/>
    <s v="CC"/>
    <s v="Cork City"/>
    <s v="-06"/>
    <s v="All persons"/>
    <s v="2011"/>
    <s v="2011"/>
    <s v="Number"/>
    <n v="10750"/>
  </r>
  <r>
    <s v="E6011"/>
    <s v="Population Usually Resident and Present in the State 2011 to 2016"/>
    <s v="2"/>
    <s v="Female"/>
    <s v="01"/>
    <s v="On foot"/>
    <s v="CC"/>
    <s v="Cork City"/>
    <s v="-06"/>
    <s v="All persons"/>
    <s v="2016"/>
    <s v="2016"/>
    <s v="Number"/>
    <n v="11107"/>
  </r>
  <r>
    <s v="E6011"/>
    <s v="Population Usually Resident and Present in the State 2011 to 2016"/>
    <s v="2"/>
    <s v="Female"/>
    <s v="01"/>
    <s v="On foot"/>
    <s v="CC"/>
    <s v="Cork City"/>
    <s v="904"/>
    <s v="Population aged 15 years and over at work"/>
    <s v="2011"/>
    <s v="2011"/>
    <s v="Number"/>
    <n v="5423"/>
  </r>
  <r>
    <s v="E6011"/>
    <s v="Population Usually Resident and Present in the State 2011 to 2016"/>
    <s v="2"/>
    <s v="Female"/>
    <s v="01"/>
    <s v="On foot"/>
    <s v="CC"/>
    <s v="Cork City"/>
    <s v="904"/>
    <s v="Population aged 15 years and over at work"/>
    <s v="2016"/>
    <s v="2016"/>
    <s v="Number"/>
    <n v="5527"/>
  </r>
  <r>
    <s v="E6011"/>
    <s v="Population Usually Resident and Present in the State 2011 to 2016"/>
    <s v="2"/>
    <s v="Female"/>
    <s v="01"/>
    <s v="On foot"/>
    <s v="CC"/>
    <s v="Cork City"/>
    <s v="901"/>
    <s v="Children at school aged between 5 and 12 years"/>
    <s v="2011"/>
    <s v="2011"/>
    <s v="Number"/>
    <n v="1654"/>
  </r>
  <r>
    <s v="E6011"/>
    <s v="Population Usually Resident and Present in the State 2011 to 2016"/>
    <s v="2"/>
    <s v="Female"/>
    <s v="01"/>
    <s v="On foot"/>
    <s v="CC"/>
    <s v="Cork City"/>
    <s v="901"/>
    <s v="Children at school aged between 5 and 12 years"/>
    <s v="2016"/>
    <s v="2016"/>
    <s v="Number"/>
    <n v="1794"/>
  </r>
  <r>
    <s v="E6011"/>
    <s v="Population Usually Resident and Present in the State 2011 to 2016"/>
    <s v="2"/>
    <s v="Female"/>
    <s v="01"/>
    <s v="On foot"/>
    <s v="CC"/>
    <s v="Cork City"/>
    <s v="902"/>
    <s v="Students at school or college aged between 13 and 18 years"/>
    <s v="2011"/>
    <s v="2011"/>
    <s v="Number"/>
    <n v="1419"/>
  </r>
  <r>
    <s v="E6011"/>
    <s v="Population Usually Resident and Present in the State 2011 to 2016"/>
    <s v="2"/>
    <s v="Female"/>
    <s v="01"/>
    <s v="On foot"/>
    <s v="CC"/>
    <s v="Cork City"/>
    <s v="902"/>
    <s v="Students at school or college aged between 13 and 18 years"/>
    <s v="2016"/>
    <s v="2016"/>
    <s v="Number"/>
    <n v="1232"/>
  </r>
  <r>
    <s v="E6011"/>
    <s v="Population Usually Resident and Present in the State 2011 to 2016"/>
    <s v="2"/>
    <s v="Female"/>
    <s v="01"/>
    <s v="On foot"/>
    <s v="CC"/>
    <s v="Cork City"/>
    <s v="903"/>
    <s v="Students at school or college aged 19 years and over"/>
    <s v="2011"/>
    <s v="2011"/>
    <s v="Number"/>
    <n v="2254"/>
  </r>
  <r>
    <s v="E6011"/>
    <s v="Population Usually Resident and Present in the State 2011 to 2016"/>
    <s v="2"/>
    <s v="Female"/>
    <s v="01"/>
    <s v="On foot"/>
    <s v="CC"/>
    <s v="Cork City"/>
    <s v="903"/>
    <s v="Students at school or college aged 19 years and over"/>
    <s v="2016"/>
    <s v="2016"/>
    <s v="Number"/>
    <n v="2554"/>
  </r>
  <r>
    <s v="E6011"/>
    <s v="Population Usually Resident and Present in the State 2011 to 2016"/>
    <s v="2"/>
    <s v="Female"/>
    <s v="01"/>
    <s v="On foot"/>
    <s v="CK"/>
    <s v="Cork County"/>
    <s v="-06"/>
    <s v="All persons"/>
    <s v="2011"/>
    <s v="2011"/>
    <s v="Number"/>
    <n v="12594"/>
  </r>
  <r>
    <s v="E6011"/>
    <s v="Population Usually Resident and Present in the State 2011 to 2016"/>
    <s v="2"/>
    <s v="Female"/>
    <s v="01"/>
    <s v="On foot"/>
    <s v="CK"/>
    <s v="Cork County"/>
    <s v="-06"/>
    <s v="All persons"/>
    <s v="2016"/>
    <s v="2016"/>
    <s v="Number"/>
    <n v="12351"/>
  </r>
  <r>
    <s v="E6011"/>
    <s v="Population Usually Resident and Present in the State 2011 to 2016"/>
    <s v="2"/>
    <s v="Female"/>
    <s v="01"/>
    <s v="On foot"/>
    <s v="CK"/>
    <s v="Cork County"/>
    <s v="904"/>
    <s v="Population aged 15 years and over at work"/>
    <s v="2011"/>
    <s v="2011"/>
    <s v="Number"/>
    <n v="5141"/>
  </r>
  <r>
    <s v="E6011"/>
    <s v="Population Usually Resident and Present in the State 2011 to 2016"/>
    <s v="2"/>
    <s v="Female"/>
    <s v="01"/>
    <s v="On foot"/>
    <s v="CK"/>
    <s v="Cork County"/>
    <s v="904"/>
    <s v="Population aged 15 years and over at work"/>
    <s v="2016"/>
    <s v="2016"/>
    <s v="Number"/>
    <n v="4855"/>
  </r>
  <r>
    <s v="E6011"/>
    <s v="Population Usually Resident and Present in the State 2011 to 2016"/>
    <s v="2"/>
    <s v="Female"/>
    <s v="01"/>
    <s v="On foot"/>
    <s v="CK"/>
    <s v="Cork County"/>
    <s v="901"/>
    <s v="Children at school aged between 5 and 12 years"/>
    <s v="2011"/>
    <s v="2011"/>
    <s v="Number"/>
    <n v="3653"/>
  </r>
  <r>
    <s v="E6011"/>
    <s v="Population Usually Resident and Present in the State 2011 to 2016"/>
    <s v="2"/>
    <s v="Female"/>
    <s v="01"/>
    <s v="On foot"/>
    <s v="CK"/>
    <s v="Cork County"/>
    <s v="901"/>
    <s v="Children at school aged between 5 and 12 years"/>
    <s v="2016"/>
    <s v="2016"/>
    <s v="Number"/>
    <n v="3953"/>
  </r>
  <r>
    <s v="E6011"/>
    <s v="Population Usually Resident and Present in the State 2011 to 2016"/>
    <s v="2"/>
    <s v="Female"/>
    <s v="01"/>
    <s v="On foot"/>
    <s v="CK"/>
    <s v="Cork County"/>
    <s v="902"/>
    <s v="Students at school or college aged between 13 and 18 years"/>
    <s v="2011"/>
    <s v="2011"/>
    <s v="Number"/>
    <n v="2214"/>
  </r>
  <r>
    <s v="E6011"/>
    <s v="Population Usually Resident and Present in the State 2011 to 2016"/>
    <s v="2"/>
    <s v="Female"/>
    <s v="01"/>
    <s v="On foot"/>
    <s v="CK"/>
    <s v="Cork County"/>
    <s v="902"/>
    <s v="Students at school or college aged between 13 and 18 years"/>
    <s v="2016"/>
    <s v="2016"/>
    <s v="Number"/>
    <n v="2069"/>
  </r>
  <r>
    <s v="E6011"/>
    <s v="Population Usually Resident and Present in the State 2011 to 2016"/>
    <s v="2"/>
    <s v="Female"/>
    <s v="01"/>
    <s v="On foot"/>
    <s v="CK"/>
    <s v="Cork County"/>
    <s v="903"/>
    <s v="Students at school or college aged 19 years and over"/>
    <s v="2011"/>
    <s v="2011"/>
    <s v="Number"/>
    <n v="1586"/>
  </r>
  <r>
    <s v="E6011"/>
    <s v="Population Usually Resident and Present in the State 2011 to 2016"/>
    <s v="2"/>
    <s v="Female"/>
    <s v="01"/>
    <s v="On foot"/>
    <s v="CK"/>
    <s v="Cork County"/>
    <s v="903"/>
    <s v="Students at school or college aged 19 years and over"/>
    <s v="2016"/>
    <s v="2016"/>
    <s v="Number"/>
    <n v="1474"/>
  </r>
  <r>
    <s v="E6011"/>
    <s v="Population Usually Resident and Present in the State 2011 to 2016"/>
    <s v="2"/>
    <s v="Female"/>
    <s v="01"/>
    <s v="On foot"/>
    <s v="KY"/>
    <s v="Kerry"/>
    <s v="-06"/>
    <s v="All persons"/>
    <s v="2011"/>
    <s v="2011"/>
    <s v="Number"/>
    <n v="4950"/>
  </r>
  <r>
    <s v="E6011"/>
    <s v="Population Usually Resident and Present in the State 2011 to 2016"/>
    <s v="2"/>
    <s v="Female"/>
    <s v="01"/>
    <s v="On foot"/>
    <s v="KY"/>
    <s v="Kerry"/>
    <s v="-06"/>
    <s v="All persons"/>
    <s v="2016"/>
    <s v="2016"/>
    <s v="Number"/>
    <n v="4955"/>
  </r>
  <r>
    <s v="E6011"/>
    <s v="Population Usually Resident and Present in the State 2011 to 2016"/>
    <s v="2"/>
    <s v="Female"/>
    <s v="01"/>
    <s v="On foot"/>
    <s v="KY"/>
    <s v="Kerry"/>
    <s v="904"/>
    <s v="Population aged 15 years and over at work"/>
    <s v="2011"/>
    <s v="2011"/>
    <s v="Number"/>
    <n v="2477"/>
  </r>
  <r>
    <s v="E6011"/>
    <s v="Population Usually Resident and Present in the State 2011 to 2016"/>
    <s v="2"/>
    <s v="Female"/>
    <s v="01"/>
    <s v="On foot"/>
    <s v="KY"/>
    <s v="Kerry"/>
    <s v="904"/>
    <s v="Population aged 15 years and over at work"/>
    <s v="2016"/>
    <s v="2016"/>
    <s v="Number"/>
    <n v="2529"/>
  </r>
  <r>
    <s v="E6011"/>
    <s v="Population Usually Resident and Present in the State 2011 to 2016"/>
    <s v="2"/>
    <s v="Female"/>
    <s v="01"/>
    <s v="On foot"/>
    <s v="KY"/>
    <s v="Kerry"/>
    <s v="901"/>
    <s v="Children at school aged between 5 and 12 years"/>
    <s v="2011"/>
    <s v="2011"/>
    <s v="Number"/>
    <n v="841"/>
  </r>
  <r>
    <s v="E6011"/>
    <s v="Population Usually Resident and Present in the State 2011 to 2016"/>
    <s v="2"/>
    <s v="Female"/>
    <s v="01"/>
    <s v="On foot"/>
    <s v="KY"/>
    <s v="Kerry"/>
    <s v="901"/>
    <s v="Children at school aged between 5 and 12 years"/>
    <s v="2016"/>
    <s v="2016"/>
    <s v="Number"/>
    <n v="847"/>
  </r>
  <r>
    <s v="E6011"/>
    <s v="Population Usually Resident and Present in the State 2011 to 2016"/>
    <s v="2"/>
    <s v="Female"/>
    <s v="01"/>
    <s v="On foot"/>
    <s v="KY"/>
    <s v="Kerry"/>
    <s v="902"/>
    <s v="Students at school or college aged between 13 and 18 years"/>
    <s v="2011"/>
    <s v="2011"/>
    <s v="Number"/>
    <n v="681"/>
  </r>
  <r>
    <s v="E6011"/>
    <s v="Population Usually Resident and Present in the State 2011 to 2016"/>
    <s v="2"/>
    <s v="Female"/>
    <s v="01"/>
    <s v="On foot"/>
    <s v="KY"/>
    <s v="Kerry"/>
    <s v="902"/>
    <s v="Students at school or college aged between 13 and 18 years"/>
    <s v="2016"/>
    <s v="2016"/>
    <s v="Number"/>
    <n v="659"/>
  </r>
  <r>
    <s v="E6011"/>
    <s v="Population Usually Resident and Present in the State 2011 to 2016"/>
    <s v="2"/>
    <s v="Female"/>
    <s v="01"/>
    <s v="On foot"/>
    <s v="KY"/>
    <s v="Kerry"/>
    <s v="903"/>
    <s v="Students at school or college aged 19 years and over"/>
    <s v="2011"/>
    <s v="2011"/>
    <s v="Number"/>
    <n v="951"/>
  </r>
  <r>
    <s v="E6011"/>
    <s v="Population Usually Resident and Present in the State 2011 to 2016"/>
    <s v="2"/>
    <s v="Female"/>
    <s v="01"/>
    <s v="On foot"/>
    <s v="KY"/>
    <s v="Kerry"/>
    <s v="903"/>
    <s v="Students at school or college aged 19 years and over"/>
    <s v="2016"/>
    <s v="2016"/>
    <s v="Number"/>
    <n v="920"/>
  </r>
  <r>
    <s v="E6011"/>
    <s v="Population Usually Resident and Present in the State 2011 to 2016"/>
    <s v="2"/>
    <s v="Female"/>
    <s v="01"/>
    <s v="On foot"/>
    <s v="LK"/>
    <s v="Limerick City and County"/>
    <s v="-06"/>
    <s v="All persons"/>
    <s v="2011"/>
    <s v="2011"/>
    <s v="Number"/>
    <n v="8838"/>
  </r>
  <r>
    <s v="E6011"/>
    <s v="Population Usually Resident and Present in the State 2011 to 2016"/>
    <s v="2"/>
    <s v="Female"/>
    <s v="01"/>
    <s v="On foot"/>
    <s v="LK"/>
    <s v="Limerick City and County"/>
    <s v="-06"/>
    <s v="All persons"/>
    <s v="2016"/>
    <s v="2016"/>
    <s v="Number"/>
    <n v="8534"/>
  </r>
  <r>
    <s v="E6011"/>
    <s v="Population Usually Resident and Present in the State 2011 to 2016"/>
    <s v="2"/>
    <s v="Female"/>
    <s v="01"/>
    <s v="On foot"/>
    <s v="LK"/>
    <s v="Limerick City and County"/>
    <s v="904"/>
    <s v="Population aged 15 years and over at work"/>
    <s v="2011"/>
    <s v="2011"/>
    <s v="Number"/>
    <n v="3839"/>
  </r>
  <r>
    <s v="E6011"/>
    <s v="Population Usually Resident and Present in the State 2011 to 2016"/>
    <s v="2"/>
    <s v="Female"/>
    <s v="01"/>
    <s v="On foot"/>
    <s v="LK"/>
    <s v="Limerick City and County"/>
    <s v="904"/>
    <s v="Population aged 15 years and over at work"/>
    <s v="2016"/>
    <s v="2016"/>
    <s v="Number"/>
    <n v="3571"/>
  </r>
  <r>
    <s v="E6011"/>
    <s v="Population Usually Resident and Present in the State 2011 to 2016"/>
    <s v="2"/>
    <s v="Female"/>
    <s v="01"/>
    <s v="On foot"/>
    <s v="LK"/>
    <s v="Limerick City and County"/>
    <s v="901"/>
    <s v="Children at school aged between 5 and 12 years"/>
    <s v="2011"/>
    <s v="2011"/>
    <s v="Number"/>
    <n v="2085"/>
  </r>
  <r>
    <s v="E6011"/>
    <s v="Population Usually Resident and Present in the State 2011 to 2016"/>
    <s v="2"/>
    <s v="Female"/>
    <s v="01"/>
    <s v="On foot"/>
    <s v="LK"/>
    <s v="Limerick City and County"/>
    <s v="901"/>
    <s v="Children at school aged between 5 and 12 years"/>
    <s v="2016"/>
    <s v="2016"/>
    <s v="Number"/>
    <n v="2176"/>
  </r>
  <r>
    <s v="E6011"/>
    <s v="Population Usually Resident and Present in the State 2011 to 2016"/>
    <s v="2"/>
    <s v="Female"/>
    <s v="01"/>
    <s v="On foot"/>
    <s v="LK"/>
    <s v="Limerick City and County"/>
    <s v="902"/>
    <s v="Students at school or college aged between 13 and 18 years"/>
    <s v="2011"/>
    <s v="2011"/>
    <s v="Number"/>
    <n v="1302"/>
  </r>
  <r>
    <s v="E6011"/>
    <s v="Population Usually Resident and Present in the State 2011 to 2016"/>
    <s v="2"/>
    <s v="Female"/>
    <s v="01"/>
    <s v="On foot"/>
    <s v="LK"/>
    <s v="Limerick City and County"/>
    <s v="902"/>
    <s v="Students at school or college aged between 13 and 18 years"/>
    <s v="2016"/>
    <s v="2016"/>
    <s v="Number"/>
    <n v="1221"/>
  </r>
  <r>
    <s v="E6011"/>
    <s v="Population Usually Resident and Present in the State 2011 to 2016"/>
    <s v="2"/>
    <s v="Female"/>
    <s v="01"/>
    <s v="On foot"/>
    <s v="LK"/>
    <s v="Limerick City and County"/>
    <s v="903"/>
    <s v="Students at school or college aged 19 years and over"/>
    <s v="2011"/>
    <s v="2011"/>
    <s v="Number"/>
    <n v="1612"/>
  </r>
  <r>
    <s v="E6011"/>
    <s v="Population Usually Resident and Present in the State 2011 to 2016"/>
    <s v="2"/>
    <s v="Female"/>
    <s v="01"/>
    <s v="On foot"/>
    <s v="LK"/>
    <s v="Limerick City and County"/>
    <s v="903"/>
    <s v="Students at school or college aged 19 years and over"/>
    <s v="2016"/>
    <s v="2016"/>
    <s v="Number"/>
    <n v="1566"/>
  </r>
  <r>
    <s v="E6011"/>
    <s v="Population Usually Resident and Present in the State 2011 to 2016"/>
    <s v="2"/>
    <s v="Female"/>
    <s v="01"/>
    <s v="On foot"/>
    <s v="TY"/>
    <s v="Tipperary"/>
    <s v="-06"/>
    <s v="All persons"/>
    <s v="2011"/>
    <s v="2011"/>
    <s v="Number"/>
    <n v="6113"/>
  </r>
  <r>
    <s v="E6011"/>
    <s v="Population Usually Resident and Present in the State 2011 to 2016"/>
    <s v="2"/>
    <s v="Female"/>
    <s v="01"/>
    <s v="On foot"/>
    <s v="TY"/>
    <s v="Tipperary"/>
    <s v="-06"/>
    <s v="All persons"/>
    <s v="2016"/>
    <s v="2016"/>
    <s v="Number"/>
    <n v="5702"/>
  </r>
  <r>
    <s v="E6011"/>
    <s v="Population Usually Resident and Present in the State 2011 to 2016"/>
    <s v="2"/>
    <s v="Female"/>
    <s v="01"/>
    <s v="On foot"/>
    <s v="TY"/>
    <s v="Tipperary"/>
    <s v="904"/>
    <s v="Population aged 15 years and over at work"/>
    <s v="2011"/>
    <s v="2011"/>
    <s v="Number"/>
    <n v="2818"/>
  </r>
  <r>
    <s v="E6011"/>
    <s v="Population Usually Resident and Present in the State 2011 to 2016"/>
    <s v="2"/>
    <s v="Female"/>
    <s v="01"/>
    <s v="On foot"/>
    <s v="TY"/>
    <s v="Tipperary"/>
    <s v="904"/>
    <s v="Population aged 15 years and over at work"/>
    <s v="2016"/>
    <s v="2016"/>
    <s v="Number"/>
    <n v="2603"/>
  </r>
  <r>
    <s v="E6011"/>
    <s v="Population Usually Resident and Present in the State 2011 to 2016"/>
    <s v="2"/>
    <s v="Female"/>
    <s v="01"/>
    <s v="On foot"/>
    <s v="TY"/>
    <s v="Tipperary"/>
    <s v="901"/>
    <s v="Children at school aged between 5 and 12 years"/>
    <s v="2011"/>
    <s v="2011"/>
    <s v="Number"/>
    <n v="1280"/>
  </r>
  <r>
    <s v="E6011"/>
    <s v="Population Usually Resident and Present in the State 2011 to 2016"/>
    <s v="2"/>
    <s v="Female"/>
    <s v="01"/>
    <s v="On foot"/>
    <s v="TY"/>
    <s v="Tipperary"/>
    <s v="901"/>
    <s v="Children at school aged between 5 and 12 years"/>
    <s v="2016"/>
    <s v="2016"/>
    <s v="Number"/>
    <n v="1353"/>
  </r>
  <r>
    <s v="E6011"/>
    <s v="Population Usually Resident and Present in the State 2011 to 2016"/>
    <s v="2"/>
    <s v="Female"/>
    <s v="01"/>
    <s v="On foot"/>
    <s v="TY"/>
    <s v="Tipperary"/>
    <s v="902"/>
    <s v="Students at school or college aged between 13 and 18 years"/>
    <s v="2011"/>
    <s v="2011"/>
    <s v="Number"/>
    <n v="1009"/>
  </r>
  <r>
    <s v="E6011"/>
    <s v="Population Usually Resident and Present in the State 2011 to 2016"/>
    <s v="2"/>
    <s v="Female"/>
    <s v="01"/>
    <s v="On foot"/>
    <s v="TY"/>
    <s v="Tipperary"/>
    <s v="902"/>
    <s v="Students at school or college aged between 13 and 18 years"/>
    <s v="2016"/>
    <s v="2016"/>
    <s v="Number"/>
    <n v="886"/>
  </r>
  <r>
    <s v="E6011"/>
    <s v="Population Usually Resident and Present in the State 2011 to 2016"/>
    <s v="2"/>
    <s v="Female"/>
    <s v="01"/>
    <s v="On foot"/>
    <s v="TY"/>
    <s v="Tipperary"/>
    <s v="903"/>
    <s v="Students at school or college aged 19 years and over"/>
    <s v="2011"/>
    <s v="2011"/>
    <s v="Number"/>
    <n v="1006"/>
  </r>
  <r>
    <s v="E6011"/>
    <s v="Population Usually Resident and Present in the State 2011 to 2016"/>
    <s v="2"/>
    <s v="Female"/>
    <s v="01"/>
    <s v="On foot"/>
    <s v="TY"/>
    <s v="Tipperary"/>
    <s v="903"/>
    <s v="Students at school or college aged 19 years and over"/>
    <s v="2016"/>
    <s v="2016"/>
    <s v="Number"/>
    <n v="860"/>
  </r>
  <r>
    <s v="E6011"/>
    <s v="Population Usually Resident and Present in the State 2011 to 2016"/>
    <s v="2"/>
    <s v="Female"/>
    <s v="01"/>
    <s v="On foot"/>
    <s v="WD"/>
    <s v="Waterford City and County"/>
    <s v="-06"/>
    <s v="All persons"/>
    <s v="2011"/>
    <s v="2011"/>
    <s v="Number"/>
    <n v="5091"/>
  </r>
  <r>
    <s v="E6011"/>
    <s v="Population Usually Resident and Present in the State 2011 to 2016"/>
    <s v="2"/>
    <s v="Female"/>
    <s v="01"/>
    <s v="On foot"/>
    <s v="WD"/>
    <s v="Waterford City and County"/>
    <s v="-06"/>
    <s v="All persons"/>
    <s v="2016"/>
    <s v="2016"/>
    <s v="Number"/>
    <n v="4996"/>
  </r>
  <r>
    <s v="E6011"/>
    <s v="Population Usually Resident and Present in the State 2011 to 2016"/>
    <s v="2"/>
    <s v="Female"/>
    <s v="01"/>
    <s v="On foot"/>
    <s v="WD"/>
    <s v="Waterford City and County"/>
    <s v="904"/>
    <s v="Population aged 15 years and over at work"/>
    <s v="2011"/>
    <s v="2011"/>
    <s v="Number"/>
    <n v="2208"/>
  </r>
  <r>
    <s v="E6011"/>
    <s v="Population Usually Resident and Present in the State 2011 to 2016"/>
    <s v="2"/>
    <s v="Female"/>
    <s v="01"/>
    <s v="On foot"/>
    <s v="WD"/>
    <s v="Waterford City and County"/>
    <s v="904"/>
    <s v="Population aged 15 years and over at work"/>
    <s v="2016"/>
    <s v="2016"/>
    <s v="Number"/>
    <n v="2110"/>
  </r>
  <r>
    <s v="E6011"/>
    <s v="Population Usually Resident and Present in the State 2011 to 2016"/>
    <s v="2"/>
    <s v="Female"/>
    <s v="01"/>
    <s v="On foot"/>
    <s v="WD"/>
    <s v="Waterford City and County"/>
    <s v="901"/>
    <s v="Children at school aged between 5 and 12 years"/>
    <s v="2011"/>
    <s v="2011"/>
    <s v="Number"/>
    <n v="1184"/>
  </r>
  <r>
    <s v="E6011"/>
    <s v="Population Usually Resident and Present in the State 2011 to 2016"/>
    <s v="2"/>
    <s v="Female"/>
    <s v="01"/>
    <s v="On foot"/>
    <s v="WD"/>
    <s v="Waterford City and County"/>
    <s v="901"/>
    <s v="Children at school aged between 5 and 12 years"/>
    <s v="2016"/>
    <s v="2016"/>
    <s v="Number"/>
    <n v="1205"/>
  </r>
  <r>
    <s v="E6011"/>
    <s v="Population Usually Resident and Present in the State 2011 to 2016"/>
    <s v="2"/>
    <s v="Female"/>
    <s v="01"/>
    <s v="On foot"/>
    <s v="WD"/>
    <s v="Waterford City and County"/>
    <s v="902"/>
    <s v="Students at school or college aged between 13 and 18 years"/>
    <s v="2011"/>
    <s v="2011"/>
    <s v="Number"/>
    <n v="871"/>
  </r>
  <r>
    <s v="E6011"/>
    <s v="Population Usually Resident and Present in the State 2011 to 2016"/>
    <s v="2"/>
    <s v="Female"/>
    <s v="01"/>
    <s v="On foot"/>
    <s v="WD"/>
    <s v="Waterford City and County"/>
    <s v="902"/>
    <s v="Students at school or college aged between 13 and 18 years"/>
    <s v="2016"/>
    <s v="2016"/>
    <s v="Number"/>
    <n v="856"/>
  </r>
  <r>
    <s v="E6011"/>
    <s v="Population Usually Resident and Present in the State 2011 to 2016"/>
    <s v="2"/>
    <s v="Female"/>
    <s v="01"/>
    <s v="On foot"/>
    <s v="WD"/>
    <s v="Waterford City and County"/>
    <s v="903"/>
    <s v="Students at school or college aged 19 years and over"/>
    <s v="2011"/>
    <s v="2011"/>
    <s v="Number"/>
    <n v="828"/>
  </r>
  <r>
    <s v="E6011"/>
    <s v="Population Usually Resident and Present in the State 2011 to 2016"/>
    <s v="2"/>
    <s v="Female"/>
    <s v="01"/>
    <s v="On foot"/>
    <s v="WD"/>
    <s v="Waterford City and County"/>
    <s v="903"/>
    <s v="Students at school or college aged 19 years and over"/>
    <s v="2016"/>
    <s v="2016"/>
    <s v="Number"/>
    <n v="825"/>
  </r>
  <r>
    <s v="E6011"/>
    <s v="Population Usually Resident and Present in the State 2011 to 2016"/>
    <s v="2"/>
    <s v="Female"/>
    <s v="01"/>
    <s v="On foot"/>
    <s v="GC"/>
    <s v="Galway City"/>
    <s v="-06"/>
    <s v="All persons"/>
    <s v="2011"/>
    <s v="2011"/>
    <s v="Number"/>
    <n v="5585"/>
  </r>
  <r>
    <s v="E6011"/>
    <s v="Population Usually Resident and Present in the State 2011 to 2016"/>
    <s v="2"/>
    <s v="Female"/>
    <s v="01"/>
    <s v="On foot"/>
    <s v="GC"/>
    <s v="Galway City"/>
    <s v="-06"/>
    <s v="All persons"/>
    <s v="2016"/>
    <s v="2016"/>
    <s v="Number"/>
    <n v="5818"/>
  </r>
  <r>
    <s v="E6011"/>
    <s v="Population Usually Resident and Present in the State 2011 to 2016"/>
    <s v="2"/>
    <s v="Female"/>
    <s v="01"/>
    <s v="On foot"/>
    <s v="GC"/>
    <s v="Galway City"/>
    <s v="904"/>
    <s v="Population aged 15 years and over at work"/>
    <s v="2011"/>
    <s v="2011"/>
    <s v="Number"/>
    <n v="2847"/>
  </r>
  <r>
    <s v="E6011"/>
    <s v="Population Usually Resident and Present in the State 2011 to 2016"/>
    <s v="2"/>
    <s v="Female"/>
    <s v="01"/>
    <s v="On foot"/>
    <s v="GC"/>
    <s v="Galway City"/>
    <s v="904"/>
    <s v="Population aged 15 years and over at work"/>
    <s v="2016"/>
    <s v="2016"/>
    <s v="Number"/>
    <n v="3009"/>
  </r>
  <r>
    <s v="E6011"/>
    <s v="Population Usually Resident and Present in the State 2011 to 2016"/>
    <s v="2"/>
    <s v="Female"/>
    <s v="01"/>
    <s v="On foot"/>
    <s v="GC"/>
    <s v="Galway City"/>
    <s v="901"/>
    <s v="Children at school aged between 5 and 12 years"/>
    <s v="2011"/>
    <s v="2011"/>
    <s v="Number"/>
    <n v="623"/>
  </r>
  <r>
    <s v="E6011"/>
    <s v="Population Usually Resident and Present in the State 2011 to 2016"/>
    <s v="2"/>
    <s v="Female"/>
    <s v="01"/>
    <s v="On foot"/>
    <s v="GC"/>
    <s v="Galway City"/>
    <s v="901"/>
    <s v="Children at school aged between 5 and 12 years"/>
    <s v="2016"/>
    <s v="2016"/>
    <s v="Number"/>
    <n v="724"/>
  </r>
  <r>
    <s v="E6011"/>
    <s v="Population Usually Resident and Present in the State 2011 to 2016"/>
    <s v="2"/>
    <s v="Female"/>
    <s v="01"/>
    <s v="On foot"/>
    <s v="GC"/>
    <s v="Galway City"/>
    <s v="902"/>
    <s v="Students at school or college aged between 13 and 18 years"/>
    <s v="2011"/>
    <s v="2011"/>
    <s v="Number"/>
    <n v="379"/>
  </r>
  <r>
    <s v="E6011"/>
    <s v="Population Usually Resident and Present in the State 2011 to 2016"/>
    <s v="2"/>
    <s v="Female"/>
    <s v="01"/>
    <s v="On foot"/>
    <s v="GC"/>
    <s v="Galway City"/>
    <s v="902"/>
    <s v="Students at school or college aged between 13 and 18 years"/>
    <s v="2016"/>
    <s v="2016"/>
    <s v="Number"/>
    <n v="431"/>
  </r>
  <r>
    <s v="E6011"/>
    <s v="Population Usually Resident and Present in the State 2011 to 2016"/>
    <s v="2"/>
    <s v="Female"/>
    <s v="01"/>
    <s v="On foot"/>
    <s v="GC"/>
    <s v="Galway City"/>
    <s v="903"/>
    <s v="Students at school or college aged 19 years and over"/>
    <s v="2011"/>
    <s v="2011"/>
    <s v="Number"/>
    <n v="1736"/>
  </r>
  <r>
    <s v="E6011"/>
    <s v="Population Usually Resident and Present in the State 2011 to 2016"/>
    <s v="2"/>
    <s v="Female"/>
    <s v="01"/>
    <s v="On foot"/>
    <s v="GC"/>
    <s v="Galway City"/>
    <s v="903"/>
    <s v="Students at school or college aged 19 years and over"/>
    <s v="2016"/>
    <s v="2016"/>
    <s v="Number"/>
    <n v="1654"/>
  </r>
  <r>
    <s v="E6011"/>
    <s v="Population Usually Resident and Present in the State 2011 to 2016"/>
    <s v="2"/>
    <s v="Female"/>
    <s v="01"/>
    <s v="On foot"/>
    <s v="GY"/>
    <s v="Galway County"/>
    <s v="-06"/>
    <s v="All persons"/>
    <s v="2011"/>
    <s v="2011"/>
    <s v="Number"/>
    <n v="4441"/>
  </r>
  <r>
    <s v="E6011"/>
    <s v="Population Usually Resident and Present in the State 2011 to 2016"/>
    <s v="2"/>
    <s v="Female"/>
    <s v="01"/>
    <s v="On foot"/>
    <s v="GY"/>
    <s v="Galway County"/>
    <s v="-06"/>
    <s v="All persons"/>
    <s v="2016"/>
    <s v="2016"/>
    <s v="Number"/>
    <n v="4218"/>
  </r>
  <r>
    <s v="E6011"/>
    <s v="Population Usually Resident and Present in the State 2011 to 2016"/>
    <s v="2"/>
    <s v="Female"/>
    <s v="01"/>
    <s v="On foot"/>
    <s v="GY"/>
    <s v="Galway County"/>
    <s v="904"/>
    <s v="Population aged 15 years and over at work"/>
    <s v="2011"/>
    <s v="2011"/>
    <s v="Number"/>
    <n v="1789"/>
  </r>
  <r>
    <s v="E6011"/>
    <s v="Population Usually Resident and Present in the State 2011 to 2016"/>
    <s v="2"/>
    <s v="Female"/>
    <s v="01"/>
    <s v="On foot"/>
    <s v="GY"/>
    <s v="Galway County"/>
    <s v="904"/>
    <s v="Population aged 15 years and over at work"/>
    <s v="2016"/>
    <s v="2016"/>
    <s v="Number"/>
    <n v="1735"/>
  </r>
  <r>
    <s v="E6011"/>
    <s v="Population Usually Resident and Present in the State 2011 to 2016"/>
    <s v="2"/>
    <s v="Female"/>
    <s v="01"/>
    <s v="On foot"/>
    <s v="GY"/>
    <s v="Galway County"/>
    <s v="901"/>
    <s v="Children at school aged between 5 and 12 years"/>
    <s v="2011"/>
    <s v="2011"/>
    <s v="Number"/>
    <n v="1107"/>
  </r>
  <r>
    <s v="E6011"/>
    <s v="Population Usually Resident and Present in the State 2011 to 2016"/>
    <s v="2"/>
    <s v="Female"/>
    <s v="01"/>
    <s v="On foot"/>
    <s v="GY"/>
    <s v="Galway County"/>
    <s v="901"/>
    <s v="Children at school aged between 5 and 12 years"/>
    <s v="2016"/>
    <s v="2016"/>
    <s v="Number"/>
    <n v="1129"/>
  </r>
  <r>
    <s v="E6011"/>
    <s v="Population Usually Resident and Present in the State 2011 to 2016"/>
    <s v="2"/>
    <s v="Female"/>
    <s v="01"/>
    <s v="On foot"/>
    <s v="GY"/>
    <s v="Galway County"/>
    <s v="902"/>
    <s v="Students at school or college aged between 13 and 18 years"/>
    <s v="2011"/>
    <s v="2011"/>
    <s v="Number"/>
    <n v="731"/>
  </r>
  <r>
    <s v="E6011"/>
    <s v="Population Usually Resident and Present in the State 2011 to 2016"/>
    <s v="2"/>
    <s v="Female"/>
    <s v="01"/>
    <s v="On foot"/>
    <s v="GY"/>
    <s v="Galway County"/>
    <s v="902"/>
    <s v="Students at school or college aged between 13 and 18 years"/>
    <s v="2016"/>
    <s v="2016"/>
    <s v="Number"/>
    <n v="698"/>
  </r>
  <r>
    <s v="E6011"/>
    <s v="Population Usually Resident and Present in the State 2011 to 2016"/>
    <s v="2"/>
    <s v="Female"/>
    <s v="01"/>
    <s v="On foot"/>
    <s v="GY"/>
    <s v="Galway County"/>
    <s v="903"/>
    <s v="Students at school or college aged 19 years and over"/>
    <s v="2011"/>
    <s v="2011"/>
    <s v="Number"/>
    <n v="814"/>
  </r>
  <r>
    <s v="E6011"/>
    <s v="Population Usually Resident and Present in the State 2011 to 2016"/>
    <s v="2"/>
    <s v="Female"/>
    <s v="01"/>
    <s v="On foot"/>
    <s v="GY"/>
    <s v="Galway County"/>
    <s v="903"/>
    <s v="Students at school or college aged 19 years and over"/>
    <s v="2016"/>
    <s v="2016"/>
    <s v="Number"/>
    <n v="656"/>
  </r>
  <r>
    <s v="E6011"/>
    <s v="Population Usually Resident and Present in the State 2011 to 2016"/>
    <s v="2"/>
    <s v="Female"/>
    <s v="01"/>
    <s v="On foot"/>
    <s v="LM"/>
    <s v="Leitrim"/>
    <s v="-06"/>
    <s v="All persons"/>
    <s v="2011"/>
    <s v="2011"/>
    <s v="Number"/>
    <n v="997"/>
  </r>
  <r>
    <s v="E6011"/>
    <s v="Population Usually Resident and Present in the State 2011 to 2016"/>
    <s v="2"/>
    <s v="Female"/>
    <s v="01"/>
    <s v="On foot"/>
    <s v="LM"/>
    <s v="Leitrim"/>
    <s v="-06"/>
    <s v="All persons"/>
    <s v="2016"/>
    <s v="2016"/>
    <s v="Number"/>
    <n v="960"/>
  </r>
  <r>
    <s v="E6011"/>
    <s v="Population Usually Resident and Present in the State 2011 to 2016"/>
    <s v="2"/>
    <s v="Female"/>
    <s v="01"/>
    <s v="On foot"/>
    <s v="LM"/>
    <s v="Leitrim"/>
    <s v="904"/>
    <s v="Population aged 15 years and over at work"/>
    <s v="2011"/>
    <s v="2011"/>
    <s v="Number"/>
    <n v="388"/>
  </r>
  <r>
    <s v="E6011"/>
    <s v="Population Usually Resident and Present in the State 2011 to 2016"/>
    <s v="2"/>
    <s v="Female"/>
    <s v="01"/>
    <s v="On foot"/>
    <s v="LM"/>
    <s v="Leitrim"/>
    <s v="904"/>
    <s v="Population aged 15 years and over at work"/>
    <s v="2016"/>
    <s v="2016"/>
    <s v="Number"/>
    <n v="363"/>
  </r>
  <r>
    <s v="E6011"/>
    <s v="Population Usually Resident and Present in the State 2011 to 2016"/>
    <s v="2"/>
    <s v="Female"/>
    <s v="01"/>
    <s v="On foot"/>
    <s v="LM"/>
    <s v="Leitrim"/>
    <s v="901"/>
    <s v="Children at school aged between 5 and 12 years"/>
    <s v="2011"/>
    <s v="2011"/>
    <s v="Number"/>
    <n v="250"/>
  </r>
  <r>
    <s v="E6011"/>
    <s v="Population Usually Resident and Present in the State 2011 to 2016"/>
    <s v="2"/>
    <s v="Female"/>
    <s v="01"/>
    <s v="On foot"/>
    <s v="LM"/>
    <s v="Leitrim"/>
    <s v="901"/>
    <s v="Children at school aged between 5 and 12 years"/>
    <s v="2016"/>
    <s v="2016"/>
    <s v="Number"/>
    <n v="285"/>
  </r>
  <r>
    <s v="E6011"/>
    <s v="Population Usually Resident and Present in the State 2011 to 2016"/>
    <s v="2"/>
    <s v="Female"/>
    <s v="01"/>
    <s v="On foot"/>
    <s v="LM"/>
    <s v="Leitrim"/>
    <s v="902"/>
    <s v="Students at school or college aged between 13 and 18 years"/>
    <s v="2011"/>
    <s v="2011"/>
    <s v="Number"/>
    <n v="151"/>
  </r>
  <r>
    <s v="E6011"/>
    <s v="Population Usually Resident and Present in the State 2011 to 2016"/>
    <s v="2"/>
    <s v="Female"/>
    <s v="01"/>
    <s v="On foot"/>
    <s v="LM"/>
    <s v="Leitrim"/>
    <s v="902"/>
    <s v="Students at school or college aged between 13 and 18 years"/>
    <s v="2016"/>
    <s v="2016"/>
    <s v="Number"/>
    <n v="167"/>
  </r>
  <r>
    <s v="E6011"/>
    <s v="Population Usually Resident and Present in the State 2011 to 2016"/>
    <s v="2"/>
    <s v="Female"/>
    <s v="01"/>
    <s v="On foot"/>
    <s v="LM"/>
    <s v="Leitrim"/>
    <s v="903"/>
    <s v="Students at school or college aged 19 years and over"/>
    <s v="2011"/>
    <s v="2011"/>
    <s v="Number"/>
    <n v="208"/>
  </r>
  <r>
    <s v="E6011"/>
    <s v="Population Usually Resident and Present in the State 2011 to 2016"/>
    <s v="2"/>
    <s v="Female"/>
    <s v="01"/>
    <s v="On foot"/>
    <s v="LM"/>
    <s v="Leitrim"/>
    <s v="903"/>
    <s v="Students at school or college aged 19 years and over"/>
    <s v="2016"/>
    <s v="2016"/>
    <s v="Number"/>
    <n v="145"/>
  </r>
  <r>
    <s v="E6011"/>
    <s v="Population Usually Resident and Present in the State 2011 to 2016"/>
    <s v="2"/>
    <s v="Female"/>
    <s v="01"/>
    <s v="On foot"/>
    <s v="MO"/>
    <s v="Mayo"/>
    <s v="-06"/>
    <s v="All persons"/>
    <s v="2011"/>
    <s v="2011"/>
    <s v="Number"/>
    <n v="4336"/>
  </r>
  <r>
    <s v="E6011"/>
    <s v="Population Usually Resident and Present in the State 2011 to 2016"/>
    <s v="2"/>
    <s v="Female"/>
    <s v="01"/>
    <s v="On foot"/>
    <s v="MO"/>
    <s v="Mayo"/>
    <s v="-06"/>
    <s v="All persons"/>
    <s v="2016"/>
    <s v="2016"/>
    <s v="Number"/>
    <n v="4046"/>
  </r>
  <r>
    <s v="E6011"/>
    <s v="Population Usually Resident and Present in the State 2011 to 2016"/>
    <s v="2"/>
    <s v="Female"/>
    <s v="01"/>
    <s v="On foot"/>
    <s v="MO"/>
    <s v="Mayo"/>
    <s v="904"/>
    <s v="Population aged 15 years and over at work"/>
    <s v="2011"/>
    <s v="2011"/>
    <s v="Number"/>
    <n v="2003"/>
  </r>
  <r>
    <s v="E6011"/>
    <s v="Population Usually Resident and Present in the State 2011 to 2016"/>
    <s v="2"/>
    <s v="Female"/>
    <s v="01"/>
    <s v="On foot"/>
    <s v="MO"/>
    <s v="Mayo"/>
    <s v="904"/>
    <s v="Population aged 15 years and over at work"/>
    <s v="2016"/>
    <s v="2016"/>
    <s v="Number"/>
    <n v="1954"/>
  </r>
  <r>
    <s v="E6011"/>
    <s v="Population Usually Resident and Present in the State 2011 to 2016"/>
    <s v="2"/>
    <s v="Female"/>
    <s v="01"/>
    <s v="On foot"/>
    <s v="MO"/>
    <s v="Mayo"/>
    <s v="901"/>
    <s v="Children at school aged between 5 and 12 years"/>
    <s v="2011"/>
    <s v="2011"/>
    <s v="Number"/>
    <n v="644"/>
  </r>
  <r>
    <s v="E6011"/>
    <s v="Population Usually Resident and Present in the State 2011 to 2016"/>
    <s v="2"/>
    <s v="Female"/>
    <s v="01"/>
    <s v="On foot"/>
    <s v="MO"/>
    <s v="Mayo"/>
    <s v="901"/>
    <s v="Children at school aged between 5 and 12 years"/>
    <s v="2016"/>
    <s v="2016"/>
    <s v="Number"/>
    <n v="699"/>
  </r>
  <r>
    <s v="E6011"/>
    <s v="Population Usually Resident and Present in the State 2011 to 2016"/>
    <s v="2"/>
    <s v="Female"/>
    <s v="01"/>
    <s v="On foot"/>
    <s v="MO"/>
    <s v="Mayo"/>
    <s v="902"/>
    <s v="Students at school or college aged between 13 and 18 years"/>
    <s v="2011"/>
    <s v="2011"/>
    <s v="Number"/>
    <n v="629"/>
  </r>
  <r>
    <s v="E6011"/>
    <s v="Population Usually Resident and Present in the State 2011 to 2016"/>
    <s v="2"/>
    <s v="Female"/>
    <s v="01"/>
    <s v="On foot"/>
    <s v="MO"/>
    <s v="Mayo"/>
    <s v="902"/>
    <s v="Students at school or college aged between 13 and 18 years"/>
    <s v="2016"/>
    <s v="2016"/>
    <s v="Number"/>
    <n v="534"/>
  </r>
  <r>
    <s v="E6011"/>
    <s v="Population Usually Resident and Present in the State 2011 to 2016"/>
    <s v="2"/>
    <s v="Female"/>
    <s v="01"/>
    <s v="On foot"/>
    <s v="MO"/>
    <s v="Mayo"/>
    <s v="903"/>
    <s v="Students at school or college aged 19 years and over"/>
    <s v="2011"/>
    <s v="2011"/>
    <s v="Number"/>
    <n v="1060"/>
  </r>
  <r>
    <s v="E6011"/>
    <s v="Population Usually Resident and Present in the State 2011 to 2016"/>
    <s v="2"/>
    <s v="Female"/>
    <s v="01"/>
    <s v="On foot"/>
    <s v="MO"/>
    <s v="Mayo"/>
    <s v="903"/>
    <s v="Students at school or college aged 19 years and over"/>
    <s v="2016"/>
    <s v="2016"/>
    <s v="Number"/>
    <n v="859"/>
  </r>
  <r>
    <s v="E6011"/>
    <s v="Population Usually Resident and Present in the State 2011 to 2016"/>
    <s v="2"/>
    <s v="Female"/>
    <s v="01"/>
    <s v="On foot"/>
    <s v="RN"/>
    <s v="Roscommon"/>
    <s v="-06"/>
    <s v="All persons"/>
    <s v="2011"/>
    <s v="2011"/>
    <s v="Number"/>
    <n v="1734"/>
  </r>
  <r>
    <s v="E6011"/>
    <s v="Population Usually Resident and Present in the State 2011 to 2016"/>
    <s v="2"/>
    <s v="Female"/>
    <s v="01"/>
    <s v="On foot"/>
    <s v="RN"/>
    <s v="Roscommon"/>
    <s v="-06"/>
    <s v="All persons"/>
    <s v="2016"/>
    <s v="2016"/>
    <s v="Number"/>
    <n v="1403"/>
  </r>
  <r>
    <s v="E6011"/>
    <s v="Population Usually Resident and Present in the State 2011 to 2016"/>
    <s v="2"/>
    <s v="Female"/>
    <s v="01"/>
    <s v="On foot"/>
    <s v="RN"/>
    <s v="Roscommon"/>
    <s v="904"/>
    <s v="Population aged 15 years and over at work"/>
    <s v="2011"/>
    <s v="2011"/>
    <s v="Number"/>
    <n v="660"/>
  </r>
  <r>
    <s v="E6011"/>
    <s v="Population Usually Resident and Present in the State 2011 to 2016"/>
    <s v="2"/>
    <s v="Female"/>
    <s v="01"/>
    <s v="On foot"/>
    <s v="RN"/>
    <s v="Roscommon"/>
    <s v="904"/>
    <s v="Population aged 15 years and over at work"/>
    <s v="2016"/>
    <s v="2016"/>
    <s v="Number"/>
    <n v="573"/>
  </r>
  <r>
    <s v="E6011"/>
    <s v="Population Usually Resident and Present in the State 2011 to 2016"/>
    <s v="2"/>
    <s v="Female"/>
    <s v="01"/>
    <s v="On foot"/>
    <s v="RN"/>
    <s v="Roscommon"/>
    <s v="901"/>
    <s v="Children at school aged between 5 and 12 years"/>
    <s v="2011"/>
    <s v="2011"/>
    <s v="Number"/>
    <n v="311"/>
  </r>
  <r>
    <s v="E6011"/>
    <s v="Population Usually Resident and Present in the State 2011 to 2016"/>
    <s v="2"/>
    <s v="Female"/>
    <s v="01"/>
    <s v="On foot"/>
    <s v="RN"/>
    <s v="Roscommon"/>
    <s v="901"/>
    <s v="Children at school aged between 5 and 12 years"/>
    <s v="2016"/>
    <s v="2016"/>
    <s v="Number"/>
    <n v="301"/>
  </r>
  <r>
    <s v="E6011"/>
    <s v="Population Usually Resident and Present in the State 2011 to 2016"/>
    <s v="2"/>
    <s v="Female"/>
    <s v="01"/>
    <s v="On foot"/>
    <s v="RN"/>
    <s v="Roscommon"/>
    <s v="902"/>
    <s v="Students at school or college aged between 13 and 18 years"/>
    <s v="2011"/>
    <s v="2011"/>
    <s v="Number"/>
    <n v="304"/>
  </r>
  <r>
    <s v="E6011"/>
    <s v="Population Usually Resident and Present in the State 2011 to 2016"/>
    <s v="2"/>
    <s v="Female"/>
    <s v="01"/>
    <s v="On foot"/>
    <s v="RN"/>
    <s v="Roscommon"/>
    <s v="902"/>
    <s v="Students at school or college aged between 13 and 18 years"/>
    <s v="2016"/>
    <s v="2016"/>
    <s v="Number"/>
    <n v="210"/>
  </r>
  <r>
    <s v="E6011"/>
    <s v="Population Usually Resident and Present in the State 2011 to 2016"/>
    <s v="2"/>
    <s v="Female"/>
    <s v="01"/>
    <s v="On foot"/>
    <s v="RN"/>
    <s v="Roscommon"/>
    <s v="903"/>
    <s v="Students at school or college aged 19 years and over"/>
    <s v="2011"/>
    <s v="2011"/>
    <s v="Number"/>
    <n v="459"/>
  </r>
  <r>
    <s v="E6011"/>
    <s v="Population Usually Resident and Present in the State 2011 to 2016"/>
    <s v="2"/>
    <s v="Female"/>
    <s v="01"/>
    <s v="On foot"/>
    <s v="RN"/>
    <s v="Roscommon"/>
    <s v="903"/>
    <s v="Students at school or college aged 19 years and over"/>
    <s v="2016"/>
    <s v="2016"/>
    <s v="Number"/>
    <n v="319"/>
  </r>
  <r>
    <s v="E6011"/>
    <s v="Population Usually Resident and Present in the State 2011 to 2016"/>
    <s v="2"/>
    <s v="Female"/>
    <s v="01"/>
    <s v="On foot"/>
    <s v="SO"/>
    <s v="Sligo"/>
    <s v="-06"/>
    <s v="All persons"/>
    <s v="2011"/>
    <s v="2011"/>
    <s v="Number"/>
    <n v="2695"/>
  </r>
  <r>
    <s v="E6011"/>
    <s v="Population Usually Resident and Present in the State 2011 to 2016"/>
    <s v="2"/>
    <s v="Female"/>
    <s v="01"/>
    <s v="On foot"/>
    <s v="SO"/>
    <s v="Sligo"/>
    <s v="-06"/>
    <s v="All persons"/>
    <s v="2016"/>
    <s v="2016"/>
    <s v="Number"/>
    <n v="2442"/>
  </r>
  <r>
    <s v="E6011"/>
    <s v="Population Usually Resident and Present in the State 2011 to 2016"/>
    <s v="2"/>
    <s v="Female"/>
    <s v="01"/>
    <s v="On foot"/>
    <s v="SO"/>
    <s v="Sligo"/>
    <s v="904"/>
    <s v="Population aged 15 years and over at work"/>
    <s v="2011"/>
    <s v="2011"/>
    <s v="Number"/>
    <n v="1211"/>
  </r>
  <r>
    <s v="E6011"/>
    <s v="Population Usually Resident and Present in the State 2011 to 2016"/>
    <s v="2"/>
    <s v="Female"/>
    <s v="01"/>
    <s v="On foot"/>
    <s v="SO"/>
    <s v="Sligo"/>
    <s v="904"/>
    <s v="Population aged 15 years and over at work"/>
    <s v="2016"/>
    <s v="2016"/>
    <s v="Number"/>
    <n v="1122"/>
  </r>
  <r>
    <s v="E6011"/>
    <s v="Population Usually Resident and Present in the State 2011 to 2016"/>
    <s v="2"/>
    <s v="Female"/>
    <s v="01"/>
    <s v="On foot"/>
    <s v="SO"/>
    <s v="Sligo"/>
    <s v="901"/>
    <s v="Children at school aged between 5 and 12 years"/>
    <s v="2011"/>
    <s v="2011"/>
    <s v="Number"/>
    <n v="495"/>
  </r>
  <r>
    <s v="E6011"/>
    <s v="Population Usually Resident and Present in the State 2011 to 2016"/>
    <s v="2"/>
    <s v="Female"/>
    <s v="01"/>
    <s v="On foot"/>
    <s v="SO"/>
    <s v="Sligo"/>
    <s v="901"/>
    <s v="Children at school aged between 5 and 12 years"/>
    <s v="2016"/>
    <s v="2016"/>
    <s v="Number"/>
    <n v="523"/>
  </r>
  <r>
    <s v="E6011"/>
    <s v="Population Usually Resident and Present in the State 2011 to 2016"/>
    <s v="2"/>
    <s v="Female"/>
    <s v="01"/>
    <s v="On foot"/>
    <s v="SO"/>
    <s v="Sligo"/>
    <s v="902"/>
    <s v="Students at school or college aged between 13 and 18 years"/>
    <s v="2011"/>
    <s v="2011"/>
    <s v="Number"/>
    <n v="360"/>
  </r>
  <r>
    <s v="E6011"/>
    <s v="Population Usually Resident and Present in the State 2011 to 2016"/>
    <s v="2"/>
    <s v="Female"/>
    <s v="01"/>
    <s v="On foot"/>
    <s v="SO"/>
    <s v="Sligo"/>
    <s v="902"/>
    <s v="Students at school or college aged between 13 and 18 years"/>
    <s v="2016"/>
    <s v="2016"/>
    <s v="Number"/>
    <n v="275"/>
  </r>
  <r>
    <s v="E6011"/>
    <s v="Population Usually Resident and Present in the State 2011 to 2016"/>
    <s v="2"/>
    <s v="Female"/>
    <s v="01"/>
    <s v="On foot"/>
    <s v="SO"/>
    <s v="Sligo"/>
    <s v="903"/>
    <s v="Students at school or college aged 19 years and over"/>
    <s v="2011"/>
    <s v="2011"/>
    <s v="Number"/>
    <n v="629"/>
  </r>
  <r>
    <s v="E6011"/>
    <s v="Population Usually Resident and Present in the State 2011 to 2016"/>
    <s v="2"/>
    <s v="Female"/>
    <s v="01"/>
    <s v="On foot"/>
    <s v="SO"/>
    <s v="Sligo"/>
    <s v="903"/>
    <s v="Students at school or college aged 19 years and over"/>
    <s v="2016"/>
    <s v="2016"/>
    <s v="Number"/>
    <n v="522"/>
  </r>
  <r>
    <s v="E6011"/>
    <s v="Population Usually Resident and Present in the State 2011 to 2016"/>
    <s v="2"/>
    <s v="Female"/>
    <s v="01"/>
    <s v="On foot"/>
    <s v="CN"/>
    <s v="Cavan"/>
    <s v="-06"/>
    <s v="All persons"/>
    <s v="2011"/>
    <s v="2011"/>
    <s v="Number"/>
    <n v="2084"/>
  </r>
  <r>
    <s v="E6011"/>
    <s v="Population Usually Resident and Present in the State 2011 to 2016"/>
    <s v="2"/>
    <s v="Female"/>
    <s v="01"/>
    <s v="On foot"/>
    <s v="CN"/>
    <s v="Cavan"/>
    <s v="-06"/>
    <s v="All persons"/>
    <s v="2016"/>
    <s v="2016"/>
    <s v="Number"/>
    <n v="2148"/>
  </r>
  <r>
    <s v="E6011"/>
    <s v="Population Usually Resident and Present in the State 2011 to 2016"/>
    <s v="2"/>
    <s v="Female"/>
    <s v="01"/>
    <s v="On foot"/>
    <s v="CN"/>
    <s v="Cavan"/>
    <s v="904"/>
    <s v="Population aged 15 years and over at work"/>
    <s v="2011"/>
    <s v="2011"/>
    <s v="Number"/>
    <n v="819"/>
  </r>
  <r>
    <s v="E6011"/>
    <s v="Population Usually Resident and Present in the State 2011 to 2016"/>
    <s v="2"/>
    <s v="Female"/>
    <s v="01"/>
    <s v="On foot"/>
    <s v="CN"/>
    <s v="Cavan"/>
    <s v="904"/>
    <s v="Population aged 15 years and over at work"/>
    <s v="2016"/>
    <s v="2016"/>
    <s v="Number"/>
    <n v="913"/>
  </r>
  <r>
    <s v="E6011"/>
    <s v="Population Usually Resident and Present in the State 2011 to 2016"/>
    <s v="2"/>
    <s v="Female"/>
    <s v="01"/>
    <s v="On foot"/>
    <s v="CN"/>
    <s v="Cavan"/>
    <s v="901"/>
    <s v="Children at school aged between 5 and 12 years"/>
    <s v="2011"/>
    <s v="2011"/>
    <s v="Number"/>
    <n v="580"/>
  </r>
  <r>
    <s v="E6011"/>
    <s v="Population Usually Resident and Present in the State 2011 to 2016"/>
    <s v="2"/>
    <s v="Female"/>
    <s v="01"/>
    <s v="On foot"/>
    <s v="CN"/>
    <s v="Cavan"/>
    <s v="901"/>
    <s v="Children at school aged between 5 and 12 years"/>
    <s v="2016"/>
    <s v="2016"/>
    <s v="Number"/>
    <n v="648"/>
  </r>
  <r>
    <s v="E6011"/>
    <s v="Population Usually Resident and Present in the State 2011 to 2016"/>
    <s v="2"/>
    <s v="Female"/>
    <s v="01"/>
    <s v="On foot"/>
    <s v="CN"/>
    <s v="Cavan"/>
    <s v="902"/>
    <s v="Students at school or college aged between 13 and 18 years"/>
    <s v="2011"/>
    <s v="2011"/>
    <s v="Number"/>
    <n v="328"/>
  </r>
  <r>
    <s v="E6011"/>
    <s v="Population Usually Resident and Present in the State 2011 to 2016"/>
    <s v="2"/>
    <s v="Female"/>
    <s v="01"/>
    <s v="On foot"/>
    <s v="CN"/>
    <s v="Cavan"/>
    <s v="902"/>
    <s v="Students at school or college aged between 13 and 18 years"/>
    <s v="2016"/>
    <s v="2016"/>
    <s v="Number"/>
    <n v="291"/>
  </r>
  <r>
    <s v="E6011"/>
    <s v="Population Usually Resident and Present in the State 2011 to 2016"/>
    <s v="2"/>
    <s v="Female"/>
    <s v="01"/>
    <s v="On foot"/>
    <s v="CN"/>
    <s v="Cavan"/>
    <s v="903"/>
    <s v="Students at school or college aged 19 years and over"/>
    <s v="2011"/>
    <s v="2011"/>
    <s v="Number"/>
    <n v="357"/>
  </r>
  <r>
    <s v="E6011"/>
    <s v="Population Usually Resident and Present in the State 2011 to 2016"/>
    <s v="2"/>
    <s v="Female"/>
    <s v="01"/>
    <s v="On foot"/>
    <s v="CN"/>
    <s v="Cavan"/>
    <s v="903"/>
    <s v="Students at school or college aged 19 years and over"/>
    <s v="2016"/>
    <s v="2016"/>
    <s v="Number"/>
    <n v="296"/>
  </r>
  <r>
    <s v="E6011"/>
    <s v="Population Usually Resident and Present in the State 2011 to 2016"/>
    <s v="2"/>
    <s v="Female"/>
    <s v="01"/>
    <s v="On foot"/>
    <s v="DL"/>
    <s v="Donegal"/>
    <s v="-06"/>
    <s v="All persons"/>
    <s v="2011"/>
    <s v="2011"/>
    <s v="Number"/>
    <n v="4074"/>
  </r>
  <r>
    <s v="E6011"/>
    <s v="Population Usually Resident and Present in the State 2011 to 2016"/>
    <s v="2"/>
    <s v="Female"/>
    <s v="01"/>
    <s v="On foot"/>
    <s v="DL"/>
    <s v="Donegal"/>
    <s v="-06"/>
    <s v="All persons"/>
    <s v="2016"/>
    <s v="2016"/>
    <s v="Number"/>
    <n v="3884"/>
  </r>
  <r>
    <s v="E6011"/>
    <s v="Population Usually Resident and Present in the State 2011 to 2016"/>
    <s v="2"/>
    <s v="Female"/>
    <s v="01"/>
    <s v="On foot"/>
    <s v="DL"/>
    <s v="Donegal"/>
    <s v="904"/>
    <s v="Population aged 15 years and over at work"/>
    <s v="2011"/>
    <s v="2011"/>
    <s v="Number"/>
    <n v="1769"/>
  </r>
  <r>
    <s v="E6011"/>
    <s v="Population Usually Resident and Present in the State 2011 to 2016"/>
    <s v="2"/>
    <s v="Female"/>
    <s v="01"/>
    <s v="On foot"/>
    <s v="DL"/>
    <s v="Donegal"/>
    <s v="904"/>
    <s v="Population aged 15 years and over at work"/>
    <s v="2016"/>
    <s v="2016"/>
    <s v="Number"/>
    <n v="1771"/>
  </r>
  <r>
    <s v="E6011"/>
    <s v="Population Usually Resident and Present in the State 2011 to 2016"/>
    <s v="2"/>
    <s v="Female"/>
    <s v="01"/>
    <s v="On foot"/>
    <s v="DL"/>
    <s v="Donegal"/>
    <s v="901"/>
    <s v="Children at school aged between 5 and 12 years"/>
    <s v="2011"/>
    <s v="2011"/>
    <s v="Number"/>
    <n v="902"/>
  </r>
  <r>
    <s v="E6011"/>
    <s v="Population Usually Resident and Present in the State 2011 to 2016"/>
    <s v="2"/>
    <s v="Female"/>
    <s v="01"/>
    <s v="On foot"/>
    <s v="DL"/>
    <s v="Donegal"/>
    <s v="901"/>
    <s v="Children at school aged between 5 and 12 years"/>
    <s v="2016"/>
    <s v="2016"/>
    <s v="Number"/>
    <n v="834"/>
  </r>
  <r>
    <s v="E6011"/>
    <s v="Population Usually Resident and Present in the State 2011 to 2016"/>
    <s v="2"/>
    <s v="Female"/>
    <s v="01"/>
    <s v="On foot"/>
    <s v="DL"/>
    <s v="Donegal"/>
    <s v="902"/>
    <s v="Students at school or college aged between 13 and 18 years"/>
    <s v="2011"/>
    <s v="2011"/>
    <s v="Number"/>
    <n v="680"/>
  </r>
  <r>
    <s v="E6011"/>
    <s v="Population Usually Resident and Present in the State 2011 to 2016"/>
    <s v="2"/>
    <s v="Female"/>
    <s v="01"/>
    <s v="On foot"/>
    <s v="DL"/>
    <s v="Donegal"/>
    <s v="902"/>
    <s v="Students at school or college aged between 13 and 18 years"/>
    <s v="2016"/>
    <s v="2016"/>
    <s v="Number"/>
    <n v="571"/>
  </r>
  <r>
    <s v="E6011"/>
    <s v="Population Usually Resident and Present in the State 2011 to 2016"/>
    <s v="2"/>
    <s v="Female"/>
    <s v="01"/>
    <s v="On foot"/>
    <s v="DL"/>
    <s v="Donegal"/>
    <s v="903"/>
    <s v="Students at school or college aged 19 years and over"/>
    <s v="2011"/>
    <s v="2011"/>
    <s v="Number"/>
    <n v="723"/>
  </r>
  <r>
    <s v="E6011"/>
    <s v="Population Usually Resident and Present in the State 2011 to 2016"/>
    <s v="2"/>
    <s v="Female"/>
    <s v="01"/>
    <s v="On foot"/>
    <s v="DL"/>
    <s v="Donegal"/>
    <s v="903"/>
    <s v="Students at school or college aged 19 years and over"/>
    <s v="2016"/>
    <s v="2016"/>
    <s v="Number"/>
    <n v="708"/>
  </r>
  <r>
    <s v="E6011"/>
    <s v="Population Usually Resident and Present in the State 2011 to 2016"/>
    <s v="2"/>
    <s v="Female"/>
    <s v="01"/>
    <s v="On foot"/>
    <s v="MN"/>
    <s v="Monaghan"/>
    <s v="-06"/>
    <s v="All persons"/>
    <s v="2011"/>
    <s v="2011"/>
    <s v="Number"/>
    <n v="2078"/>
  </r>
  <r>
    <s v="E6011"/>
    <s v="Population Usually Resident and Present in the State 2011 to 2016"/>
    <s v="2"/>
    <s v="Female"/>
    <s v="01"/>
    <s v="On foot"/>
    <s v="MN"/>
    <s v="Monaghan"/>
    <s v="-06"/>
    <s v="All persons"/>
    <s v="2016"/>
    <s v="2016"/>
    <s v="Number"/>
    <n v="1973"/>
  </r>
  <r>
    <s v="E6011"/>
    <s v="Population Usually Resident and Present in the State 2011 to 2016"/>
    <s v="2"/>
    <s v="Female"/>
    <s v="01"/>
    <s v="On foot"/>
    <s v="MN"/>
    <s v="Monaghan"/>
    <s v="904"/>
    <s v="Population aged 15 years and over at work"/>
    <s v="2011"/>
    <s v="2011"/>
    <s v="Number"/>
    <n v="915"/>
  </r>
  <r>
    <s v="E6011"/>
    <s v="Population Usually Resident and Present in the State 2011 to 2016"/>
    <s v="2"/>
    <s v="Female"/>
    <s v="01"/>
    <s v="On foot"/>
    <s v="MN"/>
    <s v="Monaghan"/>
    <s v="904"/>
    <s v="Population aged 15 years and over at work"/>
    <s v="2016"/>
    <s v="2016"/>
    <s v="Number"/>
    <n v="873"/>
  </r>
  <r>
    <s v="E6011"/>
    <s v="Population Usually Resident and Present in the State 2011 to 2016"/>
    <s v="2"/>
    <s v="Female"/>
    <s v="01"/>
    <s v="On foot"/>
    <s v="MN"/>
    <s v="Monaghan"/>
    <s v="901"/>
    <s v="Children at school aged between 5 and 12 years"/>
    <s v="2011"/>
    <s v="2011"/>
    <s v="Number"/>
    <n v="460"/>
  </r>
  <r>
    <s v="E6011"/>
    <s v="Population Usually Resident and Present in the State 2011 to 2016"/>
    <s v="2"/>
    <s v="Female"/>
    <s v="01"/>
    <s v="On foot"/>
    <s v="MN"/>
    <s v="Monaghan"/>
    <s v="901"/>
    <s v="Children at school aged between 5 and 12 years"/>
    <s v="2016"/>
    <s v="2016"/>
    <s v="Number"/>
    <n v="483"/>
  </r>
  <r>
    <s v="E6011"/>
    <s v="Population Usually Resident and Present in the State 2011 to 2016"/>
    <s v="2"/>
    <s v="Female"/>
    <s v="01"/>
    <s v="On foot"/>
    <s v="MN"/>
    <s v="Monaghan"/>
    <s v="902"/>
    <s v="Students at school or college aged between 13 and 18 years"/>
    <s v="2011"/>
    <s v="2011"/>
    <s v="Number"/>
    <n v="393"/>
  </r>
  <r>
    <s v="E6011"/>
    <s v="Population Usually Resident and Present in the State 2011 to 2016"/>
    <s v="2"/>
    <s v="Female"/>
    <s v="01"/>
    <s v="On foot"/>
    <s v="MN"/>
    <s v="Monaghan"/>
    <s v="902"/>
    <s v="Students at school or college aged between 13 and 18 years"/>
    <s v="2016"/>
    <s v="2016"/>
    <s v="Number"/>
    <n v="355"/>
  </r>
  <r>
    <s v="E6011"/>
    <s v="Population Usually Resident and Present in the State 2011 to 2016"/>
    <s v="2"/>
    <s v="Female"/>
    <s v="01"/>
    <s v="On foot"/>
    <s v="MN"/>
    <s v="Monaghan"/>
    <s v="903"/>
    <s v="Students at school or college aged 19 years and over"/>
    <s v="2011"/>
    <s v="2011"/>
    <s v="Number"/>
    <n v="310"/>
  </r>
  <r>
    <s v="E6011"/>
    <s v="Population Usually Resident and Present in the State 2011 to 2016"/>
    <s v="2"/>
    <s v="Female"/>
    <s v="01"/>
    <s v="On foot"/>
    <s v="MN"/>
    <s v="Monaghan"/>
    <s v="903"/>
    <s v="Students at school or college aged 19 years and over"/>
    <s v="2016"/>
    <s v="2016"/>
    <s v="Number"/>
    <n v="262"/>
  </r>
  <r>
    <s v="E6011"/>
    <s v="Population Usually Resident and Present in the State 2011 to 2016"/>
    <s v="2"/>
    <s v="Female"/>
    <s v="02"/>
    <s v="Bicycle"/>
    <s v="IE"/>
    <s v="State"/>
    <s v="-06"/>
    <s v="All persons"/>
    <s v="2011"/>
    <s v="2011"/>
    <s v="Number"/>
    <n v="15367"/>
  </r>
  <r>
    <s v="E6011"/>
    <s v="Population Usually Resident and Present in the State 2011 to 2016"/>
    <s v="2"/>
    <s v="Female"/>
    <s v="02"/>
    <s v="Bicycle"/>
    <s v="IE"/>
    <s v="State"/>
    <s v="-06"/>
    <s v="All persons"/>
    <s v="2016"/>
    <s v="2016"/>
    <s v="Number"/>
    <n v="22013"/>
  </r>
  <r>
    <s v="E6011"/>
    <s v="Population Usually Resident and Present in the State 2011 to 2016"/>
    <s v="2"/>
    <s v="Female"/>
    <s v="02"/>
    <s v="Bicycle"/>
    <s v="IE"/>
    <s v="State"/>
    <s v="904"/>
    <s v="Population aged 15 years and over at work"/>
    <s v="2011"/>
    <s v="2011"/>
    <s v="Number"/>
    <n v="10728"/>
  </r>
  <r>
    <s v="E6011"/>
    <s v="Population Usually Resident and Present in the State 2011 to 2016"/>
    <s v="2"/>
    <s v="Female"/>
    <s v="02"/>
    <s v="Bicycle"/>
    <s v="IE"/>
    <s v="State"/>
    <s v="904"/>
    <s v="Population aged 15 years and over at work"/>
    <s v="2016"/>
    <s v="2016"/>
    <s v="Number"/>
    <n v="15496"/>
  </r>
  <r>
    <s v="E6011"/>
    <s v="Population Usually Resident and Present in the State 2011 to 2016"/>
    <s v="2"/>
    <s v="Female"/>
    <s v="02"/>
    <s v="Bicycle"/>
    <s v="IE"/>
    <s v="State"/>
    <s v="901"/>
    <s v="Children at school aged between 5 and 12 years"/>
    <s v="2011"/>
    <s v="2011"/>
    <s v="Number"/>
    <n v="1795"/>
  </r>
  <r>
    <s v="E6011"/>
    <s v="Population Usually Resident and Present in the State 2011 to 2016"/>
    <s v="2"/>
    <s v="Female"/>
    <s v="02"/>
    <s v="Bicycle"/>
    <s v="IE"/>
    <s v="State"/>
    <s v="901"/>
    <s v="Children at school aged between 5 and 12 years"/>
    <s v="2016"/>
    <s v="2016"/>
    <s v="Number"/>
    <n v="2468"/>
  </r>
  <r>
    <s v="E6011"/>
    <s v="Population Usually Resident and Present in the State 2011 to 2016"/>
    <s v="2"/>
    <s v="Female"/>
    <s v="02"/>
    <s v="Bicycle"/>
    <s v="IE"/>
    <s v="State"/>
    <s v="902"/>
    <s v="Students at school or college aged between 13 and 18 years"/>
    <s v="2011"/>
    <s v="2011"/>
    <s v="Number"/>
    <n v="529"/>
  </r>
  <r>
    <s v="E6011"/>
    <s v="Population Usually Resident and Present in the State 2011 to 2016"/>
    <s v="2"/>
    <s v="Female"/>
    <s v="02"/>
    <s v="Bicycle"/>
    <s v="IE"/>
    <s v="State"/>
    <s v="902"/>
    <s v="Students at school or college aged between 13 and 18 years"/>
    <s v="2016"/>
    <s v="2016"/>
    <s v="Number"/>
    <n v="694"/>
  </r>
  <r>
    <s v="E6011"/>
    <s v="Population Usually Resident and Present in the State 2011 to 2016"/>
    <s v="2"/>
    <s v="Female"/>
    <s v="02"/>
    <s v="Bicycle"/>
    <s v="IE"/>
    <s v="State"/>
    <s v="903"/>
    <s v="Students at school or college aged 19 years and over"/>
    <s v="2011"/>
    <s v="2011"/>
    <s v="Number"/>
    <n v="2315"/>
  </r>
  <r>
    <s v="E6011"/>
    <s v="Population Usually Resident and Present in the State 2011 to 2016"/>
    <s v="2"/>
    <s v="Female"/>
    <s v="02"/>
    <s v="Bicycle"/>
    <s v="IE"/>
    <s v="State"/>
    <s v="903"/>
    <s v="Students at school or college aged 19 years and over"/>
    <s v="2016"/>
    <s v="2016"/>
    <s v="Number"/>
    <n v="3355"/>
  </r>
  <r>
    <s v="E6011"/>
    <s v="Population Usually Resident and Present in the State 2011 to 2016"/>
    <s v="2"/>
    <s v="Female"/>
    <s v="02"/>
    <s v="Bicycle"/>
    <s v="CW"/>
    <s v="Carlow"/>
    <s v="-06"/>
    <s v="All persons"/>
    <s v="2011"/>
    <s v="2011"/>
    <s v="Number"/>
    <n v="66"/>
  </r>
  <r>
    <s v="E6011"/>
    <s v="Population Usually Resident and Present in the State 2011 to 2016"/>
    <s v="2"/>
    <s v="Female"/>
    <s v="02"/>
    <s v="Bicycle"/>
    <s v="CW"/>
    <s v="Carlow"/>
    <s v="-06"/>
    <s v="All persons"/>
    <s v="2016"/>
    <s v="2016"/>
    <s v="Number"/>
    <n v="85"/>
  </r>
  <r>
    <s v="E6011"/>
    <s v="Population Usually Resident and Present in the State 2011 to 2016"/>
    <s v="2"/>
    <s v="Female"/>
    <s v="02"/>
    <s v="Bicycle"/>
    <s v="CW"/>
    <s v="Carlow"/>
    <s v="904"/>
    <s v="Population aged 15 years and over at work"/>
    <s v="2011"/>
    <s v="2011"/>
    <s v="Number"/>
    <n v="35"/>
  </r>
  <r>
    <s v="E6011"/>
    <s v="Population Usually Resident and Present in the State 2011 to 2016"/>
    <s v="2"/>
    <s v="Female"/>
    <s v="02"/>
    <s v="Bicycle"/>
    <s v="CW"/>
    <s v="Carlow"/>
    <s v="904"/>
    <s v="Population aged 15 years and over at work"/>
    <s v="2016"/>
    <s v="2016"/>
    <s v="Number"/>
    <n v="52"/>
  </r>
  <r>
    <s v="E6011"/>
    <s v="Population Usually Resident and Present in the State 2011 to 2016"/>
    <s v="2"/>
    <s v="Female"/>
    <s v="02"/>
    <s v="Bicycle"/>
    <s v="CW"/>
    <s v="Carlow"/>
    <s v="901"/>
    <s v="Children at school aged between 5 and 12 years"/>
    <s v="2011"/>
    <s v="2011"/>
    <s v="Number"/>
    <n v="11"/>
  </r>
  <r>
    <s v="E6011"/>
    <s v="Population Usually Resident and Present in the State 2011 to 2016"/>
    <s v="2"/>
    <s v="Female"/>
    <s v="02"/>
    <s v="Bicycle"/>
    <s v="CW"/>
    <s v="Carlow"/>
    <s v="901"/>
    <s v="Children at school aged between 5 and 12 years"/>
    <s v="2016"/>
    <s v="2016"/>
    <s v="Number"/>
    <n v="13"/>
  </r>
  <r>
    <s v="E6011"/>
    <s v="Population Usually Resident and Present in the State 2011 to 2016"/>
    <s v="2"/>
    <s v="Female"/>
    <s v="02"/>
    <s v="Bicycle"/>
    <s v="CW"/>
    <s v="Carlow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CW"/>
    <s v="Carlow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02"/>
    <s v="Bicycle"/>
    <s v="CW"/>
    <s v="Carlow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02"/>
    <s v="Bicycle"/>
    <s v="CW"/>
    <s v="Carlow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2"/>
    <s v="Female"/>
    <s v="02"/>
    <s v="Bicycle"/>
    <s v="DC"/>
    <s v="Dublin City"/>
    <s v="-06"/>
    <s v="All persons"/>
    <s v="2011"/>
    <s v="2011"/>
    <s v="Number"/>
    <n v="6554"/>
  </r>
  <r>
    <s v="E6011"/>
    <s v="Population Usually Resident and Present in the State 2011 to 2016"/>
    <s v="2"/>
    <s v="Female"/>
    <s v="02"/>
    <s v="Bicycle"/>
    <s v="DC"/>
    <s v="Dublin City"/>
    <s v="-06"/>
    <s v="All persons"/>
    <s v="2016"/>
    <s v="2016"/>
    <s v="Number"/>
    <n v="10448"/>
  </r>
  <r>
    <s v="E6011"/>
    <s v="Population Usually Resident and Present in the State 2011 to 2016"/>
    <s v="2"/>
    <s v="Female"/>
    <s v="02"/>
    <s v="Bicycle"/>
    <s v="DC"/>
    <s v="Dublin City"/>
    <s v="904"/>
    <s v="Population aged 15 years and over at work"/>
    <s v="2011"/>
    <s v="2011"/>
    <s v="Number"/>
    <n v="5151"/>
  </r>
  <r>
    <s v="E6011"/>
    <s v="Population Usually Resident and Present in the State 2011 to 2016"/>
    <s v="2"/>
    <s v="Female"/>
    <s v="02"/>
    <s v="Bicycle"/>
    <s v="DC"/>
    <s v="Dublin City"/>
    <s v="904"/>
    <s v="Population aged 15 years and over at work"/>
    <s v="2016"/>
    <s v="2016"/>
    <s v="Number"/>
    <n v="8223"/>
  </r>
  <r>
    <s v="E6011"/>
    <s v="Population Usually Resident and Present in the State 2011 to 2016"/>
    <s v="2"/>
    <s v="Female"/>
    <s v="02"/>
    <s v="Bicycle"/>
    <s v="DC"/>
    <s v="Dublin City"/>
    <s v="901"/>
    <s v="Children at school aged between 5 and 12 years"/>
    <s v="2011"/>
    <s v="2011"/>
    <s v="Number"/>
    <n v="358"/>
  </r>
  <r>
    <s v="E6011"/>
    <s v="Population Usually Resident and Present in the State 2011 to 2016"/>
    <s v="2"/>
    <s v="Female"/>
    <s v="02"/>
    <s v="Bicycle"/>
    <s v="DC"/>
    <s v="Dublin City"/>
    <s v="901"/>
    <s v="Children at school aged between 5 and 12 years"/>
    <s v="2016"/>
    <s v="2016"/>
    <s v="Number"/>
    <n v="604"/>
  </r>
  <r>
    <s v="E6011"/>
    <s v="Population Usually Resident and Present in the State 2011 to 2016"/>
    <s v="2"/>
    <s v="Female"/>
    <s v="02"/>
    <s v="Bicycle"/>
    <s v="DC"/>
    <s v="Dublin City"/>
    <s v="902"/>
    <s v="Students at school or college aged between 13 and 18 years"/>
    <s v="2011"/>
    <s v="2011"/>
    <s v="Number"/>
    <n v="132"/>
  </r>
  <r>
    <s v="E6011"/>
    <s v="Population Usually Resident and Present in the State 2011 to 2016"/>
    <s v="2"/>
    <s v="Female"/>
    <s v="02"/>
    <s v="Bicycle"/>
    <s v="DC"/>
    <s v="Dublin City"/>
    <s v="902"/>
    <s v="Students at school or college aged between 13 and 18 years"/>
    <s v="2016"/>
    <s v="2016"/>
    <s v="Number"/>
    <n v="230"/>
  </r>
  <r>
    <s v="E6011"/>
    <s v="Population Usually Resident and Present in the State 2011 to 2016"/>
    <s v="2"/>
    <s v="Female"/>
    <s v="02"/>
    <s v="Bicycle"/>
    <s v="DC"/>
    <s v="Dublin City"/>
    <s v="903"/>
    <s v="Students at school or college aged 19 years and over"/>
    <s v="2011"/>
    <s v="2011"/>
    <s v="Number"/>
    <n v="913"/>
  </r>
  <r>
    <s v="E6011"/>
    <s v="Population Usually Resident and Present in the State 2011 to 2016"/>
    <s v="2"/>
    <s v="Female"/>
    <s v="02"/>
    <s v="Bicycle"/>
    <s v="DC"/>
    <s v="Dublin City"/>
    <s v="903"/>
    <s v="Students at school or college aged 19 years and over"/>
    <s v="2016"/>
    <s v="2016"/>
    <s v="Number"/>
    <n v="1391"/>
  </r>
  <r>
    <s v="E6011"/>
    <s v="Population Usually Resident and Present in the State 2011 to 2016"/>
    <s v="2"/>
    <s v="Female"/>
    <s v="02"/>
    <s v="Bicycle"/>
    <s v="DR"/>
    <s v="Dún Laoghaire-Rathdown"/>
    <s v="-06"/>
    <s v="All persons"/>
    <s v="2011"/>
    <s v="2011"/>
    <s v="Number"/>
    <n v="1710"/>
  </r>
  <r>
    <s v="E6011"/>
    <s v="Population Usually Resident and Present in the State 2011 to 2016"/>
    <s v="2"/>
    <s v="Female"/>
    <s v="02"/>
    <s v="Bicycle"/>
    <s v="DR"/>
    <s v="Dún Laoghaire-Rathdown"/>
    <s v="-06"/>
    <s v="All persons"/>
    <s v="2016"/>
    <s v="2016"/>
    <s v="Number"/>
    <n v="2332"/>
  </r>
  <r>
    <s v="E6011"/>
    <s v="Population Usually Resident and Present in the State 2011 to 2016"/>
    <s v="2"/>
    <s v="Female"/>
    <s v="02"/>
    <s v="Bicycle"/>
    <s v="DR"/>
    <s v="Dún Laoghaire-Rathdown"/>
    <s v="904"/>
    <s v="Population aged 15 years and over at work"/>
    <s v="2011"/>
    <s v="2011"/>
    <s v="Number"/>
    <n v="1105"/>
  </r>
  <r>
    <s v="E6011"/>
    <s v="Population Usually Resident and Present in the State 2011 to 2016"/>
    <s v="2"/>
    <s v="Female"/>
    <s v="02"/>
    <s v="Bicycle"/>
    <s v="DR"/>
    <s v="Dún Laoghaire-Rathdown"/>
    <s v="904"/>
    <s v="Population aged 15 years and over at work"/>
    <s v="2016"/>
    <s v="2016"/>
    <s v="Number"/>
    <n v="1521"/>
  </r>
  <r>
    <s v="E6011"/>
    <s v="Population Usually Resident and Present in the State 2011 to 2016"/>
    <s v="2"/>
    <s v="Female"/>
    <s v="02"/>
    <s v="Bicycle"/>
    <s v="DR"/>
    <s v="Dún Laoghaire-Rathdown"/>
    <s v="901"/>
    <s v="Children at school aged between 5 and 12 years"/>
    <s v="2011"/>
    <s v="2011"/>
    <s v="Number"/>
    <n v="154"/>
  </r>
  <r>
    <s v="E6011"/>
    <s v="Population Usually Resident and Present in the State 2011 to 2016"/>
    <s v="2"/>
    <s v="Female"/>
    <s v="02"/>
    <s v="Bicycle"/>
    <s v="DR"/>
    <s v="Dún Laoghaire-Rathdown"/>
    <s v="901"/>
    <s v="Children at school aged between 5 and 12 years"/>
    <s v="2016"/>
    <s v="2016"/>
    <s v="Number"/>
    <n v="220"/>
  </r>
  <r>
    <s v="E6011"/>
    <s v="Population Usually Resident and Present in the State 2011 to 2016"/>
    <s v="2"/>
    <s v="Female"/>
    <s v="02"/>
    <s v="Bicycle"/>
    <s v="DR"/>
    <s v="Dún Laoghaire-Rathdown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2"/>
    <s v="Female"/>
    <s v="02"/>
    <s v="Bicycle"/>
    <s v="DR"/>
    <s v="Dún Laoghaire-Rathdown"/>
    <s v="902"/>
    <s v="Students at school or college aged between 13 and 18 years"/>
    <s v="2016"/>
    <s v="2016"/>
    <s v="Number"/>
    <n v="95"/>
  </r>
  <r>
    <s v="E6011"/>
    <s v="Population Usually Resident and Present in the State 2011 to 2016"/>
    <s v="2"/>
    <s v="Female"/>
    <s v="02"/>
    <s v="Bicycle"/>
    <s v="DR"/>
    <s v="Dún Laoghaire-Rathdown"/>
    <s v="903"/>
    <s v="Students at school or college aged 19 years and over"/>
    <s v="2011"/>
    <s v="2011"/>
    <s v="Number"/>
    <n v="336"/>
  </r>
  <r>
    <s v="E6011"/>
    <s v="Population Usually Resident and Present in the State 2011 to 2016"/>
    <s v="2"/>
    <s v="Female"/>
    <s v="02"/>
    <s v="Bicycle"/>
    <s v="DR"/>
    <s v="Dún Laoghaire-Rathdown"/>
    <s v="903"/>
    <s v="Students at school or college aged 19 years and over"/>
    <s v="2016"/>
    <s v="2016"/>
    <s v="Number"/>
    <n v="496"/>
  </r>
  <r>
    <s v="E6011"/>
    <s v="Population Usually Resident and Present in the State 2011 to 2016"/>
    <s v="2"/>
    <s v="Female"/>
    <s v="02"/>
    <s v="Bicycle"/>
    <s v="FL"/>
    <s v="Fingal"/>
    <s v="-06"/>
    <s v="All persons"/>
    <s v="2011"/>
    <s v="2011"/>
    <s v="Number"/>
    <n v="819"/>
  </r>
  <r>
    <s v="E6011"/>
    <s v="Population Usually Resident and Present in the State 2011 to 2016"/>
    <s v="2"/>
    <s v="Female"/>
    <s v="02"/>
    <s v="Bicycle"/>
    <s v="FL"/>
    <s v="Fingal"/>
    <s v="-06"/>
    <s v="All persons"/>
    <s v="2016"/>
    <s v="2016"/>
    <s v="Number"/>
    <n v="1186"/>
  </r>
  <r>
    <s v="E6011"/>
    <s v="Population Usually Resident and Present in the State 2011 to 2016"/>
    <s v="2"/>
    <s v="Female"/>
    <s v="02"/>
    <s v="Bicycle"/>
    <s v="FL"/>
    <s v="Fingal"/>
    <s v="904"/>
    <s v="Population aged 15 years and over at work"/>
    <s v="2011"/>
    <s v="2011"/>
    <s v="Number"/>
    <n v="522"/>
  </r>
  <r>
    <s v="E6011"/>
    <s v="Population Usually Resident and Present in the State 2011 to 2016"/>
    <s v="2"/>
    <s v="Female"/>
    <s v="02"/>
    <s v="Bicycle"/>
    <s v="FL"/>
    <s v="Fingal"/>
    <s v="904"/>
    <s v="Population aged 15 years and over at work"/>
    <s v="2016"/>
    <s v="2016"/>
    <s v="Number"/>
    <n v="736"/>
  </r>
  <r>
    <s v="E6011"/>
    <s v="Population Usually Resident and Present in the State 2011 to 2016"/>
    <s v="2"/>
    <s v="Female"/>
    <s v="02"/>
    <s v="Bicycle"/>
    <s v="FL"/>
    <s v="Fingal"/>
    <s v="901"/>
    <s v="Children at school aged between 5 and 12 years"/>
    <s v="2011"/>
    <s v="2011"/>
    <s v="Number"/>
    <n v="216"/>
  </r>
  <r>
    <s v="E6011"/>
    <s v="Population Usually Resident and Present in the State 2011 to 2016"/>
    <s v="2"/>
    <s v="Female"/>
    <s v="02"/>
    <s v="Bicycle"/>
    <s v="FL"/>
    <s v="Fingal"/>
    <s v="901"/>
    <s v="Children at school aged between 5 and 12 years"/>
    <s v="2016"/>
    <s v="2016"/>
    <s v="Number"/>
    <n v="334"/>
  </r>
  <r>
    <s v="E6011"/>
    <s v="Population Usually Resident and Present in the State 2011 to 2016"/>
    <s v="2"/>
    <s v="Female"/>
    <s v="02"/>
    <s v="Bicycle"/>
    <s v="FL"/>
    <s v="Fingal"/>
    <s v="902"/>
    <s v="Students at school or college aged between 13 and 18 years"/>
    <s v="2011"/>
    <s v="2011"/>
    <s v="Number"/>
    <n v="32"/>
  </r>
  <r>
    <s v="E6011"/>
    <s v="Population Usually Resident and Present in the State 2011 to 2016"/>
    <s v="2"/>
    <s v="Female"/>
    <s v="02"/>
    <s v="Bicycle"/>
    <s v="FL"/>
    <s v="Fingal"/>
    <s v="902"/>
    <s v="Students at school or college aged between 13 and 18 years"/>
    <s v="2016"/>
    <s v="2016"/>
    <s v="Number"/>
    <n v="61"/>
  </r>
  <r>
    <s v="E6011"/>
    <s v="Population Usually Resident and Present in the State 2011 to 2016"/>
    <s v="2"/>
    <s v="Female"/>
    <s v="02"/>
    <s v="Bicycle"/>
    <s v="FL"/>
    <s v="Fingal"/>
    <s v="903"/>
    <s v="Students at school or college aged 19 years and over"/>
    <s v="2011"/>
    <s v="2011"/>
    <s v="Number"/>
    <n v="49"/>
  </r>
  <r>
    <s v="E6011"/>
    <s v="Population Usually Resident and Present in the State 2011 to 2016"/>
    <s v="2"/>
    <s v="Female"/>
    <s v="02"/>
    <s v="Bicycle"/>
    <s v="FL"/>
    <s v="Fingal"/>
    <s v="903"/>
    <s v="Students at school or college aged 19 years and over"/>
    <s v="2016"/>
    <s v="2016"/>
    <s v="Number"/>
    <n v="55"/>
  </r>
  <r>
    <s v="E6011"/>
    <s v="Population Usually Resident and Present in the State 2011 to 2016"/>
    <s v="2"/>
    <s v="Female"/>
    <s v="02"/>
    <s v="Bicycle"/>
    <s v="SD"/>
    <s v="South Dublin"/>
    <s v="-06"/>
    <s v="All persons"/>
    <s v="2011"/>
    <s v="2011"/>
    <s v="Number"/>
    <n v="892"/>
  </r>
  <r>
    <s v="E6011"/>
    <s v="Population Usually Resident and Present in the State 2011 to 2016"/>
    <s v="2"/>
    <s v="Female"/>
    <s v="02"/>
    <s v="Bicycle"/>
    <s v="SD"/>
    <s v="South Dublin"/>
    <s v="-06"/>
    <s v="All persons"/>
    <s v="2016"/>
    <s v="2016"/>
    <s v="Number"/>
    <n v="1415"/>
  </r>
  <r>
    <s v="E6011"/>
    <s v="Population Usually Resident and Present in the State 2011 to 2016"/>
    <s v="2"/>
    <s v="Female"/>
    <s v="02"/>
    <s v="Bicycle"/>
    <s v="SD"/>
    <s v="South Dublin"/>
    <s v="904"/>
    <s v="Population aged 15 years and over at work"/>
    <s v="2011"/>
    <s v="2011"/>
    <s v="Number"/>
    <n v="658"/>
  </r>
  <r>
    <s v="E6011"/>
    <s v="Population Usually Resident and Present in the State 2011 to 2016"/>
    <s v="2"/>
    <s v="Female"/>
    <s v="02"/>
    <s v="Bicycle"/>
    <s v="SD"/>
    <s v="South Dublin"/>
    <s v="904"/>
    <s v="Population aged 15 years and over at work"/>
    <s v="2016"/>
    <s v="2016"/>
    <s v="Number"/>
    <n v="983"/>
  </r>
  <r>
    <s v="E6011"/>
    <s v="Population Usually Resident and Present in the State 2011 to 2016"/>
    <s v="2"/>
    <s v="Female"/>
    <s v="02"/>
    <s v="Bicycle"/>
    <s v="SD"/>
    <s v="South Dublin"/>
    <s v="901"/>
    <s v="Children at school aged between 5 and 12 years"/>
    <s v="2011"/>
    <s v="2011"/>
    <s v="Number"/>
    <n v="122"/>
  </r>
  <r>
    <s v="E6011"/>
    <s v="Population Usually Resident and Present in the State 2011 to 2016"/>
    <s v="2"/>
    <s v="Female"/>
    <s v="02"/>
    <s v="Bicycle"/>
    <s v="SD"/>
    <s v="South Dublin"/>
    <s v="901"/>
    <s v="Children at school aged between 5 and 12 years"/>
    <s v="2016"/>
    <s v="2016"/>
    <s v="Number"/>
    <n v="257"/>
  </r>
  <r>
    <s v="E6011"/>
    <s v="Population Usually Resident and Present in the State 2011 to 2016"/>
    <s v="2"/>
    <s v="Female"/>
    <s v="02"/>
    <s v="Bicycle"/>
    <s v="SD"/>
    <s v="South Dublin"/>
    <s v="902"/>
    <s v="Students at school or college aged between 13 and 18 years"/>
    <s v="2011"/>
    <s v="2011"/>
    <s v="Number"/>
    <n v="38"/>
  </r>
  <r>
    <s v="E6011"/>
    <s v="Population Usually Resident and Present in the State 2011 to 2016"/>
    <s v="2"/>
    <s v="Female"/>
    <s v="02"/>
    <s v="Bicycle"/>
    <s v="SD"/>
    <s v="South Dublin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2"/>
    <s v="Female"/>
    <s v="02"/>
    <s v="Bicycle"/>
    <s v="SD"/>
    <s v="South Dublin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2"/>
    <s v="Female"/>
    <s v="02"/>
    <s v="Bicycle"/>
    <s v="SD"/>
    <s v="South Dublin"/>
    <s v="903"/>
    <s v="Students at school or college aged 19 years and over"/>
    <s v="2016"/>
    <s v="2016"/>
    <s v="Number"/>
    <n v="125"/>
  </r>
  <r>
    <s v="E6011"/>
    <s v="Population Usually Resident and Present in the State 2011 to 2016"/>
    <s v="2"/>
    <s v="Female"/>
    <s v="02"/>
    <s v="Bicycle"/>
    <s v="KE"/>
    <s v="Kildare"/>
    <s v="-06"/>
    <s v="All persons"/>
    <s v="2011"/>
    <s v="2011"/>
    <s v="Number"/>
    <n v="425"/>
  </r>
  <r>
    <s v="E6011"/>
    <s v="Population Usually Resident and Present in the State 2011 to 2016"/>
    <s v="2"/>
    <s v="Female"/>
    <s v="02"/>
    <s v="Bicycle"/>
    <s v="KE"/>
    <s v="Kildare"/>
    <s v="-06"/>
    <s v="All persons"/>
    <s v="2016"/>
    <s v="2016"/>
    <s v="Number"/>
    <n v="529"/>
  </r>
  <r>
    <s v="E6011"/>
    <s v="Population Usually Resident and Present in the State 2011 to 2016"/>
    <s v="2"/>
    <s v="Female"/>
    <s v="02"/>
    <s v="Bicycle"/>
    <s v="KE"/>
    <s v="Kildare"/>
    <s v="904"/>
    <s v="Population aged 15 years and over at work"/>
    <s v="2011"/>
    <s v="2011"/>
    <s v="Number"/>
    <n v="261"/>
  </r>
  <r>
    <s v="E6011"/>
    <s v="Population Usually Resident and Present in the State 2011 to 2016"/>
    <s v="2"/>
    <s v="Female"/>
    <s v="02"/>
    <s v="Bicycle"/>
    <s v="KE"/>
    <s v="Kildare"/>
    <s v="904"/>
    <s v="Population aged 15 years and over at work"/>
    <s v="2016"/>
    <s v="2016"/>
    <s v="Number"/>
    <n v="288"/>
  </r>
  <r>
    <s v="E6011"/>
    <s v="Population Usually Resident and Present in the State 2011 to 2016"/>
    <s v="2"/>
    <s v="Female"/>
    <s v="02"/>
    <s v="Bicycle"/>
    <s v="KE"/>
    <s v="Kildare"/>
    <s v="901"/>
    <s v="Children at school aged between 5 and 12 years"/>
    <s v="2011"/>
    <s v="2011"/>
    <s v="Number"/>
    <n v="99"/>
  </r>
  <r>
    <s v="E6011"/>
    <s v="Population Usually Resident and Present in the State 2011 to 2016"/>
    <s v="2"/>
    <s v="Female"/>
    <s v="02"/>
    <s v="Bicycle"/>
    <s v="KE"/>
    <s v="Kildare"/>
    <s v="901"/>
    <s v="Children at school aged between 5 and 12 years"/>
    <s v="2016"/>
    <s v="2016"/>
    <s v="Number"/>
    <n v="142"/>
  </r>
  <r>
    <s v="E6011"/>
    <s v="Population Usually Resident and Present in the State 2011 to 2016"/>
    <s v="2"/>
    <s v="Female"/>
    <s v="02"/>
    <s v="Bicycle"/>
    <s v="KE"/>
    <s v="Kildare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2"/>
    <s v="Female"/>
    <s v="02"/>
    <s v="Bicycle"/>
    <s v="KE"/>
    <s v="Kildare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2"/>
    <s v="Female"/>
    <s v="02"/>
    <s v="Bicycle"/>
    <s v="KE"/>
    <s v="Kildare"/>
    <s v="903"/>
    <s v="Students at school or college aged 19 years and over"/>
    <s v="2011"/>
    <s v="2011"/>
    <s v="Number"/>
    <n v="46"/>
  </r>
  <r>
    <s v="E6011"/>
    <s v="Population Usually Resident and Present in the State 2011 to 2016"/>
    <s v="2"/>
    <s v="Female"/>
    <s v="02"/>
    <s v="Bicycle"/>
    <s v="KE"/>
    <s v="Kildare"/>
    <s v="903"/>
    <s v="Students at school or college aged 19 years and over"/>
    <s v="2016"/>
    <s v="2016"/>
    <s v="Number"/>
    <n v="74"/>
  </r>
  <r>
    <s v="E6011"/>
    <s v="Population Usually Resident and Present in the State 2011 to 2016"/>
    <s v="2"/>
    <s v="Female"/>
    <s v="02"/>
    <s v="Bicycle"/>
    <s v="KK"/>
    <s v="Kilkenny"/>
    <s v="-06"/>
    <s v="All persons"/>
    <s v="2011"/>
    <s v="2011"/>
    <s v="Number"/>
    <n v="189"/>
  </r>
  <r>
    <s v="E6011"/>
    <s v="Population Usually Resident and Present in the State 2011 to 2016"/>
    <s v="2"/>
    <s v="Female"/>
    <s v="02"/>
    <s v="Bicycle"/>
    <s v="KK"/>
    <s v="Kilkenny"/>
    <s v="-06"/>
    <s v="All persons"/>
    <s v="2016"/>
    <s v="2016"/>
    <s v="Number"/>
    <n v="236"/>
  </r>
  <r>
    <s v="E6011"/>
    <s v="Population Usually Resident and Present in the State 2011 to 2016"/>
    <s v="2"/>
    <s v="Female"/>
    <s v="02"/>
    <s v="Bicycle"/>
    <s v="KK"/>
    <s v="Kilkenny"/>
    <s v="904"/>
    <s v="Population aged 15 years and over at work"/>
    <s v="2011"/>
    <s v="2011"/>
    <s v="Number"/>
    <n v="145"/>
  </r>
  <r>
    <s v="E6011"/>
    <s v="Population Usually Resident and Present in the State 2011 to 2016"/>
    <s v="2"/>
    <s v="Female"/>
    <s v="02"/>
    <s v="Bicycle"/>
    <s v="KK"/>
    <s v="Kilkenny"/>
    <s v="904"/>
    <s v="Population aged 15 years and over at work"/>
    <s v="2016"/>
    <s v="2016"/>
    <s v="Number"/>
    <n v="168"/>
  </r>
  <r>
    <s v="E6011"/>
    <s v="Population Usually Resident and Present in the State 2011 to 2016"/>
    <s v="2"/>
    <s v="Female"/>
    <s v="02"/>
    <s v="Bicycle"/>
    <s v="KK"/>
    <s v="Kilkenny"/>
    <s v="901"/>
    <s v="Children at school aged between 5 and 12 years"/>
    <s v="2011"/>
    <s v="2011"/>
    <s v="Number"/>
    <n v="17"/>
  </r>
  <r>
    <s v="E6011"/>
    <s v="Population Usually Resident and Present in the State 2011 to 2016"/>
    <s v="2"/>
    <s v="Female"/>
    <s v="02"/>
    <s v="Bicycle"/>
    <s v="KK"/>
    <s v="Kilkenny"/>
    <s v="901"/>
    <s v="Children at school aged between 5 and 12 years"/>
    <s v="2016"/>
    <s v="2016"/>
    <s v="Number"/>
    <n v="31"/>
  </r>
  <r>
    <s v="E6011"/>
    <s v="Population Usually Resident and Present in the State 2011 to 2016"/>
    <s v="2"/>
    <s v="Female"/>
    <s v="02"/>
    <s v="Bicycle"/>
    <s v="KK"/>
    <s v="Kilkenn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KK"/>
    <s v="Kilkenn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02"/>
    <s v="Bicycle"/>
    <s v="KK"/>
    <s v="Kilkenny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02"/>
    <s v="Bicycle"/>
    <s v="KK"/>
    <s v="Kilkenny"/>
    <s v="903"/>
    <s v="Students at school or college aged 19 years and over"/>
    <s v="2016"/>
    <s v="2016"/>
    <s v="Number"/>
    <n v="28"/>
  </r>
  <r>
    <s v="E6011"/>
    <s v="Population Usually Resident and Present in the State 2011 to 2016"/>
    <s v="2"/>
    <s v="Female"/>
    <s v="02"/>
    <s v="Bicycle"/>
    <s v="LS"/>
    <s v="Laois"/>
    <s v="-06"/>
    <s v="All persons"/>
    <s v="2011"/>
    <s v="2011"/>
    <s v="Number"/>
    <n v="96"/>
  </r>
  <r>
    <s v="E6011"/>
    <s v="Population Usually Resident and Present in the State 2011 to 2016"/>
    <s v="2"/>
    <s v="Female"/>
    <s v="02"/>
    <s v="Bicycle"/>
    <s v="LS"/>
    <s v="Laois"/>
    <s v="-06"/>
    <s v="All persons"/>
    <s v="2016"/>
    <s v="2016"/>
    <s v="Number"/>
    <n v="119"/>
  </r>
  <r>
    <s v="E6011"/>
    <s v="Population Usually Resident and Present in the State 2011 to 2016"/>
    <s v="2"/>
    <s v="Female"/>
    <s v="02"/>
    <s v="Bicycle"/>
    <s v="LS"/>
    <s v="Laois"/>
    <s v="904"/>
    <s v="Population aged 15 years and over at work"/>
    <s v="2011"/>
    <s v="2011"/>
    <s v="Number"/>
    <n v="59"/>
  </r>
  <r>
    <s v="E6011"/>
    <s v="Population Usually Resident and Present in the State 2011 to 2016"/>
    <s v="2"/>
    <s v="Female"/>
    <s v="02"/>
    <s v="Bicycle"/>
    <s v="LS"/>
    <s v="Laois"/>
    <s v="904"/>
    <s v="Population aged 15 years and over at work"/>
    <s v="2016"/>
    <s v="2016"/>
    <s v="Number"/>
    <n v="62"/>
  </r>
  <r>
    <s v="E6011"/>
    <s v="Population Usually Resident and Present in the State 2011 to 2016"/>
    <s v="2"/>
    <s v="Female"/>
    <s v="02"/>
    <s v="Bicycle"/>
    <s v="LS"/>
    <s v="Laois"/>
    <s v="901"/>
    <s v="Children at school aged between 5 and 12 years"/>
    <s v="2011"/>
    <s v="2011"/>
    <s v="Number"/>
    <n v="23"/>
  </r>
  <r>
    <s v="E6011"/>
    <s v="Population Usually Resident and Present in the State 2011 to 2016"/>
    <s v="2"/>
    <s v="Female"/>
    <s v="02"/>
    <s v="Bicycle"/>
    <s v="LS"/>
    <s v="Laois"/>
    <s v="901"/>
    <s v="Children at school aged between 5 and 12 years"/>
    <s v="2016"/>
    <s v="2016"/>
    <s v="Number"/>
    <n v="31"/>
  </r>
  <r>
    <s v="E6011"/>
    <s v="Population Usually Resident and Present in the State 2011 to 2016"/>
    <s v="2"/>
    <s v="Female"/>
    <s v="02"/>
    <s v="Bicycle"/>
    <s v="LS"/>
    <s v="Laois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LS"/>
    <s v="Laois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LS"/>
    <s v="Laois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02"/>
    <s v="Bicycle"/>
    <s v="LS"/>
    <s v="Laois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2"/>
    <s v="Female"/>
    <s v="02"/>
    <s v="Bicycle"/>
    <s v="LD"/>
    <s v="Longford"/>
    <s v="-06"/>
    <s v="All persons"/>
    <s v="2011"/>
    <s v="2011"/>
    <s v="Number"/>
    <n v="49"/>
  </r>
  <r>
    <s v="E6011"/>
    <s v="Population Usually Resident and Present in the State 2011 to 2016"/>
    <s v="2"/>
    <s v="Female"/>
    <s v="02"/>
    <s v="Bicycle"/>
    <s v="LD"/>
    <s v="Longford"/>
    <s v="-06"/>
    <s v="All persons"/>
    <s v="2016"/>
    <s v="2016"/>
    <s v="Number"/>
    <n v="57"/>
  </r>
  <r>
    <s v="E6011"/>
    <s v="Population Usually Resident and Present in the State 2011 to 2016"/>
    <s v="2"/>
    <s v="Female"/>
    <s v="02"/>
    <s v="Bicycle"/>
    <s v="LD"/>
    <s v="Longford"/>
    <s v="904"/>
    <s v="Population aged 15 years and over at work"/>
    <s v="2011"/>
    <s v="2011"/>
    <s v="Number"/>
    <n v="31"/>
  </r>
  <r>
    <s v="E6011"/>
    <s v="Population Usually Resident and Present in the State 2011 to 2016"/>
    <s v="2"/>
    <s v="Female"/>
    <s v="02"/>
    <s v="Bicycle"/>
    <s v="LD"/>
    <s v="Longford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2"/>
    <s v="Bicycle"/>
    <s v="LD"/>
    <s v="Longford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02"/>
    <s v="Bicycle"/>
    <s v="LD"/>
    <s v="Longford"/>
    <s v="901"/>
    <s v="Children at school aged between 5 and 12 years"/>
    <s v="2016"/>
    <s v="2016"/>
    <s v="Number"/>
    <n v="19"/>
  </r>
  <r>
    <s v="E6011"/>
    <s v="Population Usually Resident and Present in the State 2011 to 2016"/>
    <s v="2"/>
    <s v="Female"/>
    <s v="02"/>
    <s v="Bicycle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2"/>
    <s v="Bicycle"/>
    <s v="LD"/>
    <s v="Longford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2"/>
    <s v="Bicycle"/>
    <s v="LD"/>
    <s v="Longford"/>
    <s v="903"/>
    <s v="Students at school or college aged 19 years and over"/>
    <s v="2016"/>
    <s v="2016"/>
    <s v="Number"/>
    <n v="9"/>
  </r>
  <r>
    <s v="E6011"/>
    <s v="Population Usually Resident and Present in the State 2011 to 2016"/>
    <s v="2"/>
    <s v="Female"/>
    <s v="02"/>
    <s v="Bicycle"/>
    <s v="LH"/>
    <s v="Louth"/>
    <s v="-06"/>
    <s v="All persons"/>
    <s v="2011"/>
    <s v="2011"/>
    <s v="Number"/>
    <n v="247"/>
  </r>
  <r>
    <s v="E6011"/>
    <s v="Population Usually Resident and Present in the State 2011 to 2016"/>
    <s v="2"/>
    <s v="Female"/>
    <s v="02"/>
    <s v="Bicycle"/>
    <s v="LH"/>
    <s v="Louth"/>
    <s v="-06"/>
    <s v="All persons"/>
    <s v="2016"/>
    <s v="2016"/>
    <s v="Number"/>
    <n v="353"/>
  </r>
  <r>
    <s v="E6011"/>
    <s v="Population Usually Resident and Present in the State 2011 to 2016"/>
    <s v="2"/>
    <s v="Female"/>
    <s v="02"/>
    <s v="Bicycle"/>
    <s v="LH"/>
    <s v="Louth"/>
    <s v="904"/>
    <s v="Population aged 15 years and over at work"/>
    <s v="2011"/>
    <s v="2011"/>
    <s v="Number"/>
    <n v="162"/>
  </r>
  <r>
    <s v="E6011"/>
    <s v="Population Usually Resident and Present in the State 2011 to 2016"/>
    <s v="2"/>
    <s v="Female"/>
    <s v="02"/>
    <s v="Bicycle"/>
    <s v="LH"/>
    <s v="Louth"/>
    <s v="904"/>
    <s v="Population aged 15 years and over at work"/>
    <s v="2016"/>
    <s v="2016"/>
    <s v="Number"/>
    <n v="242"/>
  </r>
  <r>
    <s v="E6011"/>
    <s v="Population Usually Resident and Present in the State 2011 to 2016"/>
    <s v="2"/>
    <s v="Female"/>
    <s v="02"/>
    <s v="Bicycle"/>
    <s v="LH"/>
    <s v="Louth"/>
    <s v="901"/>
    <s v="Children at school aged between 5 and 12 years"/>
    <s v="2011"/>
    <s v="2011"/>
    <s v="Number"/>
    <n v="63"/>
  </r>
  <r>
    <s v="E6011"/>
    <s v="Population Usually Resident and Present in the State 2011 to 2016"/>
    <s v="2"/>
    <s v="Female"/>
    <s v="02"/>
    <s v="Bicycle"/>
    <s v="LH"/>
    <s v="Louth"/>
    <s v="901"/>
    <s v="Children at school aged between 5 and 12 years"/>
    <s v="2016"/>
    <s v="2016"/>
    <s v="Number"/>
    <n v="60"/>
  </r>
  <r>
    <s v="E6011"/>
    <s v="Population Usually Resident and Present in the State 2011 to 2016"/>
    <s v="2"/>
    <s v="Female"/>
    <s v="02"/>
    <s v="Bicycle"/>
    <s v="LH"/>
    <s v="Lou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LH"/>
    <s v="Louth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LH"/>
    <s v="Louth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2"/>
    <s v="Bicycle"/>
    <s v="LH"/>
    <s v="Louth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2"/>
    <s v="Female"/>
    <s v="02"/>
    <s v="Bicycle"/>
    <s v="MH"/>
    <s v="Meath"/>
    <s v="-06"/>
    <s v="All persons"/>
    <s v="2011"/>
    <s v="2011"/>
    <s v="Number"/>
    <n v="244"/>
  </r>
  <r>
    <s v="E6011"/>
    <s v="Population Usually Resident and Present in the State 2011 to 2016"/>
    <s v="2"/>
    <s v="Female"/>
    <s v="02"/>
    <s v="Bicycle"/>
    <s v="MH"/>
    <s v="Meath"/>
    <s v="-06"/>
    <s v="All persons"/>
    <s v="2016"/>
    <s v="2016"/>
    <s v="Number"/>
    <n v="266"/>
  </r>
  <r>
    <s v="E6011"/>
    <s v="Population Usually Resident and Present in the State 2011 to 2016"/>
    <s v="2"/>
    <s v="Female"/>
    <s v="02"/>
    <s v="Bicycle"/>
    <s v="MH"/>
    <s v="Meath"/>
    <s v="904"/>
    <s v="Population aged 15 years and over at work"/>
    <s v="2011"/>
    <s v="2011"/>
    <s v="Number"/>
    <n v="113"/>
  </r>
  <r>
    <s v="E6011"/>
    <s v="Population Usually Resident and Present in the State 2011 to 2016"/>
    <s v="2"/>
    <s v="Female"/>
    <s v="02"/>
    <s v="Bicycle"/>
    <s v="MH"/>
    <s v="Meath"/>
    <s v="904"/>
    <s v="Population aged 15 years and over at work"/>
    <s v="2016"/>
    <s v="2016"/>
    <s v="Number"/>
    <n v="121"/>
  </r>
  <r>
    <s v="E6011"/>
    <s v="Population Usually Resident and Present in the State 2011 to 2016"/>
    <s v="2"/>
    <s v="Female"/>
    <s v="02"/>
    <s v="Bicycle"/>
    <s v="MH"/>
    <s v="Meath"/>
    <s v="901"/>
    <s v="Children at school aged between 5 and 12 years"/>
    <s v="2011"/>
    <s v="2011"/>
    <s v="Number"/>
    <n v="95"/>
  </r>
  <r>
    <s v="E6011"/>
    <s v="Population Usually Resident and Present in the State 2011 to 2016"/>
    <s v="2"/>
    <s v="Female"/>
    <s v="02"/>
    <s v="Bicycle"/>
    <s v="MH"/>
    <s v="Meath"/>
    <s v="901"/>
    <s v="Children at school aged between 5 and 12 years"/>
    <s v="2016"/>
    <s v="2016"/>
    <s v="Number"/>
    <n v="95"/>
  </r>
  <r>
    <s v="E6011"/>
    <s v="Population Usually Resident and Present in the State 2011 to 2016"/>
    <s v="2"/>
    <s v="Female"/>
    <s v="02"/>
    <s v="Bicycle"/>
    <s v="MH"/>
    <s v="Meath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02"/>
    <s v="Bicycle"/>
    <s v="MH"/>
    <s v="Meath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2"/>
    <s v="Female"/>
    <s v="02"/>
    <s v="Bicycle"/>
    <s v="MH"/>
    <s v="Meath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02"/>
    <s v="Bicycle"/>
    <s v="MH"/>
    <s v="Meath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2"/>
    <s v="Female"/>
    <s v="02"/>
    <s v="Bicycle"/>
    <s v="OY"/>
    <s v="Offaly"/>
    <s v="-06"/>
    <s v="All persons"/>
    <s v="2011"/>
    <s v="2011"/>
    <s v="Number"/>
    <n v="127"/>
  </r>
  <r>
    <s v="E6011"/>
    <s v="Population Usually Resident and Present in the State 2011 to 2016"/>
    <s v="2"/>
    <s v="Female"/>
    <s v="02"/>
    <s v="Bicycle"/>
    <s v="OY"/>
    <s v="Offaly"/>
    <s v="-06"/>
    <s v="All persons"/>
    <s v="2016"/>
    <s v="2016"/>
    <s v="Number"/>
    <n v="136"/>
  </r>
  <r>
    <s v="E6011"/>
    <s v="Population Usually Resident and Present in the State 2011 to 2016"/>
    <s v="2"/>
    <s v="Female"/>
    <s v="02"/>
    <s v="Bicycle"/>
    <s v="OY"/>
    <s v="Offaly"/>
    <s v="904"/>
    <s v="Population aged 15 years and over at work"/>
    <s v="2011"/>
    <s v="2011"/>
    <s v="Number"/>
    <n v="72"/>
  </r>
  <r>
    <s v="E6011"/>
    <s v="Population Usually Resident and Present in the State 2011 to 2016"/>
    <s v="2"/>
    <s v="Female"/>
    <s v="02"/>
    <s v="Bicycle"/>
    <s v="OY"/>
    <s v="Offaly"/>
    <s v="904"/>
    <s v="Population aged 15 years and over at work"/>
    <s v="2016"/>
    <s v="2016"/>
    <s v="Number"/>
    <n v="88"/>
  </r>
  <r>
    <s v="E6011"/>
    <s v="Population Usually Resident and Present in the State 2011 to 2016"/>
    <s v="2"/>
    <s v="Female"/>
    <s v="02"/>
    <s v="Bicycle"/>
    <s v="OY"/>
    <s v="Offaly"/>
    <s v="901"/>
    <s v="Children at school aged between 5 and 12 years"/>
    <s v="2011"/>
    <s v="2011"/>
    <s v="Number"/>
    <n v="42"/>
  </r>
  <r>
    <s v="E6011"/>
    <s v="Population Usually Resident and Present in the State 2011 to 2016"/>
    <s v="2"/>
    <s v="Female"/>
    <s v="02"/>
    <s v="Bicycle"/>
    <s v="OY"/>
    <s v="Offaly"/>
    <s v="901"/>
    <s v="Children at school aged between 5 and 12 years"/>
    <s v="2016"/>
    <s v="2016"/>
    <s v="Number"/>
    <n v="30"/>
  </r>
  <r>
    <s v="E6011"/>
    <s v="Population Usually Resident and Present in the State 2011 to 2016"/>
    <s v="2"/>
    <s v="Female"/>
    <s v="02"/>
    <s v="Bicycle"/>
    <s v="OY"/>
    <s v="Offal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2"/>
    <s v="Bicycle"/>
    <s v="OY"/>
    <s v="Offal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OY"/>
    <s v="Offal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2"/>
    <s v="Female"/>
    <s v="02"/>
    <s v="Bicycle"/>
    <s v="OY"/>
    <s v="Offal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2"/>
    <s v="Bicycle"/>
    <s v="WH"/>
    <s v="Westmeath"/>
    <s v="-06"/>
    <s v="All persons"/>
    <s v="2011"/>
    <s v="2011"/>
    <s v="Number"/>
    <n v="145"/>
  </r>
  <r>
    <s v="E6011"/>
    <s v="Population Usually Resident and Present in the State 2011 to 2016"/>
    <s v="2"/>
    <s v="Female"/>
    <s v="02"/>
    <s v="Bicycle"/>
    <s v="WH"/>
    <s v="Westmeath"/>
    <s v="-06"/>
    <s v="All persons"/>
    <s v="2016"/>
    <s v="2016"/>
    <s v="Number"/>
    <n v="177"/>
  </r>
  <r>
    <s v="E6011"/>
    <s v="Population Usually Resident and Present in the State 2011 to 2016"/>
    <s v="2"/>
    <s v="Female"/>
    <s v="02"/>
    <s v="Bicycle"/>
    <s v="WH"/>
    <s v="Westmeath"/>
    <s v="904"/>
    <s v="Population aged 15 years and over at work"/>
    <s v="2011"/>
    <s v="2011"/>
    <s v="Number"/>
    <n v="79"/>
  </r>
  <r>
    <s v="E6011"/>
    <s v="Population Usually Resident and Present in the State 2011 to 2016"/>
    <s v="2"/>
    <s v="Female"/>
    <s v="02"/>
    <s v="Bicycle"/>
    <s v="WH"/>
    <s v="Westmeath"/>
    <s v="904"/>
    <s v="Population aged 15 years and over at work"/>
    <s v="2016"/>
    <s v="2016"/>
    <s v="Number"/>
    <n v="99"/>
  </r>
  <r>
    <s v="E6011"/>
    <s v="Population Usually Resident and Present in the State 2011 to 2016"/>
    <s v="2"/>
    <s v="Female"/>
    <s v="02"/>
    <s v="Bicycle"/>
    <s v="WH"/>
    <s v="Westmeath"/>
    <s v="901"/>
    <s v="Children at school aged between 5 and 12 years"/>
    <s v="2011"/>
    <s v="2011"/>
    <s v="Number"/>
    <n v="32"/>
  </r>
  <r>
    <s v="E6011"/>
    <s v="Population Usually Resident and Present in the State 2011 to 2016"/>
    <s v="2"/>
    <s v="Female"/>
    <s v="02"/>
    <s v="Bicycle"/>
    <s v="WH"/>
    <s v="Westmeath"/>
    <s v="901"/>
    <s v="Children at school aged between 5 and 12 years"/>
    <s v="2016"/>
    <s v="2016"/>
    <s v="Number"/>
    <n v="47"/>
  </r>
  <r>
    <s v="E6011"/>
    <s v="Population Usually Resident and Present in the State 2011 to 2016"/>
    <s v="2"/>
    <s v="Female"/>
    <s v="02"/>
    <s v="Bicycle"/>
    <s v="WH"/>
    <s v="Westmeath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2"/>
    <s v="Bicycle"/>
    <s v="WH"/>
    <s v="Westmeath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2"/>
    <s v="Bicycle"/>
    <s v="WH"/>
    <s v="Westmeath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02"/>
    <s v="Bicycle"/>
    <s v="WH"/>
    <s v="Westmeath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2"/>
    <s v="Female"/>
    <s v="02"/>
    <s v="Bicycle"/>
    <s v="WX"/>
    <s v="Wexford"/>
    <s v="-06"/>
    <s v="All persons"/>
    <s v="2011"/>
    <s v="2011"/>
    <s v="Number"/>
    <n v="115"/>
  </r>
  <r>
    <s v="E6011"/>
    <s v="Population Usually Resident and Present in the State 2011 to 2016"/>
    <s v="2"/>
    <s v="Female"/>
    <s v="02"/>
    <s v="Bicycle"/>
    <s v="WX"/>
    <s v="Wexford"/>
    <s v="-06"/>
    <s v="All persons"/>
    <s v="2016"/>
    <s v="2016"/>
    <s v="Number"/>
    <n v="146"/>
  </r>
  <r>
    <s v="E6011"/>
    <s v="Population Usually Resident and Present in the State 2011 to 2016"/>
    <s v="2"/>
    <s v="Female"/>
    <s v="02"/>
    <s v="Bicycle"/>
    <s v="WX"/>
    <s v="Wexford"/>
    <s v="904"/>
    <s v="Population aged 15 years and over at work"/>
    <s v="2011"/>
    <s v="2011"/>
    <s v="Number"/>
    <n v="61"/>
  </r>
  <r>
    <s v="E6011"/>
    <s v="Population Usually Resident and Present in the State 2011 to 2016"/>
    <s v="2"/>
    <s v="Female"/>
    <s v="02"/>
    <s v="Bicycle"/>
    <s v="WX"/>
    <s v="Wexford"/>
    <s v="904"/>
    <s v="Population aged 15 years and over at work"/>
    <s v="2016"/>
    <s v="2016"/>
    <s v="Number"/>
    <n v="91"/>
  </r>
  <r>
    <s v="E6011"/>
    <s v="Population Usually Resident and Present in the State 2011 to 2016"/>
    <s v="2"/>
    <s v="Female"/>
    <s v="02"/>
    <s v="Bicycle"/>
    <s v="WX"/>
    <s v="Wexford"/>
    <s v="901"/>
    <s v="Children at school aged between 5 and 12 years"/>
    <s v="2011"/>
    <s v="2011"/>
    <s v="Number"/>
    <n v="22"/>
  </r>
  <r>
    <s v="E6011"/>
    <s v="Population Usually Resident and Present in the State 2011 to 2016"/>
    <s v="2"/>
    <s v="Female"/>
    <s v="02"/>
    <s v="Bicycle"/>
    <s v="WX"/>
    <s v="Wexford"/>
    <s v="901"/>
    <s v="Children at school aged between 5 and 12 years"/>
    <s v="2016"/>
    <s v="2016"/>
    <s v="Number"/>
    <n v="18"/>
  </r>
  <r>
    <s v="E6011"/>
    <s v="Population Usually Resident and Present in the State 2011 to 2016"/>
    <s v="2"/>
    <s v="Female"/>
    <s v="02"/>
    <s v="Bicycle"/>
    <s v="WX"/>
    <s v="Wex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02"/>
    <s v="Bicycle"/>
    <s v="WX"/>
    <s v="Wexford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2"/>
    <s v="Bicycle"/>
    <s v="WX"/>
    <s v="Wexford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02"/>
    <s v="Bicycle"/>
    <s v="WX"/>
    <s v="Wexford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2"/>
    <s v="Female"/>
    <s v="02"/>
    <s v="Bicycle"/>
    <s v="WW"/>
    <s v="Wicklow"/>
    <s v="-06"/>
    <s v="All persons"/>
    <s v="2011"/>
    <s v="2011"/>
    <s v="Number"/>
    <n v="166"/>
  </r>
  <r>
    <s v="E6011"/>
    <s v="Population Usually Resident and Present in the State 2011 to 2016"/>
    <s v="2"/>
    <s v="Female"/>
    <s v="02"/>
    <s v="Bicycle"/>
    <s v="WW"/>
    <s v="Wicklow"/>
    <s v="-06"/>
    <s v="All persons"/>
    <s v="2016"/>
    <s v="2016"/>
    <s v="Number"/>
    <n v="184"/>
  </r>
  <r>
    <s v="E6011"/>
    <s v="Population Usually Resident and Present in the State 2011 to 2016"/>
    <s v="2"/>
    <s v="Female"/>
    <s v="02"/>
    <s v="Bicycle"/>
    <s v="WW"/>
    <s v="Wicklow"/>
    <s v="904"/>
    <s v="Population aged 15 years and over at work"/>
    <s v="2011"/>
    <s v="2011"/>
    <s v="Number"/>
    <n v="75"/>
  </r>
  <r>
    <s v="E6011"/>
    <s v="Population Usually Resident and Present in the State 2011 to 2016"/>
    <s v="2"/>
    <s v="Female"/>
    <s v="02"/>
    <s v="Bicycle"/>
    <s v="WW"/>
    <s v="Wicklow"/>
    <s v="904"/>
    <s v="Population aged 15 years and over at work"/>
    <s v="2016"/>
    <s v="2016"/>
    <s v="Number"/>
    <n v="105"/>
  </r>
  <r>
    <s v="E6011"/>
    <s v="Population Usually Resident and Present in the State 2011 to 2016"/>
    <s v="2"/>
    <s v="Female"/>
    <s v="02"/>
    <s v="Bicycle"/>
    <s v="WW"/>
    <s v="Wicklow"/>
    <s v="901"/>
    <s v="Children at school aged between 5 and 12 years"/>
    <s v="2011"/>
    <s v="2011"/>
    <s v="Number"/>
    <n v="58"/>
  </r>
  <r>
    <s v="E6011"/>
    <s v="Population Usually Resident and Present in the State 2011 to 2016"/>
    <s v="2"/>
    <s v="Female"/>
    <s v="02"/>
    <s v="Bicycle"/>
    <s v="WW"/>
    <s v="Wicklow"/>
    <s v="901"/>
    <s v="Children at school aged between 5 and 12 years"/>
    <s v="2016"/>
    <s v="2016"/>
    <s v="Number"/>
    <n v="50"/>
  </r>
  <r>
    <s v="E6011"/>
    <s v="Population Usually Resident and Present in the State 2011 to 2016"/>
    <s v="2"/>
    <s v="Female"/>
    <s v="02"/>
    <s v="Bicycle"/>
    <s v="WW"/>
    <s v="Wicklow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02"/>
    <s v="Bicycle"/>
    <s v="WW"/>
    <s v="Wicklow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02"/>
    <s v="Bicycle"/>
    <s v="WW"/>
    <s v="Wicklow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02"/>
    <s v="Bicycle"/>
    <s v="WW"/>
    <s v="Wicklow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2"/>
    <s v="Female"/>
    <s v="02"/>
    <s v="Bicycle"/>
    <s v="CE"/>
    <s v="Clare"/>
    <s v="-06"/>
    <s v="All persons"/>
    <s v="2011"/>
    <s v="2011"/>
    <s v="Number"/>
    <n v="187"/>
  </r>
  <r>
    <s v="E6011"/>
    <s v="Population Usually Resident and Present in the State 2011 to 2016"/>
    <s v="2"/>
    <s v="Female"/>
    <s v="02"/>
    <s v="Bicycle"/>
    <s v="CE"/>
    <s v="Clare"/>
    <s v="-06"/>
    <s v="All persons"/>
    <s v="2016"/>
    <s v="2016"/>
    <s v="Number"/>
    <n v="201"/>
  </r>
  <r>
    <s v="E6011"/>
    <s v="Population Usually Resident and Present in the State 2011 to 2016"/>
    <s v="2"/>
    <s v="Female"/>
    <s v="02"/>
    <s v="Bicycle"/>
    <s v="CE"/>
    <s v="Clare"/>
    <s v="904"/>
    <s v="Population aged 15 years and over at work"/>
    <s v="2011"/>
    <s v="2011"/>
    <s v="Number"/>
    <n v="111"/>
  </r>
  <r>
    <s v="E6011"/>
    <s v="Population Usually Resident and Present in the State 2011 to 2016"/>
    <s v="2"/>
    <s v="Female"/>
    <s v="02"/>
    <s v="Bicycle"/>
    <s v="CE"/>
    <s v="Clare"/>
    <s v="904"/>
    <s v="Population aged 15 years and over at work"/>
    <s v="2016"/>
    <s v="2016"/>
    <s v="Number"/>
    <n v="121"/>
  </r>
  <r>
    <s v="E6011"/>
    <s v="Population Usually Resident and Present in the State 2011 to 2016"/>
    <s v="2"/>
    <s v="Female"/>
    <s v="02"/>
    <s v="Bicycle"/>
    <s v="CE"/>
    <s v="Clare"/>
    <s v="901"/>
    <s v="Children at school aged between 5 and 12 years"/>
    <s v="2011"/>
    <s v="2011"/>
    <s v="Number"/>
    <n v="42"/>
  </r>
  <r>
    <s v="E6011"/>
    <s v="Population Usually Resident and Present in the State 2011 to 2016"/>
    <s v="2"/>
    <s v="Female"/>
    <s v="02"/>
    <s v="Bicycle"/>
    <s v="CE"/>
    <s v="Clare"/>
    <s v="901"/>
    <s v="Children at school aged between 5 and 12 years"/>
    <s v="2016"/>
    <s v="2016"/>
    <s v="Number"/>
    <n v="39"/>
  </r>
  <r>
    <s v="E6011"/>
    <s v="Population Usually Resident and Present in the State 2011 to 2016"/>
    <s v="2"/>
    <s v="Female"/>
    <s v="02"/>
    <s v="Bicycle"/>
    <s v="CE"/>
    <s v="Clare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02"/>
    <s v="Bicycle"/>
    <s v="CE"/>
    <s v="Clare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CE"/>
    <s v="Clare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2"/>
    <s v="Female"/>
    <s v="02"/>
    <s v="Bicycle"/>
    <s v="CE"/>
    <s v="Clare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2"/>
    <s v="Female"/>
    <s v="02"/>
    <s v="Bicycle"/>
    <s v="CC"/>
    <s v="Cork City"/>
    <s v="-06"/>
    <s v="All persons"/>
    <s v="2011"/>
    <s v="2011"/>
    <s v="Number"/>
    <n v="492"/>
  </r>
  <r>
    <s v="E6011"/>
    <s v="Population Usually Resident and Present in the State 2011 to 2016"/>
    <s v="2"/>
    <s v="Female"/>
    <s v="02"/>
    <s v="Bicycle"/>
    <s v="CC"/>
    <s v="Cork City"/>
    <s v="-06"/>
    <s v="All persons"/>
    <s v="2016"/>
    <s v="2016"/>
    <s v="Number"/>
    <n v="810"/>
  </r>
  <r>
    <s v="E6011"/>
    <s v="Population Usually Resident and Present in the State 2011 to 2016"/>
    <s v="2"/>
    <s v="Female"/>
    <s v="02"/>
    <s v="Bicycle"/>
    <s v="CC"/>
    <s v="Cork City"/>
    <s v="904"/>
    <s v="Population aged 15 years and over at work"/>
    <s v="2011"/>
    <s v="2011"/>
    <s v="Number"/>
    <n v="320"/>
  </r>
  <r>
    <s v="E6011"/>
    <s v="Population Usually Resident and Present in the State 2011 to 2016"/>
    <s v="2"/>
    <s v="Female"/>
    <s v="02"/>
    <s v="Bicycle"/>
    <s v="CC"/>
    <s v="Cork City"/>
    <s v="904"/>
    <s v="Population aged 15 years and over at work"/>
    <s v="2016"/>
    <s v="2016"/>
    <s v="Number"/>
    <n v="563"/>
  </r>
  <r>
    <s v="E6011"/>
    <s v="Population Usually Resident and Present in the State 2011 to 2016"/>
    <s v="2"/>
    <s v="Female"/>
    <s v="02"/>
    <s v="Bicycle"/>
    <s v="CC"/>
    <s v="Cork City"/>
    <s v="901"/>
    <s v="Children at school aged between 5 and 12 years"/>
    <s v="2011"/>
    <s v="2011"/>
    <s v="Number"/>
    <n v="15"/>
  </r>
  <r>
    <s v="E6011"/>
    <s v="Population Usually Resident and Present in the State 2011 to 2016"/>
    <s v="2"/>
    <s v="Female"/>
    <s v="02"/>
    <s v="Bicycle"/>
    <s v="CC"/>
    <s v="Cork City"/>
    <s v="901"/>
    <s v="Children at school aged between 5 and 12 years"/>
    <s v="2016"/>
    <s v="2016"/>
    <s v="Number"/>
    <n v="29"/>
  </r>
  <r>
    <s v="E6011"/>
    <s v="Population Usually Resident and Present in the State 2011 to 2016"/>
    <s v="2"/>
    <s v="Female"/>
    <s v="02"/>
    <s v="Bicycle"/>
    <s v="CC"/>
    <s v="Cork Cit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CC"/>
    <s v="Cork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2"/>
    <s v="Bicycle"/>
    <s v="CC"/>
    <s v="Cork City"/>
    <s v="903"/>
    <s v="Students at school or college aged 19 years and over"/>
    <s v="2011"/>
    <s v="2011"/>
    <s v="Number"/>
    <n v="148"/>
  </r>
  <r>
    <s v="E6011"/>
    <s v="Population Usually Resident and Present in the State 2011 to 2016"/>
    <s v="2"/>
    <s v="Female"/>
    <s v="02"/>
    <s v="Bicycle"/>
    <s v="CC"/>
    <s v="Cork City"/>
    <s v="903"/>
    <s v="Students at school or college aged 19 years and over"/>
    <s v="2016"/>
    <s v="2016"/>
    <s v="Number"/>
    <n v="211"/>
  </r>
  <r>
    <s v="E6011"/>
    <s v="Population Usually Resident and Present in the State 2011 to 2016"/>
    <s v="2"/>
    <s v="Female"/>
    <s v="02"/>
    <s v="Bicycle"/>
    <s v="CK"/>
    <s v="Cork County"/>
    <s v="-06"/>
    <s v="All persons"/>
    <s v="2011"/>
    <s v="2011"/>
    <s v="Number"/>
    <n v="347"/>
  </r>
  <r>
    <s v="E6011"/>
    <s v="Population Usually Resident and Present in the State 2011 to 2016"/>
    <s v="2"/>
    <s v="Female"/>
    <s v="02"/>
    <s v="Bicycle"/>
    <s v="CK"/>
    <s v="Cork County"/>
    <s v="-06"/>
    <s v="All persons"/>
    <s v="2016"/>
    <s v="2016"/>
    <s v="Number"/>
    <n v="400"/>
  </r>
  <r>
    <s v="E6011"/>
    <s v="Population Usually Resident and Present in the State 2011 to 2016"/>
    <s v="2"/>
    <s v="Female"/>
    <s v="02"/>
    <s v="Bicycle"/>
    <s v="CK"/>
    <s v="Cork County"/>
    <s v="904"/>
    <s v="Population aged 15 years and over at work"/>
    <s v="2011"/>
    <s v="2011"/>
    <s v="Number"/>
    <n v="246"/>
  </r>
  <r>
    <s v="E6011"/>
    <s v="Population Usually Resident and Present in the State 2011 to 2016"/>
    <s v="2"/>
    <s v="Female"/>
    <s v="02"/>
    <s v="Bicycle"/>
    <s v="CK"/>
    <s v="Cork County"/>
    <s v="904"/>
    <s v="Population aged 15 years and over at work"/>
    <s v="2016"/>
    <s v="2016"/>
    <s v="Number"/>
    <n v="262"/>
  </r>
  <r>
    <s v="E6011"/>
    <s v="Population Usually Resident and Present in the State 2011 to 2016"/>
    <s v="2"/>
    <s v="Female"/>
    <s v="02"/>
    <s v="Bicycle"/>
    <s v="CK"/>
    <s v="Cork County"/>
    <s v="901"/>
    <s v="Children at school aged between 5 and 12 years"/>
    <s v="2011"/>
    <s v="2011"/>
    <s v="Number"/>
    <n v="37"/>
  </r>
  <r>
    <s v="E6011"/>
    <s v="Population Usually Resident and Present in the State 2011 to 2016"/>
    <s v="2"/>
    <s v="Female"/>
    <s v="02"/>
    <s v="Bicycle"/>
    <s v="CK"/>
    <s v="Cork County"/>
    <s v="901"/>
    <s v="Children at school aged between 5 and 12 years"/>
    <s v="2016"/>
    <s v="2016"/>
    <s v="Number"/>
    <n v="46"/>
  </r>
  <r>
    <s v="E6011"/>
    <s v="Population Usually Resident and Present in the State 2011 to 2016"/>
    <s v="2"/>
    <s v="Female"/>
    <s v="02"/>
    <s v="Bicycle"/>
    <s v="CK"/>
    <s v="Cork Coun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2"/>
    <s v="Bicycle"/>
    <s v="CK"/>
    <s v="Cork Coun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02"/>
    <s v="Bicycle"/>
    <s v="CK"/>
    <s v="Cork County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02"/>
    <s v="Bicycle"/>
    <s v="CK"/>
    <s v="Cork County"/>
    <s v="903"/>
    <s v="Students at school or college aged 19 years and over"/>
    <s v="2016"/>
    <s v="2016"/>
    <s v="Number"/>
    <n v="83"/>
  </r>
  <r>
    <s v="E6011"/>
    <s v="Population Usually Resident and Present in the State 2011 to 2016"/>
    <s v="2"/>
    <s v="Female"/>
    <s v="02"/>
    <s v="Bicycle"/>
    <s v="KY"/>
    <s v="Kerry"/>
    <s v="-06"/>
    <s v="All persons"/>
    <s v="2011"/>
    <s v="2011"/>
    <s v="Number"/>
    <n v="328"/>
  </r>
  <r>
    <s v="E6011"/>
    <s v="Population Usually Resident and Present in the State 2011 to 2016"/>
    <s v="2"/>
    <s v="Female"/>
    <s v="02"/>
    <s v="Bicycle"/>
    <s v="KY"/>
    <s v="Kerry"/>
    <s v="-06"/>
    <s v="All persons"/>
    <s v="2016"/>
    <s v="2016"/>
    <s v="Number"/>
    <n v="302"/>
  </r>
  <r>
    <s v="E6011"/>
    <s v="Population Usually Resident and Present in the State 2011 to 2016"/>
    <s v="2"/>
    <s v="Female"/>
    <s v="02"/>
    <s v="Bicycle"/>
    <s v="KY"/>
    <s v="Kerry"/>
    <s v="904"/>
    <s v="Population aged 15 years and over at work"/>
    <s v="2011"/>
    <s v="2011"/>
    <s v="Number"/>
    <n v="247"/>
  </r>
  <r>
    <s v="E6011"/>
    <s v="Population Usually Resident and Present in the State 2011 to 2016"/>
    <s v="2"/>
    <s v="Female"/>
    <s v="02"/>
    <s v="Bicycle"/>
    <s v="KY"/>
    <s v="Kerry"/>
    <s v="904"/>
    <s v="Population aged 15 years and over at work"/>
    <s v="2016"/>
    <s v="2016"/>
    <s v="Number"/>
    <n v="224"/>
  </r>
  <r>
    <s v="E6011"/>
    <s v="Population Usually Resident and Present in the State 2011 to 2016"/>
    <s v="2"/>
    <s v="Female"/>
    <s v="02"/>
    <s v="Bicycle"/>
    <s v="KY"/>
    <s v="Kerry"/>
    <s v="901"/>
    <s v="Children at school aged between 5 and 12 years"/>
    <s v="2011"/>
    <s v="2011"/>
    <s v="Number"/>
    <n v="42"/>
  </r>
  <r>
    <s v="E6011"/>
    <s v="Population Usually Resident and Present in the State 2011 to 2016"/>
    <s v="2"/>
    <s v="Female"/>
    <s v="02"/>
    <s v="Bicycle"/>
    <s v="KY"/>
    <s v="Kerry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02"/>
    <s v="Bicycle"/>
    <s v="KY"/>
    <s v="Kerr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KY"/>
    <s v="Kerr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KY"/>
    <s v="Kerry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2"/>
    <s v="Female"/>
    <s v="02"/>
    <s v="Bicycle"/>
    <s v="KY"/>
    <s v="Kerry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2"/>
    <s v="Female"/>
    <s v="02"/>
    <s v="Bicycle"/>
    <s v="LK"/>
    <s v="Limerick City and County"/>
    <s v="-06"/>
    <s v="All persons"/>
    <s v="2011"/>
    <s v="2011"/>
    <s v="Number"/>
    <n v="295"/>
  </r>
  <r>
    <s v="E6011"/>
    <s v="Population Usually Resident and Present in the State 2011 to 2016"/>
    <s v="2"/>
    <s v="Female"/>
    <s v="02"/>
    <s v="Bicycle"/>
    <s v="LK"/>
    <s v="Limerick City and County"/>
    <s v="-06"/>
    <s v="All persons"/>
    <s v="2016"/>
    <s v="2016"/>
    <s v="Number"/>
    <n v="383"/>
  </r>
  <r>
    <s v="E6011"/>
    <s v="Population Usually Resident and Present in the State 2011 to 2016"/>
    <s v="2"/>
    <s v="Female"/>
    <s v="02"/>
    <s v="Bicycle"/>
    <s v="LK"/>
    <s v="Limerick City and County"/>
    <s v="904"/>
    <s v="Population aged 15 years and over at work"/>
    <s v="2011"/>
    <s v="2011"/>
    <s v="Number"/>
    <n v="168"/>
  </r>
  <r>
    <s v="E6011"/>
    <s v="Population Usually Resident and Present in the State 2011 to 2016"/>
    <s v="2"/>
    <s v="Female"/>
    <s v="02"/>
    <s v="Bicycle"/>
    <s v="LK"/>
    <s v="Limerick City and County"/>
    <s v="904"/>
    <s v="Population aged 15 years and over at work"/>
    <s v="2016"/>
    <s v="2016"/>
    <s v="Number"/>
    <n v="224"/>
  </r>
  <r>
    <s v="E6011"/>
    <s v="Population Usually Resident and Present in the State 2011 to 2016"/>
    <s v="2"/>
    <s v="Female"/>
    <s v="02"/>
    <s v="Bicycle"/>
    <s v="LK"/>
    <s v="Limerick City and County"/>
    <s v="901"/>
    <s v="Children at school aged between 5 and 12 years"/>
    <s v="2011"/>
    <s v="2011"/>
    <s v="Number"/>
    <n v="27"/>
  </r>
  <r>
    <s v="E6011"/>
    <s v="Population Usually Resident and Present in the State 2011 to 2016"/>
    <s v="2"/>
    <s v="Female"/>
    <s v="02"/>
    <s v="Bicycle"/>
    <s v="LK"/>
    <s v="Limerick City and County"/>
    <s v="901"/>
    <s v="Children at school aged between 5 and 12 years"/>
    <s v="2016"/>
    <s v="2016"/>
    <s v="Number"/>
    <n v="36"/>
  </r>
  <r>
    <s v="E6011"/>
    <s v="Population Usually Resident and Present in the State 2011 to 2016"/>
    <s v="2"/>
    <s v="Female"/>
    <s v="02"/>
    <s v="Bicycle"/>
    <s v="LK"/>
    <s v="Limerick City and Count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2"/>
    <s v="Female"/>
    <s v="02"/>
    <s v="Bicycle"/>
    <s v="LK"/>
    <s v="Limerick City and Coun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2"/>
    <s v="Bicycle"/>
    <s v="LK"/>
    <s v="Limerick City and County"/>
    <s v="903"/>
    <s v="Students at school or college aged 19 years and over"/>
    <s v="2011"/>
    <s v="2011"/>
    <s v="Number"/>
    <n v="86"/>
  </r>
  <r>
    <s v="E6011"/>
    <s v="Population Usually Resident and Present in the State 2011 to 2016"/>
    <s v="2"/>
    <s v="Female"/>
    <s v="02"/>
    <s v="Bicycle"/>
    <s v="LK"/>
    <s v="Limerick City and County"/>
    <s v="903"/>
    <s v="Students at school or college aged 19 years and over"/>
    <s v="2016"/>
    <s v="2016"/>
    <s v="Number"/>
    <n v="115"/>
  </r>
  <r>
    <s v="E6011"/>
    <s v="Population Usually Resident and Present in the State 2011 to 2016"/>
    <s v="2"/>
    <s v="Female"/>
    <s v="02"/>
    <s v="Bicycle"/>
    <s v="TY"/>
    <s v="Tipperary"/>
    <s v="-06"/>
    <s v="All persons"/>
    <s v="2011"/>
    <s v="2011"/>
    <s v="Number"/>
    <n v="150"/>
  </r>
  <r>
    <s v="E6011"/>
    <s v="Population Usually Resident and Present in the State 2011 to 2016"/>
    <s v="2"/>
    <s v="Female"/>
    <s v="02"/>
    <s v="Bicycle"/>
    <s v="TY"/>
    <s v="Tipperary"/>
    <s v="-06"/>
    <s v="All persons"/>
    <s v="2016"/>
    <s v="2016"/>
    <s v="Number"/>
    <n v="183"/>
  </r>
  <r>
    <s v="E6011"/>
    <s v="Population Usually Resident and Present in the State 2011 to 2016"/>
    <s v="2"/>
    <s v="Female"/>
    <s v="02"/>
    <s v="Bicycle"/>
    <s v="TY"/>
    <s v="Tipperary"/>
    <s v="904"/>
    <s v="Population aged 15 years and over at work"/>
    <s v="2011"/>
    <s v="2011"/>
    <s v="Number"/>
    <n v="96"/>
  </r>
  <r>
    <s v="E6011"/>
    <s v="Population Usually Resident and Present in the State 2011 to 2016"/>
    <s v="2"/>
    <s v="Female"/>
    <s v="02"/>
    <s v="Bicycle"/>
    <s v="TY"/>
    <s v="Tipperary"/>
    <s v="904"/>
    <s v="Population aged 15 years and over at work"/>
    <s v="2016"/>
    <s v="2016"/>
    <s v="Number"/>
    <n v="100"/>
  </r>
  <r>
    <s v="E6011"/>
    <s v="Population Usually Resident and Present in the State 2011 to 2016"/>
    <s v="2"/>
    <s v="Female"/>
    <s v="02"/>
    <s v="Bicycle"/>
    <s v="TY"/>
    <s v="Tipperary"/>
    <s v="901"/>
    <s v="Children at school aged between 5 and 12 years"/>
    <s v="2011"/>
    <s v="2011"/>
    <s v="Number"/>
    <n v="29"/>
  </r>
  <r>
    <s v="E6011"/>
    <s v="Population Usually Resident and Present in the State 2011 to 2016"/>
    <s v="2"/>
    <s v="Female"/>
    <s v="02"/>
    <s v="Bicycle"/>
    <s v="TY"/>
    <s v="Tipperary"/>
    <s v="901"/>
    <s v="Children at school aged between 5 and 12 years"/>
    <s v="2016"/>
    <s v="2016"/>
    <s v="Number"/>
    <n v="36"/>
  </r>
  <r>
    <s v="E6011"/>
    <s v="Population Usually Resident and Present in the State 2011 to 2016"/>
    <s v="2"/>
    <s v="Female"/>
    <s v="02"/>
    <s v="Bicycle"/>
    <s v="TY"/>
    <s v="Tipperar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TY"/>
    <s v="Tipperar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TY"/>
    <s v="Tipperary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2"/>
    <s v="Female"/>
    <s v="02"/>
    <s v="Bicycle"/>
    <s v="TY"/>
    <s v="Tipperary"/>
    <s v="903"/>
    <s v="Students at school or college aged 19 years and over"/>
    <s v="2016"/>
    <s v="2016"/>
    <s v="Number"/>
    <n v="37"/>
  </r>
  <r>
    <s v="E6011"/>
    <s v="Population Usually Resident and Present in the State 2011 to 2016"/>
    <s v="2"/>
    <s v="Female"/>
    <s v="02"/>
    <s v="Bicycle"/>
    <s v="WD"/>
    <s v="Waterford City and County"/>
    <s v="-06"/>
    <s v="All persons"/>
    <s v="2011"/>
    <s v="2011"/>
    <s v="Number"/>
    <n v="176"/>
  </r>
  <r>
    <s v="E6011"/>
    <s v="Population Usually Resident and Present in the State 2011 to 2016"/>
    <s v="2"/>
    <s v="Female"/>
    <s v="02"/>
    <s v="Bicycle"/>
    <s v="WD"/>
    <s v="Waterford City and County"/>
    <s v="-06"/>
    <s v="All persons"/>
    <s v="2016"/>
    <s v="2016"/>
    <s v="Number"/>
    <n v="228"/>
  </r>
  <r>
    <s v="E6011"/>
    <s v="Population Usually Resident and Present in the State 2011 to 2016"/>
    <s v="2"/>
    <s v="Female"/>
    <s v="02"/>
    <s v="Bicycle"/>
    <s v="WD"/>
    <s v="Waterford City and County"/>
    <s v="904"/>
    <s v="Population aged 15 years and over at work"/>
    <s v="2011"/>
    <s v="2011"/>
    <s v="Number"/>
    <n v="106"/>
  </r>
  <r>
    <s v="E6011"/>
    <s v="Population Usually Resident and Present in the State 2011 to 2016"/>
    <s v="2"/>
    <s v="Female"/>
    <s v="02"/>
    <s v="Bicycle"/>
    <s v="WD"/>
    <s v="Waterford City and County"/>
    <s v="904"/>
    <s v="Population aged 15 years and over at work"/>
    <s v="2016"/>
    <s v="2016"/>
    <s v="Number"/>
    <n v="115"/>
  </r>
  <r>
    <s v="E6011"/>
    <s v="Population Usually Resident and Present in the State 2011 to 2016"/>
    <s v="2"/>
    <s v="Female"/>
    <s v="02"/>
    <s v="Bicycle"/>
    <s v="WD"/>
    <s v="Waterford City and County"/>
    <s v="901"/>
    <s v="Children at school aged between 5 and 12 years"/>
    <s v="2011"/>
    <s v="2011"/>
    <s v="Number"/>
    <n v="26"/>
  </r>
  <r>
    <s v="E6011"/>
    <s v="Population Usually Resident and Present in the State 2011 to 2016"/>
    <s v="2"/>
    <s v="Female"/>
    <s v="02"/>
    <s v="Bicycle"/>
    <s v="WD"/>
    <s v="Waterford City and County"/>
    <s v="901"/>
    <s v="Children at school aged between 5 and 12 years"/>
    <s v="2016"/>
    <s v="2016"/>
    <s v="Number"/>
    <n v="55"/>
  </r>
  <r>
    <s v="E6011"/>
    <s v="Population Usually Resident and Present in the State 2011 to 2016"/>
    <s v="2"/>
    <s v="Female"/>
    <s v="02"/>
    <s v="Bicycle"/>
    <s v="WD"/>
    <s v="Waterford City and Count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WD"/>
    <s v="Waterford City and County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2"/>
    <s v="Female"/>
    <s v="02"/>
    <s v="Bicycle"/>
    <s v="WD"/>
    <s v="Waterford City and County"/>
    <s v="903"/>
    <s v="Students at school or college aged 19 years and over"/>
    <s v="2011"/>
    <s v="2011"/>
    <s v="Number"/>
    <n v="35"/>
  </r>
  <r>
    <s v="E6011"/>
    <s v="Population Usually Resident and Present in the State 2011 to 2016"/>
    <s v="2"/>
    <s v="Female"/>
    <s v="02"/>
    <s v="Bicycle"/>
    <s v="WD"/>
    <s v="Waterford City and County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2"/>
    <s v="Female"/>
    <s v="02"/>
    <s v="Bicycle"/>
    <s v="GC"/>
    <s v="Galway City"/>
    <s v="-06"/>
    <s v="All persons"/>
    <s v="2011"/>
    <s v="2011"/>
    <s v="Number"/>
    <n v="704"/>
  </r>
  <r>
    <s v="E6011"/>
    <s v="Population Usually Resident and Present in the State 2011 to 2016"/>
    <s v="2"/>
    <s v="Female"/>
    <s v="02"/>
    <s v="Bicycle"/>
    <s v="GC"/>
    <s v="Galway City"/>
    <s v="-06"/>
    <s v="All persons"/>
    <s v="2016"/>
    <s v="2016"/>
    <s v="Number"/>
    <n v="904"/>
  </r>
  <r>
    <s v="E6011"/>
    <s v="Population Usually Resident and Present in the State 2011 to 2016"/>
    <s v="2"/>
    <s v="Female"/>
    <s v="02"/>
    <s v="Bicycle"/>
    <s v="GC"/>
    <s v="Galway City"/>
    <s v="904"/>
    <s v="Population aged 15 years and over at work"/>
    <s v="2011"/>
    <s v="2011"/>
    <s v="Number"/>
    <n v="468"/>
  </r>
  <r>
    <s v="E6011"/>
    <s v="Population Usually Resident and Present in the State 2011 to 2016"/>
    <s v="2"/>
    <s v="Female"/>
    <s v="02"/>
    <s v="Bicycle"/>
    <s v="GC"/>
    <s v="Galway City"/>
    <s v="904"/>
    <s v="Population aged 15 years and over at work"/>
    <s v="2016"/>
    <s v="2016"/>
    <s v="Number"/>
    <n v="585"/>
  </r>
  <r>
    <s v="E6011"/>
    <s v="Population Usually Resident and Present in the State 2011 to 2016"/>
    <s v="2"/>
    <s v="Female"/>
    <s v="02"/>
    <s v="Bicycle"/>
    <s v="GC"/>
    <s v="Galway City"/>
    <s v="901"/>
    <s v="Children at school aged between 5 and 12 years"/>
    <s v="2011"/>
    <s v="2011"/>
    <s v="Number"/>
    <n v="31"/>
  </r>
  <r>
    <s v="E6011"/>
    <s v="Population Usually Resident and Present in the State 2011 to 2016"/>
    <s v="2"/>
    <s v="Female"/>
    <s v="02"/>
    <s v="Bicycle"/>
    <s v="GC"/>
    <s v="Galway City"/>
    <s v="901"/>
    <s v="Children at school aged between 5 and 12 years"/>
    <s v="2016"/>
    <s v="2016"/>
    <s v="Number"/>
    <n v="55"/>
  </r>
  <r>
    <s v="E6011"/>
    <s v="Population Usually Resident and Present in the State 2011 to 2016"/>
    <s v="2"/>
    <s v="Female"/>
    <s v="02"/>
    <s v="Bicycle"/>
    <s v="GC"/>
    <s v="Galway City"/>
    <s v="902"/>
    <s v="Students at school or college aged between 13 and 18 years"/>
    <s v="2011"/>
    <s v="2011"/>
    <s v="Number"/>
    <n v="23"/>
  </r>
  <r>
    <s v="E6011"/>
    <s v="Population Usually Resident and Present in the State 2011 to 2016"/>
    <s v="2"/>
    <s v="Female"/>
    <s v="02"/>
    <s v="Bicycle"/>
    <s v="GC"/>
    <s v="Galway City"/>
    <s v="902"/>
    <s v="Students at school or college aged between 13 and 18 years"/>
    <s v="2016"/>
    <s v="2016"/>
    <s v="Number"/>
    <n v="32"/>
  </r>
  <r>
    <s v="E6011"/>
    <s v="Population Usually Resident and Present in the State 2011 to 2016"/>
    <s v="2"/>
    <s v="Female"/>
    <s v="02"/>
    <s v="Bicycle"/>
    <s v="GC"/>
    <s v="Galway City"/>
    <s v="903"/>
    <s v="Students at school or college aged 19 years and over"/>
    <s v="2011"/>
    <s v="2011"/>
    <s v="Number"/>
    <n v="182"/>
  </r>
  <r>
    <s v="E6011"/>
    <s v="Population Usually Resident and Present in the State 2011 to 2016"/>
    <s v="2"/>
    <s v="Female"/>
    <s v="02"/>
    <s v="Bicycle"/>
    <s v="GC"/>
    <s v="Galway City"/>
    <s v="903"/>
    <s v="Students at school or college aged 19 years and over"/>
    <s v="2016"/>
    <s v="2016"/>
    <s v="Number"/>
    <n v="232"/>
  </r>
  <r>
    <s v="E6011"/>
    <s v="Population Usually Resident and Present in the State 2011 to 2016"/>
    <s v="2"/>
    <s v="Female"/>
    <s v="02"/>
    <s v="Bicycle"/>
    <s v="GY"/>
    <s v="Galway County"/>
    <s v="-06"/>
    <s v="All persons"/>
    <s v="2011"/>
    <s v="2011"/>
    <s v="Number"/>
    <n v="272"/>
  </r>
  <r>
    <s v="E6011"/>
    <s v="Population Usually Resident and Present in the State 2011 to 2016"/>
    <s v="2"/>
    <s v="Female"/>
    <s v="02"/>
    <s v="Bicycle"/>
    <s v="GY"/>
    <s v="Galway County"/>
    <s v="-06"/>
    <s v="All persons"/>
    <s v="2016"/>
    <s v="2016"/>
    <s v="Number"/>
    <n v="267"/>
  </r>
  <r>
    <s v="E6011"/>
    <s v="Population Usually Resident and Present in the State 2011 to 2016"/>
    <s v="2"/>
    <s v="Female"/>
    <s v="02"/>
    <s v="Bicycle"/>
    <s v="GY"/>
    <s v="Galway County"/>
    <s v="904"/>
    <s v="Population aged 15 years and over at work"/>
    <s v="2011"/>
    <s v="2011"/>
    <s v="Number"/>
    <n v="144"/>
  </r>
  <r>
    <s v="E6011"/>
    <s v="Population Usually Resident and Present in the State 2011 to 2016"/>
    <s v="2"/>
    <s v="Female"/>
    <s v="02"/>
    <s v="Bicycle"/>
    <s v="GY"/>
    <s v="Galway County"/>
    <s v="904"/>
    <s v="Population aged 15 years and over at work"/>
    <s v="2016"/>
    <s v="2016"/>
    <s v="Number"/>
    <n v="167"/>
  </r>
  <r>
    <s v="E6011"/>
    <s v="Population Usually Resident and Present in the State 2011 to 2016"/>
    <s v="2"/>
    <s v="Female"/>
    <s v="02"/>
    <s v="Bicycle"/>
    <s v="GY"/>
    <s v="Galway County"/>
    <s v="901"/>
    <s v="Children at school aged between 5 and 12 years"/>
    <s v="2011"/>
    <s v="2011"/>
    <s v="Number"/>
    <n v="86"/>
  </r>
  <r>
    <s v="E6011"/>
    <s v="Population Usually Resident and Present in the State 2011 to 2016"/>
    <s v="2"/>
    <s v="Female"/>
    <s v="02"/>
    <s v="Bicycle"/>
    <s v="GY"/>
    <s v="Galway County"/>
    <s v="901"/>
    <s v="Children at school aged between 5 and 12 years"/>
    <s v="2016"/>
    <s v="2016"/>
    <s v="Number"/>
    <n v="45"/>
  </r>
  <r>
    <s v="E6011"/>
    <s v="Population Usually Resident and Present in the State 2011 to 2016"/>
    <s v="2"/>
    <s v="Female"/>
    <s v="02"/>
    <s v="Bicycle"/>
    <s v="GY"/>
    <s v="Galway Coun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2"/>
    <s v="Female"/>
    <s v="02"/>
    <s v="Bicycle"/>
    <s v="GY"/>
    <s v="Galway County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2"/>
    <s v="Female"/>
    <s v="02"/>
    <s v="Bicycle"/>
    <s v="GY"/>
    <s v="Galway County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2"/>
    <s v="Female"/>
    <s v="02"/>
    <s v="Bicycle"/>
    <s v="GY"/>
    <s v="Galway County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2"/>
    <s v="Female"/>
    <s v="02"/>
    <s v="Bicycle"/>
    <s v="LM"/>
    <s v="Leitrim"/>
    <s v="-06"/>
    <s v="All persons"/>
    <s v="2011"/>
    <s v="2011"/>
    <s v="Number"/>
    <n v="34"/>
  </r>
  <r>
    <s v="E6011"/>
    <s v="Population Usually Resident and Present in the State 2011 to 2016"/>
    <s v="2"/>
    <s v="Female"/>
    <s v="02"/>
    <s v="Bicycle"/>
    <s v="LM"/>
    <s v="Leitrim"/>
    <s v="-06"/>
    <s v="All persons"/>
    <s v="2016"/>
    <s v="2016"/>
    <s v="Number"/>
    <n v="42"/>
  </r>
  <r>
    <s v="E6011"/>
    <s v="Population Usually Resident and Present in the State 2011 to 2016"/>
    <s v="2"/>
    <s v="Female"/>
    <s v="02"/>
    <s v="Bicycle"/>
    <s v="LM"/>
    <s v="Leitrim"/>
    <s v="904"/>
    <s v="Population aged 15 years and over at work"/>
    <s v="2011"/>
    <s v="2011"/>
    <s v="Number"/>
    <n v="17"/>
  </r>
  <r>
    <s v="E6011"/>
    <s v="Population Usually Resident and Present in the State 2011 to 2016"/>
    <s v="2"/>
    <s v="Female"/>
    <s v="02"/>
    <s v="Bicycle"/>
    <s v="LM"/>
    <s v="Leitrim"/>
    <s v="904"/>
    <s v="Population aged 15 years and over at work"/>
    <s v="2016"/>
    <s v="2016"/>
    <s v="Number"/>
    <n v="19"/>
  </r>
  <r>
    <s v="E6011"/>
    <s v="Population Usually Resident and Present in the State 2011 to 2016"/>
    <s v="2"/>
    <s v="Female"/>
    <s v="02"/>
    <s v="Bicycle"/>
    <s v="LM"/>
    <s v="Leitrim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02"/>
    <s v="Bicycle"/>
    <s v="LM"/>
    <s v="Leitrim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02"/>
    <s v="Bicycle"/>
    <s v="LM"/>
    <s v="Leitrim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2"/>
    <s v="Bicycle"/>
    <s v="LM"/>
    <s v="Leitrim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2"/>
    <s v="Bicycle"/>
    <s v="LM"/>
    <s v="Leitrim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02"/>
    <s v="Bicycle"/>
    <s v="LM"/>
    <s v="Leitrim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02"/>
    <s v="Bicycle"/>
    <s v="MO"/>
    <s v="Mayo"/>
    <s v="-06"/>
    <s v="All persons"/>
    <s v="2011"/>
    <s v="2011"/>
    <s v="Number"/>
    <n v="172"/>
  </r>
  <r>
    <s v="E6011"/>
    <s v="Population Usually Resident and Present in the State 2011 to 2016"/>
    <s v="2"/>
    <s v="Female"/>
    <s v="02"/>
    <s v="Bicycle"/>
    <s v="MO"/>
    <s v="Mayo"/>
    <s v="-06"/>
    <s v="All persons"/>
    <s v="2016"/>
    <s v="2016"/>
    <s v="Number"/>
    <n v="167"/>
  </r>
  <r>
    <s v="E6011"/>
    <s v="Population Usually Resident and Present in the State 2011 to 2016"/>
    <s v="2"/>
    <s v="Female"/>
    <s v="02"/>
    <s v="Bicycle"/>
    <s v="MO"/>
    <s v="Mayo"/>
    <s v="904"/>
    <s v="Population aged 15 years and over at work"/>
    <s v="2011"/>
    <s v="2011"/>
    <s v="Number"/>
    <n v="77"/>
  </r>
  <r>
    <s v="E6011"/>
    <s v="Population Usually Resident and Present in the State 2011 to 2016"/>
    <s v="2"/>
    <s v="Female"/>
    <s v="02"/>
    <s v="Bicycle"/>
    <s v="MO"/>
    <s v="Mayo"/>
    <s v="904"/>
    <s v="Population aged 15 years and over at work"/>
    <s v="2016"/>
    <s v="2016"/>
    <s v="Number"/>
    <n v="86"/>
  </r>
  <r>
    <s v="E6011"/>
    <s v="Population Usually Resident and Present in the State 2011 to 2016"/>
    <s v="2"/>
    <s v="Female"/>
    <s v="02"/>
    <s v="Bicycle"/>
    <s v="MO"/>
    <s v="Mayo"/>
    <s v="901"/>
    <s v="Children at school aged between 5 and 12 years"/>
    <s v="2011"/>
    <s v="2011"/>
    <s v="Number"/>
    <n v="57"/>
  </r>
  <r>
    <s v="E6011"/>
    <s v="Population Usually Resident and Present in the State 2011 to 2016"/>
    <s v="2"/>
    <s v="Female"/>
    <s v="02"/>
    <s v="Bicycle"/>
    <s v="MO"/>
    <s v="Mayo"/>
    <s v="901"/>
    <s v="Children at school aged between 5 and 12 years"/>
    <s v="2016"/>
    <s v="2016"/>
    <s v="Number"/>
    <n v="45"/>
  </r>
  <r>
    <s v="E6011"/>
    <s v="Population Usually Resident and Present in the State 2011 to 2016"/>
    <s v="2"/>
    <s v="Female"/>
    <s v="02"/>
    <s v="Bicycle"/>
    <s v="MO"/>
    <s v="Mayo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02"/>
    <s v="Bicycle"/>
    <s v="MO"/>
    <s v="May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2"/>
    <s v="Bicycle"/>
    <s v="MO"/>
    <s v="Mayo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2"/>
    <s v="Female"/>
    <s v="02"/>
    <s v="Bicycle"/>
    <s v="MO"/>
    <s v="Mayo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2"/>
    <s v="Female"/>
    <s v="02"/>
    <s v="Bicycle"/>
    <s v="RN"/>
    <s v="Roscommon"/>
    <s v="-06"/>
    <s v="All persons"/>
    <s v="2011"/>
    <s v="2011"/>
    <s v="Number"/>
    <n v="85"/>
  </r>
  <r>
    <s v="E6011"/>
    <s v="Population Usually Resident and Present in the State 2011 to 2016"/>
    <s v="2"/>
    <s v="Female"/>
    <s v="02"/>
    <s v="Bicycle"/>
    <s v="RN"/>
    <s v="Roscommon"/>
    <s v="-06"/>
    <s v="All persons"/>
    <s v="2016"/>
    <s v="2016"/>
    <s v="Number"/>
    <n v="99"/>
  </r>
  <r>
    <s v="E6011"/>
    <s v="Population Usually Resident and Present in the State 2011 to 2016"/>
    <s v="2"/>
    <s v="Female"/>
    <s v="02"/>
    <s v="Bicycle"/>
    <s v="RN"/>
    <s v="Roscommon"/>
    <s v="904"/>
    <s v="Population aged 15 years and over at work"/>
    <s v="2011"/>
    <s v="2011"/>
    <s v="Number"/>
    <n v="39"/>
  </r>
  <r>
    <s v="E6011"/>
    <s v="Population Usually Resident and Present in the State 2011 to 2016"/>
    <s v="2"/>
    <s v="Female"/>
    <s v="02"/>
    <s v="Bicycle"/>
    <s v="RN"/>
    <s v="Roscommon"/>
    <s v="904"/>
    <s v="Population aged 15 years and over at work"/>
    <s v="2016"/>
    <s v="2016"/>
    <s v="Number"/>
    <n v="43"/>
  </r>
  <r>
    <s v="E6011"/>
    <s v="Population Usually Resident and Present in the State 2011 to 2016"/>
    <s v="2"/>
    <s v="Female"/>
    <s v="02"/>
    <s v="Bicycle"/>
    <s v="RN"/>
    <s v="Roscommon"/>
    <s v="901"/>
    <s v="Children at school aged between 5 and 12 years"/>
    <s v="2011"/>
    <s v="2011"/>
    <s v="Number"/>
    <n v="24"/>
  </r>
  <r>
    <s v="E6011"/>
    <s v="Population Usually Resident and Present in the State 2011 to 2016"/>
    <s v="2"/>
    <s v="Female"/>
    <s v="02"/>
    <s v="Bicycle"/>
    <s v="RN"/>
    <s v="Roscommon"/>
    <s v="901"/>
    <s v="Children at school aged between 5 and 12 years"/>
    <s v="2016"/>
    <s v="2016"/>
    <s v="Number"/>
    <n v="27"/>
  </r>
  <r>
    <s v="E6011"/>
    <s v="Population Usually Resident and Present in the State 2011 to 2016"/>
    <s v="2"/>
    <s v="Female"/>
    <s v="02"/>
    <s v="Bicycle"/>
    <s v="RN"/>
    <s v="Roscommon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RN"/>
    <s v="Roscommon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RN"/>
    <s v="Roscommon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2"/>
    <s v="Female"/>
    <s v="02"/>
    <s v="Bicycle"/>
    <s v="RN"/>
    <s v="Roscommon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2"/>
    <s v="Female"/>
    <s v="02"/>
    <s v="Bicycle"/>
    <s v="SO"/>
    <s v="Sligo"/>
    <s v="-06"/>
    <s v="All persons"/>
    <s v="2011"/>
    <s v="2011"/>
    <s v="Number"/>
    <n v="118"/>
  </r>
  <r>
    <s v="E6011"/>
    <s v="Population Usually Resident and Present in the State 2011 to 2016"/>
    <s v="2"/>
    <s v="Female"/>
    <s v="02"/>
    <s v="Bicycle"/>
    <s v="SO"/>
    <s v="Sligo"/>
    <s v="-06"/>
    <s v="All persons"/>
    <s v="2016"/>
    <s v="2016"/>
    <s v="Number"/>
    <n v="142"/>
  </r>
  <r>
    <s v="E6011"/>
    <s v="Population Usually Resident and Present in the State 2011 to 2016"/>
    <s v="2"/>
    <s v="Female"/>
    <s v="02"/>
    <s v="Bicycle"/>
    <s v="SO"/>
    <s v="Sligo"/>
    <s v="904"/>
    <s v="Population aged 15 years and over at work"/>
    <s v="2011"/>
    <s v="2011"/>
    <s v="Number"/>
    <n v="79"/>
  </r>
  <r>
    <s v="E6011"/>
    <s v="Population Usually Resident and Present in the State 2011 to 2016"/>
    <s v="2"/>
    <s v="Female"/>
    <s v="02"/>
    <s v="Bicycle"/>
    <s v="SO"/>
    <s v="Sligo"/>
    <s v="904"/>
    <s v="Population aged 15 years and over at work"/>
    <s v="2016"/>
    <s v="2016"/>
    <s v="Number"/>
    <n v="81"/>
  </r>
  <r>
    <s v="E6011"/>
    <s v="Population Usually Resident and Present in the State 2011 to 2016"/>
    <s v="2"/>
    <s v="Female"/>
    <s v="02"/>
    <s v="Bicycle"/>
    <s v="SO"/>
    <s v="Sligo"/>
    <s v="901"/>
    <s v="Children at school aged between 5 and 12 years"/>
    <s v="2011"/>
    <s v="2011"/>
    <s v="Number"/>
    <n v="20"/>
  </r>
  <r>
    <s v="E6011"/>
    <s v="Population Usually Resident and Present in the State 2011 to 2016"/>
    <s v="2"/>
    <s v="Female"/>
    <s v="02"/>
    <s v="Bicycle"/>
    <s v="SO"/>
    <s v="Sligo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02"/>
    <s v="Bicycle"/>
    <s v="SO"/>
    <s v="Sligo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SO"/>
    <s v="Slig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2"/>
    <s v="Bicycle"/>
    <s v="SO"/>
    <s v="Sligo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2"/>
    <s v="Female"/>
    <s v="02"/>
    <s v="Bicycle"/>
    <s v="SO"/>
    <s v="Sligo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2"/>
    <s v="Female"/>
    <s v="02"/>
    <s v="Bicycle"/>
    <s v="CN"/>
    <s v="Cavan"/>
    <s v="-06"/>
    <s v="All persons"/>
    <s v="2011"/>
    <s v="2011"/>
    <s v="Number"/>
    <n v="50"/>
  </r>
  <r>
    <s v="E6011"/>
    <s v="Population Usually Resident and Present in the State 2011 to 2016"/>
    <s v="2"/>
    <s v="Female"/>
    <s v="02"/>
    <s v="Bicycle"/>
    <s v="CN"/>
    <s v="Cavan"/>
    <s v="-06"/>
    <s v="All persons"/>
    <s v="2016"/>
    <s v="2016"/>
    <s v="Number"/>
    <n v="66"/>
  </r>
  <r>
    <s v="E6011"/>
    <s v="Population Usually Resident and Present in the State 2011 to 2016"/>
    <s v="2"/>
    <s v="Female"/>
    <s v="02"/>
    <s v="Bicycle"/>
    <s v="CN"/>
    <s v="Cavan"/>
    <s v="904"/>
    <s v="Population aged 15 years and over at work"/>
    <s v="2011"/>
    <s v="2011"/>
    <s v="Number"/>
    <n v="30"/>
  </r>
  <r>
    <s v="E6011"/>
    <s v="Population Usually Resident and Present in the State 2011 to 2016"/>
    <s v="2"/>
    <s v="Female"/>
    <s v="02"/>
    <s v="Bicycle"/>
    <s v="CN"/>
    <s v="Cavan"/>
    <s v="904"/>
    <s v="Population aged 15 years and over at work"/>
    <s v="2016"/>
    <s v="2016"/>
    <s v="Number"/>
    <n v="25"/>
  </r>
  <r>
    <s v="E6011"/>
    <s v="Population Usually Resident and Present in the State 2011 to 2016"/>
    <s v="2"/>
    <s v="Female"/>
    <s v="02"/>
    <s v="Bicycle"/>
    <s v="CN"/>
    <s v="Cavan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02"/>
    <s v="Bicycle"/>
    <s v="CN"/>
    <s v="Cavan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02"/>
    <s v="Bicycle"/>
    <s v="CN"/>
    <s v="Cava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02"/>
    <s v="Bicycle"/>
    <s v="CN"/>
    <s v="Cava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02"/>
    <s v="Bicycle"/>
    <s v="CN"/>
    <s v="Cavan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2"/>
    <s v="Bicycle"/>
    <s v="CN"/>
    <s v="Cavan"/>
    <s v="903"/>
    <s v="Students at school or college aged 19 years and over"/>
    <s v="2016"/>
    <s v="2016"/>
    <s v="Number"/>
    <n v="28"/>
  </r>
  <r>
    <s v="E6011"/>
    <s v="Population Usually Resident and Present in the State 2011 to 2016"/>
    <s v="2"/>
    <s v="Female"/>
    <s v="02"/>
    <s v="Bicycle"/>
    <s v="DL"/>
    <s v="Donegal"/>
    <s v="-06"/>
    <s v="All persons"/>
    <s v="2011"/>
    <s v="2011"/>
    <s v="Number"/>
    <n v="80"/>
  </r>
  <r>
    <s v="E6011"/>
    <s v="Population Usually Resident and Present in the State 2011 to 2016"/>
    <s v="2"/>
    <s v="Female"/>
    <s v="02"/>
    <s v="Bicycle"/>
    <s v="DL"/>
    <s v="Donegal"/>
    <s v="-06"/>
    <s v="All persons"/>
    <s v="2016"/>
    <s v="2016"/>
    <s v="Number"/>
    <n v="106"/>
  </r>
  <r>
    <s v="E6011"/>
    <s v="Population Usually Resident and Present in the State 2011 to 2016"/>
    <s v="2"/>
    <s v="Female"/>
    <s v="02"/>
    <s v="Bicycle"/>
    <s v="DL"/>
    <s v="Donegal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02"/>
    <s v="Bicycle"/>
    <s v="DL"/>
    <s v="Donegal"/>
    <s v="904"/>
    <s v="Population aged 15 years and over at work"/>
    <s v="2016"/>
    <s v="2016"/>
    <s v="Number"/>
    <n v="51"/>
  </r>
  <r>
    <s v="E6011"/>
    <s v="Population Usually Resident and Present in the State 2011 to 2016"/>
    <s v="2"/>
    <s v="Female"/>
    <s v="02"/>
    <s v="Bicycle"/>
    <s v="DL"/>
    <s v="Donegal"/>
    <s v="901"/>
    <s v="Children at school aged between 5 and 12 years"/>
    <s v="2011"/>
    <s v="2011"/>
    <s v="Number"/>
    <n v="19"/>
  </r>
  <r>
    <s v="E6011"/>
    <s v="Population Usually Resident and Present in the State 2011 to 2016"/>
    <s v="2"/>
    <s v="Female"/>
    <s v="02"/>
    <s v="Bicycle"/>
    <s v="DL"/>
    <s v="Donegal"/>
    <s v="901"/>
    <s v="Children at school aged between 5 and 12 years"/>
    <s v="2016"/>
    <s v="2016"/>
    <s v="Number"/>
    <n v="23"/>
  </r>
  <r>
    <s v="E6011"/>
    <s v="Population Usually Resident and Present in the State 2011 to 2016"/>
    <s v="2"/>
    <s v="Female"/>
    <s v="02"/>
    <s v="Bicycle"/>
    <s v="DL"/>
    <s v="Done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DL"/>
    <s v="Done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DL"/>
    <s v="Donegal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02"/>
    <s v="Bicycle"/>
    <s v="DL"/>
    <s v="Donegal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2"/>
    <s v="Female"/>
    <s v="02"/>
    <s v="Bicycle"/>
    <s v="MN"/>
    <s v="Monaghan"/>
    <s v="-06"/>
    <s v="All persons"/>
    <s v="2011"/>
    <s v="2011"/>
    <s v="Number"/>
    <n v="33"/>
  </r>
  <r>
    <s v="E6011"/>
    <s v="Population Usually Resident and Present in the State 2011 to 2016"/>
    <s v="2"/>
    <s v="Female"/>
    <s v="02"/>
    <s v="Bicycle"/>
    <s v="MN"/>
    <s v="Monaghan"/>
    <s v="-06"/>
    <s v="All persons"/>
    <s v="2016"/>
    <s v="2016"/>
    <s v="Number"/>
    <n v="44"/>
  </r>
  <r>
    <s v="E6011"/>
    <s v="Population Usually Resident and Present in the State 2011 to 2016"/>
    <s v="2"/>
    <s v="Female"/>
    <s v="02"/>
    <s v="Bicycle"/>
    <s v="MN"/>
    <s v="Monaghan"/>
    <s v="904"/>
    <s v="Population aged 15 years and over at work"/>
    <s v="2011"/>
    <s v="2011"/>
    <s v="Number"/>
    <n v="14"/>
  </r>
  <r>
    <s v="E6011"/>
    <s v="Population Usually Resident and Present in the State 2011 to 2016"/>
    <s v="2"/>
    <s v="Female"/>
    <s v="02"/>
    <s v="Bicycle"/>
    <s v="MN"/>
    <s v="Monaghan"/>
    <s v="904"/>
    <s v="Population aged 15 years and over at work"/>
    <s v="2016"/>
    <s v="2016"/>
    <s v="Number"/>
    <n v="23"/>
  </r>
  <r>
    <s v="E6011"/>
    <s v="Population Usually Resident and Present in the State 2011 to 2016"/>
    <s v="2"/>
    <s v="Female"/>
    <s v="02"/>
    <s v="Bicycle"/>
    <s v="MN"/>
    <s v="Monaghan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02"/>
    <s v="Bicycle"/>
    <s v="MN"/>
    <s v="Monaghan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02"/>
    <s v="Bicycle"/>
    <s v="MN"/>
    <s v="Monagh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2"/>
    <s v="Bicycle"/>
    <s v="MN"/>
    <s v="Monaghan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02"/>
    <s v="Bicycle"/>
    <s v="MN"/>
    <s v="Monagha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3"/>
    <s v="Bus, minibus or coach"/>
    <s v="IE"/>
    <s v="State"/>
    <s v="-06"/>
    <s v="All persons"/>
    <s v="2011"/>
    <s v="2011"/>
    <s v="Number"/>
    <n v="151302"/>
  </r>
  <r>
    <s v="E6011"/>
    <s v="Population Usually Resident and Present in the State 2011 to 2016"/>
    <s v="2"/>
    <s v="Female"/>
    <s v="03"/>
    <s v="Bus, minibus or coach"/>
    <s v="IE"/>
    <s v="State"/>
    <s v="-06"/>
    <s v="All persons"/>
    <s v="2016"/>
    <s v="2016"/>
    <s v="Number"/>
    <n v="162524"/>
  </r>
  <r>
    <s v="E6011"/>
    <s v="Population Usually Resident and Present in the State 2011 to 2016"/>
    <s v="2"/>
    <s v="Female"/>
    <s v="03"/>
    <s v="Bus, minibus or coach"/>
    <s v="IE"/>
    <s v="State"/>
    <s v="904"/>
    <s v="Population aged 15 years and over at work"/>
    <s v="2011"/>
    <s v="2011"/>
    <s v="Number"/>
    <n v="53081"/>
  </r>
  <r>
    <s v="E6011"/>
    <s v="Population Usually Resident and Present in the State 2011 to 2016"/>
    <s v="2"/>
    <s v="Female"/>
    <s v="03"/>
    <s v="Bus, minibus or coach"/>
    <s v="IE"/>
    <s v="State"/>
    <s v="904"/>
    <s v="Population aged 15 years and over at work"/>
    <s v="2016"/>
    <s v="2016"/>
    <s v="Number"/>
    <n v="61648"/>
  </r>
  <r>
    <s v="E6011"/>
    <s v="Population Usually Resident and Present in the State 2011 to 2016"/>
    <s v="2"/>
    <s v="Female"/>
    <s v="03"/>
    <s v="Bus, minibus or coach"/>
    <s v="IE"/>
    <s v="State"/>
    <s v="901"/>
    <s v="Children at school aged between 5 and 12 years"/>
    <s v="2011"/>
    <s v="2011"/>
    <s v="Number"/>
    <n v="29046"/>
  </r>
  <r>
    <s v="E6011"/>
    <s v="Population Usually Resident and Present in the State 2011 to 2016"/>
    <s v="2"/>
    <s v="Female"/>
    <s v="03"/>
    <s v="Bus, minibus or coach"/>
    <s v="IE"/>
    <s v="State"/>
    <s v="901"/>
    <s v="Children at school aged between 5 and 12 years"/>
    <s v="2016"/>
    <s v="2016"/>
    <s v="Number"/>
    <n v="26735"/>
  </r>
  <r>
    <s v="E6011"/>
    <s v="Population Usually Resident and Present in the State 2011 to 2016"/>
    <s v="2"/>
    <s v="Female"/>
    <s v="03"/>
    <s v="Bus, minibus or coach"/>
    <s v="IE"/>
    <s v="State"/>
    <s v="902"/>
    <s v="Students at school or college aged between 13 and 18 years"/>
    <s v="2011"/>
    <s v="2011"/>
    <s v="Number"/>
    <n v="48010"/>
  </r>
  <r>
    <s v="E6011"/>
    <s v="Population Usually Resident and Present in the State 2011 to 2016"/>
    <s v="2"/>
    <s v="Female"/>
    <s v="03"/>
    <s v="Bus, minibus or coach"/>
    <s v="IE"/>
    <s v="State"/>
    <s v="902"/>
    <s v="Students at school or college aged between 13 and 18 years"/>
    <s v="2016"/>
    <s v="2016"/>
    <s v="Number"/>
    <n v="49639"/>
  </r>
  <r>
    <s v="E6011"/>
    <s v="Population Usually Resident and Present in the State 2011 to 2016"/>
    <s v="2"/>
    <s v="Female"/>
    <s v="03"/>
    <s v="Bus, minibus or coach"/>
    <s v="IE"/>
    <s v="State"/>
    <s v="903"/>
    <s v="Students at school or college aged 19 years and over"/>
    <s v="2011"/>
    <s v="2011"/>
    <s v="Number"/>
    <n v="21165"/>
  </r>
  <r>
    <s v="E6011"/>
    <s v="Population Usually Resident and Present in the State 2011 to 2016"/>
    <s v="2"/>
    <s v="Female"/>
    <s v="03"/>
    <s v="Bus, minibus or coach"/>
    <s v="IE"/>
    <s v="State"/>
    <s v="903"/>
    <s v="Students at school or college aged 19 years and over"/>
    <s v="2016"/>
    <s v="2016"/>
    <s v="Number"/>
    <n v="24502"/>
  </r>
  <r>
    <s v="E6011"/>
    <s v="Population Usually Resident and Present in the State 2011 to 2016"/>
    <s v="2"/>
    <s v="Female"/>
    <s v="03"/>
    <s v="Bus, minibus or coach"/>
    <s v="CW"/>
    <s v="Carlow"/>
    <s v="-06"/>
    <s v="All persons"/>
    <s v="2011"/>
    <s v="2011"/>
    <s v="Number"/>
    <n v="838"/>
  </r>
  <r>
    <s v="E6011"/>
    <s v="Population Usually Resident and Present in the State 2011 to 2016"/>
    <s v="2"/>
    <s v="Female"/>
    <s v="03"/>
    <s v="Bus, minibus or coach"/>
    <s v="CW"/>
    <s v="Carlow"/>
    <s v="-06"/>
    <s v="All persons"/>
    <s v="2016"/>
    <s v="2016"/>
    <s v="Number"/>
    <n v="955"/>
  </r>
  <r>
    <s v="E6011"/>
    <s v="Population Usually Resident and Present in the State 2011 to 2016"/>
    <s v="2"/>
    <s v="Female"/>
    <s v="03"/>
    <s v="Bus, minibus or coach"/>
    <s v="CW"/>
    <s v="Carlow"/>
    <s v="904"/>
    <s v="Population aged 15 years and over at work"/>
    <s v="2011"/>
    <s v="2011"/>
    <s v="Number"/>
    <n v="76"/>
  </r>
  <r>
    <s v="E6011"/>
    <s v="Population Usually Resident and Present in the State 2011 to 2016"/>
    <s v="2"/>
    <s v="Female"/>
    <s v="03"/>
    <s v="Bus, minibus or coach"/>
    <s v="CW"/>
    <s v="Carlow"/>
    <s v="904"/>
    <s v="Population aged 15 years and over at work"/>
    <s v="2016"/>
    <s v="2016"/>
    <s v="Number"/>
    <n v="75"/>
  </r>
  <r>
    <s v="E6011"/>
    <s v="Population Usually Resident and Present in the State 2011 to 2016"/>
    <s v="2"/>
    <s v="Female"/>
    <s v="03"/>
    <s v="Bus, minibus or coach"/>
    <s v="CW"/>
    <s v="Carlow"/>
    <s v="901"/>
    <s v="Children at school aged between 5 and 12 years"/>
    <s v="2011"/>
    <s v="2011"/>
    <s v="Number"/>
    <n v="314"/>
  </r>
  <r>
    <s v="E6011"/>
    <s v="Population Usually Resident and Present in the State 2011 to 2016"/>
    <s v="2"/>
    <s v="Female"/>
    <s v="03"/>
    <s v="Bus, minibus or coach"/>
    <s v="CW"/>
    <s v="Carlow"/>
    <s v="901"/>
    <s v="Children at school aged between 5 and 12 years"/>
    <s v="2016"/>
    <s v="2016"/>
    <s v="Number"/>
    <n v="317"/>
  </r>
  <r>
    <s v="E6011"/>
    <s v="Population Usually Resident and Present in the State 2011 to 2016"/>
    <s v="2"/>
    <s v="Female"/>
    <s v="03"/>
    <s v="Bus, minibus or coach"/>
    <s v="CW"/>
    <s v="Carlow"/>
    <s v="902"/>
    <s v="Students at school or college aged between 13 and 18 years"/>
    <s v="2011"/>
    <s v="2011"/>
    <s v="Number"/>
    <n v="368"/>
  </r>
  <r>
    <s v="E6011"/>
    <s v="Population Usually Resident and Present in the State 2011 to 2016"/>
    <s v="2"/>
    <s v="Female"/>
    <s v="03"/>
    <s v="Bus, minibus or coach"/>
    <s v="CW"/>
    <s v="Carlow"/>
    <s v="902"/>
    <s v="Students at school or college aged between 13 and 18 years"/>
    <s v="2016"/>
    <s v="2016"/>
    <s v="Number"/>
    <n v="435"/>
  </r>
  <r>
    <s v="E6011"/>
    <s v="Population Usually Resident and Present in the State 2011 to 2016"/>
    <s v="2"/>
    <s v="Female"/>
    <s v="03"/>
    <s v="Bus, minibus or coach"/>
    <s v="CW"/>
    <s v="Carlow"/>
    <s v="903"/>
    <s v="Students at school or college aged 19 years and over"/>
    <s v="2011"/>
    <s v="2011"/>
    <s v="Number"/>
    <n v="80"/>
  </r>
  <r>
    <s v="E6011"/>
    <s v="Population Usually Resident and Present in the State 2011 to 2016"/>
    <s v="2"/>
    <s v="Female"/>
    <s v="03"/>
    <s v="Bus, minibus or coach"/>
    <s v="CW"/>
    <s v="Carlow"/>
    <s v="903"/>
    <s v="Students at school or college aged 19 years and over"/>
    <s v="2016"/>
    <s v="2016"/>
    <s v="Number"/>
    <n v="128"/>
  </r>
  <r>
    <s v="E6011"/>
    <s v="Population Usually Resident and Present in the State 2011 to 2016"/>
    <s v="2"/>
    <s v="Female"/>
    <s v="03"/>
    <s v="Bus, minibus or coach"/>
    <s v="DC"/>
    <s v="Dublin City"/>
    <s v="-06"/>
    <s v="All persons"/>
    <s v="2011"/>
    <s v="2011"/>
    <s v="Number"/>
    <n v="31017"/>
  </r>
  <r>
    <s v="E6011"/>
    <s v="Population Usually Resident and Present in the State 2011 to 2016"/>
    <s v="2"/>
    <s v="Female"/>
    <s v="03"/>
    <s v="Bus, minibus or coach"/>
    <s v="DC"/>
    <s v="Dublin City"/>
    <s v="-06"/>
    <s v="All persons"/>
    <s v="2016"/>
    <s v="2016"/>
    <s v="Number"/>
    <n v="32627"/>
  </r>
  <r>
    <s v="E6011"/>
    <s v="Population Usually Resident and Present in the State 2011 to 2016"/>
    <s v="2"/>
    <s v="Female"/>
    <s v="03"/>
    <s v="Bus, minibus or coach"/>
    <s v="DC"/>
    <s v="Dublin City"/>
    <s v="904"/>
    <s v="Population aged 15 years and over at work"/>
    <s v="2011"/>
    <s v="2011"/>
    <s v="Number"/>
    <n v="20759"/>
  </r>
  <r>
    <s v="E6011"/>
    <s v="Population Usually Resident and Present in the State 2011 to 2016"/>
    <s v="2"/>
    <s v="Female"/>
    <s v="03"/>
    <s v="Bus, minibus or coach"/>
    <s v="DC"/>
    <s v="Dublin City"/>
    <s v="904"/>
    <s v="Population aged 15 years and over at work"/>
    <s v="2016"/>
    <s v="2016"/>
    <s v="Number"/>
    <n v="22778"/>
  </r>
  <r>
    <s v="E6011"/>
    <s v="Population Usually Resident and Present in the State 2011 to 2016"/>
    <s v="2"/>
    <s v="Female"/>
    <s v="03"/>
    <s v="Bus, minibus or coach"/>
    <s v="DC"/>
    <s v="Dublin City"/>
    <s v="901"/>
    <s v="Children at school aged between 5 and 12 years"/>
    <s v="2011"/>
    <s v="2011"/>
    <s v="Number"/>
    <n v="1310"/>
  </r>
  <r>
    <s v="E6011"/>
    <s v="Population Usually Resident and Present in the State 2011 to 2016"/>
    <s v="2"/>
    <s v="Female"/>
    <s v="03"/>
    <s v="Bus, minibus or coach"/>
    <s v="DC"/>
    <s v="Dublin City"/>
    <s v="901"/>
    <s v="Children at school aged between 5 and 12 years"/>
    <s v="2016"/>
    <s v="2016"/>
    <s v="Number"/>
    <n v="1174"/>
  </r>
  <r>
    <s v="E6011"/>
    <s v="Population Usually Resident and Present in the State 2011 to 2016"/>
    <s v="2"/>
    <s v="Female"/>
    <s v="03"/>
    <s v="Bus, minibus or coach"/>
    <s v="DC"/>
    <s v="Dublin City"/>
    <s v="902"/>
    <s v="Students at school or college aged between 13 and 18 years"/>
    <s v="2011"/>
    <s v="2011"/>
    <s v="Number"/>
    <n v="3595"/>
  </r>
  <r>
    <s v="E6011"/>
    <s v="Population Usually Resident and Present in the State 2011 to 2016"/>
    <s v="2"/>
    <s v="Female"/>
    <s v="03"/>
    <s v="Bus, minibus or coach"/>
    <s v="DC"/>
    <s v="Dublin City"/>
    <s v="902"/>
    <s v="Students at school or college aged between 13 and 18 years"/>
    <s v="2016"/>
    <s v="2016"/>
    <s v="Number"/>
    <n v="3466"/>
  </r>
  <r>
    <s v="E6011"/>
    <s v="Population Usually Resident and Present in the State 2011 to 2016"/>
    <s v="2"/>
    <s v="Female"/>
    <s v="03"/>
    <s v="Bus, minibus or coach"/>
    <s v="DC"/>
    <s v="Dublin City"/>
    <s v="903"/>
    <s v="Students at school or college aged 19 years and over"/>
    <s v="2011"/>
    <s v="2011"/>
    <s v="Number"/>
    <n v="5353"/>
  </r>
  <r>
    <s v="E6011"/>
    <s v="Population Usually Resident and Present in the State 2011 to 2016"/>
    <s v="2"/>
    <s v="Female"/>
    <s v="03"/>
    <s v="Bus, minibus or coach"/>
    <s v="DC"/>
    <s v="Dublin City"/>
    <s v="903"/>
    <s v="Students at school or college aged 19 years and over"/>
    <s v="2016"/>
    <s v="2016"/>
    <s v="Number"/>
    <n v="5209"/>
  </r>
  <r>
    <s v="E6011"/>
    <s v="Population Usually Resident and Present in the State 2011 to 2016"/>
    <s v="2"/>
    <s v="Female"/>
    <s v="03"/>
    <s v="Bus, minibus or coach"/>
    <s v="DR"/>
    <s v="Dún Laoghaire-Rathdown"/>
    <s v="-06"/>
    <s v="All persons"/>
    <s v="2011"/>
    <s v="2011"/>
    <s v="Number"/>
    <n v="7363"/>
  </r>
  <r>
    <s v="E6011"/>
    <s v="Population Usually Resident and Present in the State 2011 to 2016"/>
    <s v="2"/>
    <s v="Female"/>
    <s v="03"/>
    <s v="Bus, minibus or coach"/>
    <s v="DR"/>
    <s v="Dún Laoghaire-Rathdown"/>
    <s v="-06"/>
    <s v="All persons"/>
    <s v="2016"/>
    <s v="2016"/>
    <s v="Number"/>
    <n v="8049"/>
  </r>
  <r>
    <s v="E6011"/>
    <s v="Population Usually Resident and Present in the State 2011 to 2016"/>
    <s v="2"/>
    <s v="Female"/>
    <s v="03"/>
    <s v="Bus, minibus or coach"/>
    <s v="DR"/>
    <s v="Dún Laoghaire-Rathdown"/>
    <s v="904"/>
    <s v="Population aged 15 years and over at work"/>
    <s v="2011"/>
    <s v="2011"/>
    <s v="Number"/>
    <n v="3769"/>
  </r>
  <r>
    <s v="E6011"/>
    <s v="Population Usually Resident and Present in the State 2011 to 2016"/>
    <s v="2"/>
    <s v="Female"/>
    <s v="03"/>
    <s v="Bus, minibus or coach"/>
    <s v="DR"/>
    <s v="Dún Laoghaire-Rathdown"/>
    <s v="904"/>
    <s v="Population aged 15 years and over at work"/>
    <s v="2016"/>
    <s v="2016"/>
    <s v="Number"/>
    <n v="4185"/>
  </r>
  <r>
    <s v="E6011"/>
    <s v="Population Usually Resident and Present in the State 2011 to 2016"/>
    <s v="2"/>
    <s v="Female"/>
    <s v="03"/>
    <s v="Bus, minibus or coach"/>
    <s v="DR"/>
    <s v="Dún Laoghaire-Rathdown"/>
    <s v="901"/>
    <s v="Children at school aged between 5 and 12 years"/>
    <s v="2011"/>
    <s v="2011"/>
    <s v="Number"/>
    <n v="339"/>
  </r>
  <r>
    <s v="E6011"/>
    <s v="Population Usually Resident and Present in the State 2011 to 2016"/>
    <s v="2"/>
    <s v="Female"/>
    <s v="03"/>
    <s v="Bus, minibus or coach"/>
    <s v="DR"/>
    <s v="Dún Laoghaire-Rathdown"/>
    <s v="901"/>
    <s v="Children at school aged between 5 and 12 years"/>
    <s v="2016"/>
    <s v="2016"/>
    <s v="Number"/>
    <n v="294"/>
  </r>
  <r>
    <s v="E6011"/>
    <s v="Population Usually Resident and Present in the State 2011 to 2016"/>
    <s v="2"/>
    <s v="Female"/>
    <s v="03"/>
    <s v="Bus, minibus or coach"/>
    <s v="DR"/>
    <s v="Dún Laoghaire-Rathdown"/>
    <s v="902"/>
    <s v="Students at school or college aged between 13 and 18 years"/>
    <s v="2011"/>
    <s v="2011"/>
    <s v="Number"/>
    <n v="1486"/>
  </r>
  <r>
    <s v="E6011"/>
    <s v="Population Usually Resident and Present in the State 2011 to 2016"/>
    <s v="2"/>
    <s v="Female"/>
    <s v="03"/>
    <s v="Bus, minibus or coach"/>
    <s v="DR"/>
    <s v="Dún Laoghaire-Rathdown"/>
    <s v="902"/>
    <s v="Students at school or college aged between 13 and 18 years"/>
    <s v="2016"/>
    <s v="2016"/>
    <s v="Number"/>
    <n v="1549"/>
  </r>
  <r>
    <s v="E6011"/>
    <s v="Population Usually Resident and Present in the State 2011 to 2016"/>
    <s v="2"/>
    <s v="Female"/>
    <s v="03"/>
    <s v="Bus, minibus or coach"/>
    <s v="DR"/>
    <s v="Dún Laoghaire-Rathdown"/>
    <s v="903"/>
    <s v="Students at school or college aged 19 years and over"/>
    <s v="2011"/>
    <s v="2011"/>
    <s v="Number"/>
    <n v="1769"/>
  </r>
  <r>
    <s v="E6011"/>
    <s v="Population Usually Resident and Present in the State 2011 to 2016"/>
    <s v="2"/>
    <s v="Female"/>
    <s v="03"/>
    <s v="Bus, minibus or coach"/>
    <s v="DR"/>
    <s v="Dún Laoghaire-Rathdown"/>
    <s v="903"/>
    <s v="Students at school or college aged 19 years and over"/>
    <s v="2016"/>
    <s v="2016"/>
    <s v="Number"/>
    <n v="2021"/>
  </r>
  <r>
    <s v="E6011"/>
    <s v="Population Usually Resident and Present in the State 2011 to 2016"/>
    <s v="2"/>
    <s v="Female"/>
    <s v="03"/>
    <s v="Bus, minibus or coach"/>
    <s v="FL"/>
    <s v="Fingal"/>
    <s v="-06"/>
    <s v="All persons"/>
    <s v="2011"/>
    <s v="2011"/>
    <s v="Number"/>
    <n v="11691"/>
  </r>
  <r>
    <s v="E6011"/>
    <s v="Population Usually Resident and Present in the State 2011 to 2016"/>
    <s v="2"/>
    <s v="Female"/>
    <s v="03"/>
    <s v="Bus, minibus or coach"/>
    <s v="FL"/>
    <s v="Fingal"/>
    <s v="-06"/>
    <s v="All persons"/>
    <s v="2016"/>
    <s v="2016"/>
    <s v="Number"/>
    <n v="14133"/>
  </r>
  <r>
    <s v="E6011"/>
    <s v="Population Usually Resident and Present in the State 2011 to 2016"/>
    <s v="2"/>
    <s v="Female"/>
    <s v="03"/>
    <s v="Bus, minibus or coach"/>
    <s v="FL"/>
    <s v="Fingal"/>
    <s v="904"/>
    <s v="Population aged 15 years and over at work"/>
    <s v="2011"/>
    <s v="2011"/>
    <s v="Number"/>
    <n v="6733"/>
  </r>
  <r>
    <s v="E6011"/>
    <s v="Population Usually Resident and Present in the State 2011 to 2016"/>
    <s v="2"/>
    <s v="Female"/>
    <s v="03"/>
    <s v="Bus, minibus or coach"/>
    <s v="FL"/>
    <s v="Fingal"/>
    <s v="904"/>
    <s v="Population aged 15 years and over at work"/>
    <s v="2016"/>
    <s v="2016"/>
    <s v="Number"/>
    <n v="8384"/>
  </r>
  <r>
    <s v="E6011"/>
    <s v="Population Usually Resident and Present in the State 2011 to 2016"/>
    <s v="2"/>
    <s v="Female"/>
    <s v="03"/>
    <s v="Bus, minibus or coach"/>
    <s v="FL"/>
    <s v="Fingal"/>
    <s v="901"/>
    <s v="Children at school aged between 5 and 12 years"/>
    <s v="2011"/>
    <s v="2011"/>
    <s v="Number"/>
    <n v="987"/>
  </r>
  <r>
    <s v="E6011"/>
    <s v="Population Usually Resident and Present in the State 2011 to 2016"/>
    <s v="2"/>
    <s v="Female"/>
    <s v="03"/>
    <s v="Bus, minibus or coach"/>
    <s v="FL"/>
    <s v="Fingal"/>
    <s v="901"/>
    <s v="Children at school aged between 5 and 12 years"/>
    <s v="2016"/>
    <s v="2016"/>
    <s v="Number"/>
    <n v="981"/>
  </r>
  <r>
    <s v="E6011"/>
    <s v="Population Usually Resident and Present in the State 2011 to 2016"/>
    <s v="2"/>
    <s v="Female"/>
    <s v="03"/>
    <s v="Bus, minibus or coach"/>
    <s v="FL"/>
    <s v="Fingal"/>
    <s v="902"/>
    <s v="Students at school or college aged between 13 and 18 years"/>
    <s v="2011"/>
    <s v="2011"/>
    <s v="Number"/>
    <n v="2326"/>
  </r>
  <r>
    <s v="E6011"/>
    <s v="Population Usually Resident and Present in the State 2011 to 2016"/>
    <s v="2"/>
    <s v="Female"/>
    <s v="03"/>
    <s v="Bus, minibus or coach"/>
    <s v="FL"/>
    <s v="Fingal"/>
    <s v="902"/>
    <s v="Students at school or college aged between 13 and 18 years"/>
    <s v="2016"/>
    <s v="2016"/>
    <s v="Number"/>
    <n v="2600"/>
  </r>
  <r>
    <s v="E6011"/>
    <s v="Population Usually Resident and Present in the State 2011 to 2016"/>
    <s v="2"/>
    <s v="Female"/>
    <s v="03"/>
    <s v="Bus, minibus or coach"/>
    <s v="FL"/>
    <s v="Fingal"/>
    <s v="903"/>
    <s v="Students at school or college aged 19 years and over"/>
    <s v="2011"/>
    <s v="2011"/>
    <s v="Number"/>
    <n v="1645"/>
  </r>
  <r>
    <s v="E6011"/>
    <s v="Population Usually Resident and Present in the State 2011 to 2016"/>
    <s v="2"/>
    <s v="Female"/>
    <s v="03"/>
    <s v="Bus, minibus or coach"/>
    <s v="FL"/>
    <s v="Fingal"/>
    <s v="903"/>
    <s v="Students at school or college aged 19 years and over"/>
    <s v="2016"/>
    <s v="2016"/>
    <s v="Number"/>
    <n v="2168"/>
  </r>
  <r>
    <s v="E6011"/>
    <s v="Population Usually Resident and Present in the State 2011 to 2016"/>
    <s v="2"/>
    <s v="Female"/>
    <s v="03"/>
    <s v="Bus, minibus or coach"/>
    <s v="SD"/>
    <s v="South Dublin"/>
    <s v="-06"/>
    <s v="All persons"/>
    <s v="2011"/>
    <s v="2011"/>
    <s v="Number"/>
    <n v="12769"/>
  </r>
  <r>
    <s v="E6011"/>
    <s v="Population Usually Resident and Present in the State 2011 to 2016"/>
    <s v="2"/>
    <s v="Female"/>
    <s v="03"/>
    <s v="Bus, minibus or coach"/>
    <s v="SD"/>
    <s v="South Dublin"/>
    <s v="-06"/>
    <s v="All persons"/>
    <s v="2016"/>
    <s v="2016"/>
    <s v="Number"/>
    <n v="13854"/>
  </r>
  <r>
    <s v="E6011"/>
    <s v="Population Usually Resident and Present in the State 2011 to 2016"/>
    <s v="2"/>
    <s v="Female"/>
    <s v="03"/>
    <s v="Bus, minibus or coach"/>
    <s v="SD"/>
    <s v="South Dublin"/>
    <s v="904"/>
    <s v="Population aged 15 years and over at work"/>
    <s v="2011"/>
    <s v="2011"/>
    <s v="Number"/>
    <n v="7272"/>
  </r>
  <r>
    <s v="E6011"/>
    <s v="Population Usually Resident and Present in the State 2011 to 2016"/>
    <s v="2"/>
    <s v="Female"/>
    <s v="03"/>
    <s v="Bus, minibus or coach"/>
    <s v="SD"/>
    <s v="South Dublin"/>
    <s v="904"/>
    <s v="Population aged 15 years and over at work"/>
    <s v="2016"/>
    <s v="2016"/>
    <s v="Number"/>
    <n v="8137"/>
  </r>
  <r>
    <s v="E6011"/>
    <s v="Population Usually Resident and Present in the State 2011 to 2016"/>
    <s v="2"/>
    <s v="Female"/>
    <s v="03"/>
    <s v="Bus, minibus or coach"/>
    <s v="SD"/>
    <s v="South Dublin"/>
    <s v="901"/>
    <s v="Children at school aged between 5 and 12 years"/>
    <s v="2011"/>
    <s v="2011"/>
    <s v="Number"/>
    <n v="795"/>
  </r>
  <r>
    <s v="E6011"/>
    <s v="Population Usually Resident and Present in the State 2011 to 2016"/>
    <s v="2"/>
    <s v="Female"/>
    <s v="03"/>
    <s v="Bus, minibus or coach"/>
    <s v="SD"/>
    <s v="South Dublin"/>
    <s v="901"/>
    <s v="Children at school aged between 5 and 12 years"/>
    <s v="2016"/>
    <s v="2016"/>
    <s v="Number"/>
    <n v="650"/>
  </r>
  <r>
    <s v="E6011"/>
    <s v="Population Usually Resident and Present in the State 2011 to 2016"/>
    <s v="2"/>
    <s v="Female"/>
    <s v="03"/>
    <s v="Bus, minibus or coach"/>
    <s v="SD"/>
    <s v="South Dublin"/>
    <s v="902"/>
    <s v="Students at school or college aged between 13 and 18 years"/>
    <s v="2011"/>
    <s v="2011"/>
    <s v="Number"/>
    <n v="2307"/>
  </r>
  <r>
    <s v="E6011"/>
    <s v="Population Usually Resident and Present in the State 2011 to 2016"/>
    <s v="2"/>
    <s v="Female"/>
    <s v="03"/>
    <s v="Bus, minibus or coach"/>
    <s v="SD"/>
    <s v="South Dublin"/>
    <s v="902"/>
    <s v="Students at school or college aged between 13 and 18 years"/>
    <s v="2016"/>
    <s v="2016"/>
    <s v="Number"/>
    <n v="2409"/>
  </r>
  <r>
    <s v="E6011"/>
    <s v="Population Usually Resident and Present in the State 2011 to 2016"/>
    <s v="2"/>
    <s v="Female"/>
    <s v="03"/>
    <s v="Bus, minibus or coach"/>
    <s v="SD"/>
    <s v="South Dublin"/>
    <s v="903"/>
    <s v="Students at school or college aged 19 years and over"/>
    <s v="2011"/>
    <s v="2011"/>
    <s v="Number"/>
    <n v="2395"/>
  </r>
  <r>
    <s v="E6011"/>
    <s v="Population Usually Resident and Present in the State 2011 to 2016"/>
    <s v="2"/>
    <s v="Female"/>
    <s v="03"/>
    <s v="Bus, minibus or coach"/>
    <s v="SD"/>
    <s v="South Dublin"/>
    <s v="903"/>
    <s v="Students at school or college aged 19 years and over"/>
    <s v="2016"/>
    <s v="2016"/>
    <s v="Number"/>
    <n v="2658"/>
  </r>
  <r>
    <s v="E6011"/>
    <s v="Population Usually Resident and Present in the State 2011 to 2016"/>
    <s v="2"/>
    <s v="Female"/>
    <s v="03"/>
    <s v="Bus, minibus or coach"/>
    <s v="KE"/>
    <s v="Kildare"/>
    <s v="-06"/>
    <s v="All persons"/>
    <s v="2011"/>
    <s v="2011"/>
    <s v="Number"/>
    <n v="5909"/>
  </r>
  <r>
    <s v="E6011"/>
    <s v="Population Usually Resident and Present in the State 2011 to 2016"/>
    <s v="2"/>
    <s v="Female"/>
    <s v="03"/>
    <s v="Bus, minibus or coach"/>
    <s v="KE"/>
    <s v="Kildare"/>
    <s v="-06"/>
    <s v="All persons"/>
    <s v="2016"/>
    <s v="2016"/>
    <s v="Number"/>
    <n v="7189"/>
  </r>
  <r>
    <s v="E6011"/>
    <s v="Population Usually Resident and Present in the State 2011 to 2016"/>
    <s v="2"/>
    <s v="Female"/>
    <s v="03"/>
    <s v="Bus, minibus or coach"/>
    <s v="KE"/>
    <s v="Kildare"/>
    <s v="904"/>
    <s v="Population aged 15 years and over at work"/>
    <s v="2011"/>
    <s v="2011"/>
    <s v="Number"/>
    <n v="1797"/>
  </r>
  <r>
    <s v="E6011"/>
    <s v="Population Usually Resident and Present in the State 2011 to 2016"/>
    <s v="2"/>
    <s v="Female"/>
    <s v="03"/>
    <s v="Bus, minibus or coach"/>
    <s v="KE"/>
    <s v="Kildare"/>
    <s v="904"/>
    <s v="Population aged 15 years and over at work"/>
    <s v="2016"/>
    <s v="2016"/>
    <s v="Number"/>
    <n v="2372"/>
  </r>
  <r>
    <s v="E6011"/>
    <s v="Population Usually Resident and Present in the State 2011 to 2016"/>
    <s v="2"/>
    <s v="Female"/>
    <s v="03"/>
    <s v="Bus, minibus or coach"/>
    <s v="KE"/>
    <s v="Kildare"/>
    <s v="901"/>
    <s v="Children at school aged between 5 and 12 years"/>
    <s v="2011"/>
    <s v="2011"/>
    <s v="Number"/>
    <n v="1504"/>
  </r>
  <r>
    <s v="E6011"/>
    <s v="Population Usually Resident and Present in the State 2011 to 2016"/>
    <s v="2"/>
    <s v="Female"/>
    <s v="03"/>
    <s v="Bus, minibus or coach"/>
    <s v="KE"/>
    <s v="Kildare"/>
    <s v="901"/>
    <s v="Children at school aged between 5 and 12 years"/>
    <s v="2016"/>
    <s v="2016"/>
    <s v="Number"/>
    <n v="1417"/>
  </r>
  <r>
    <s v="E6011"/>
    <s v="Population Usually Resident and Present in the State 2011 to 2016"/>
    <s v="2"/>
    <s v="Female"/>
    <s v="03"/>
    <s v="Bus, minibus or coach"/>
    <s v="KE"/>
    <s v="Kildare"/>
    <s v="902"/>
    <s v="Students at school or college aged between 13 and 18 years"/>
    <s v="2011"/>
    <s v="2011"/>
    <s v="Number"/>
    <n v="1667"/>
  </r>
  <r>
    <s v="E6011"/>
    <s v="Population Usually Resident and Present in the State 2011 to 2016"/>
    <s v="2"/>
    <s v="Female"/>
    <s v="03"/>
    <s v="Bus, minibus or coach"/>
    <s v="KE"/>
    <s v="Kildare"/>
    <s v="902"/>
    <s v="Students at school or college aged between 13 and 18 years"/>
    <s v="2016"/>
    <s v="2016"/>
    <s v="Number"/>
    <n v="2184"/>
  </r>
  <r>
    <s v="E6011"/>
    <s v="Population Usually Resident and Present in the State 2011 to 2016"/>
    <s v="2"/>
    <s v="Female"/>
    <s v="03"/>
    <s v="Bus, minibus or coach"/>
    <s v="KE"/>
    <s v="Kildare"/>
    <s v="903"/>
    <s v="Students at school or college aged 19 years and over"/>
    <s v="2011"/>
    <s v="2011"/>
    <s v="Number"/>
    <n v="941"/>
  </r>
  <r>
    <s v="E6011"/>
    <s v="Population Usually Resident and Present in the State 2011 to 2016"/>
    <s v="2"/>
    <s v="Female"/>
    <s v="03"/>
    <s v="Bus, minibus or coach"/>
    <s v="KE"/>
    <s v="Kildare"/>
    <s v="903"/>
    <s v="Students at school or college aged 19 years and over"/>
    <s v="2016"/>
    <s v="2016"/>
    <s v="Number"/>
    <n v="1216"/>
  </r>
  <r>
    <s v="E6011"/>
    <s v="Population Usually Resident and Present in the State 2011 to 2016"/>
    <s v="2"/>
    <s v="Female"/>
    <s v="03"/>
    <s v="Bus, minibus or coach"/>
    <s v="KK"/>
    <s v="Kilkenny"/>
    <s v="-06"/>
    <s v="All persons"/>
    <s v="2011"/>
    <s v="2011"/>
    <s v="Number"/>
    <n v="2338"/>
  </r>
  <r>
    <s v="E6011"/>
    <s v="Population Usually Resident and Present in the State 2011 to 2016"/>
    <s v="2"/>
    <s v="Female"/>
    <s v="03"/>
    <s v="Bus, minibus or coach"/>
    <s v="KK"/>
    <s v="Kilkenny"/>
    <s v="-06"/>
    <s v="All persons"/>
    <s v="2016"/>
    <s v="2016"/>
    <s v="Number"/>
    <n v="2430"/>
  </r>
  <r>
    <s v="E6011"/>
    <s v="Population Usually Resident and Present in the State 2011 to 2016"/>
    <s v="2"/>
    <s v="Female"/>
    <s v="03"/>
    <s v="Bus, minibus or coach"/>
    <s v="KK"/>
    <s v="Kilkenny"/>
    <s v="904"/>
    <s v="Population aged 15 years and over at work"/>
    <s v="2011"/>
    <s v="2011"/>
    <s v="Number"/>
    <n v="179"/>
  </r>
  <r>
    <s v="E6011"/>
    <s v="Population Usually Resident and Present in the State 2011 to 2016"/>
    <s v="2"/>
    <s v="Female"/>
    <s v="03"/>
    <s v="Bus, minibus or coach"/>
    <s v="KK"/>
    <s v="Kilkenny"/>
    <s v="904"/>
    <s v="Population aged 15 years and over at work"/>
    <s v="2016"/>
    <s v="2016"/>
    <s v="Number"/>
    <n v="179"/>
  </r>
  <r>
    <s v="E6011"/>
    <s v="Population Usually Resident and Present in the State 2011 to 2016"/>
    <s v="2"/>
    <s v="Female"/>
    <s v="03"/>
    <s v="Bus, minibus or coach"/>
    <s v="KK"/>
    <s v="Kilkenny"/>
    <s v="901"/>
    <s v="Children at school aged between 5 and 12 years"/>
    <s v="2011"/>
    <s v="2011"/>
    <s v="Number"/>
    <n v="873"/>
  </r>
  <r>
    <s v="E6011"/>
    <s v="Population Usually Resident and Present in the State 2011 to 2016"/>
    <s v="2"/>
    <s v="Female"/>
    <s v="03"/>
    <s v="Bus, minibus or coach"/>
    <s v="KK"/>
    <s v="Kilkenny"/>
    <s v="901"/>
    <s v="Children at school aged between 5 and 12 years"/>
    <s v="2016"/>
    <s v="2016"/>
    <s v="Number"/>
    <n v="863"/>
  </r>
  <r>
    <s v="E6011"/>
    <s v="Population Usually Resident and Present in the State 2011 to 2016"/>
    <s v="2"/>
    <s v="Female"/>
    <s v="03"/>
    <s v="Bus, minibus or coach"/>
    <s v="KK"/>
    <s v="Kilkenny"/>
    <s v="902"/>
    <s v="Students at school or college aged between 13 and 18 years"/>
    <s v="2011"/>
    <s v="2011"/>
    <s v="Number"/>
    <n v="1089"/>
  </r>
  <r>
    <s v="E6011"/>
    <s v="Population Usually Resident and Present in the State 2011 to 2016"/>
    <s v="2"/>
    <s v="Female"/>
    <s v="03"/>
    <s v="Bus, minibus or coach"/>
    <s v="KK"/>
    <s v="Kilkenny"/>
    <s v="902"/>
    <s v="Students at school or college aged between 13 and 18 years"/>
    <s v="2016"/>
    <s v="2016"/>
    <s v="Number"/>
    <n v="1124"/>
  </r>
  <r>
    <s v="E6011"/>
    <s v="Population Usually Resident and Present in the State 2011 to 2016"/>
    <s v="2"/>
    <s v="Female"/>
    <s v="03"/>
    <s v="Bus, minibus or coach"/>
    <s v="KK"/>
    <s v="Kilkenny"/>
    <s v="903"/>
    <s v="Students at school or college aged 19 years and over"/>
    <s v="2011"/>
    <s v="2011"/>
    <s v="Number"/>
    <n v="197"/>
  </r>
  <r>
    <s v="E6011"/>
    <s v="Population Usually Resident and Present in the State 2011 to 2016"/>
    <s v="2"/>
    <s v="Female"/>
    <s v="03"/>
    <s v="Bus, minibus or coach"/>
    <s v="KK"/>
    <s v="Kilkenny"/>
    <s v="903"/>
    <s v="Students at school or college aged 19 years and over"/>
    <s v="2016"/>
    <s v="2016"/>
    <s v="Number"/>
    <n v="264"/>
  </r>
  <r>
    <s v="E6011"/>
    <s v="Population Usually Resident and Present in the State 2011 to 2016"/>
    <s v="2"/>
    <s v="Female"/>
    <s v="03"/>
    <s v="Bus, minibus or coach"/>
    <s v="LS"/>
    <s v="Laois"/>
    <s v="-06"/>
    <s v="All persons"/>
    <s v="2011"/>
    <s v="2011"/>
    <s v="Number"/>
    <n v="1929"/>
  </r>
  <r>
    <s v="E6011"/>
    <s v="Population Usually Resident and Present in the State 2011 to 2016"/>
    <s v="2"/>
    <s v="Female"/>
    <s v="03"/>
    <s v="Bus, minibus or coach"/>
    <s v="LS"/>
    <s v="Laois"/>
    <s v="-06"/>
    <s v="All persons"/>
    <s v="2016"/>
    <s v="2016"/>
    <s v="Number"/>
    <n v="2092"/>
  </r>
  <r>
    <s v="E6011"/>
    <s v="Population Usually Resident and Present in the State 2011 to 2016"/>
    <s v="2"/>
    <s v="Female"/>
    <s v="03"/>
    <s v="Bus, minibus or coach"/>
    <s v="LS"/>
    <s v="Laois"/>
    <s v="904"/>
    <s v="Population aged 15 years and over at work"/>
    <s v="2011"/>
    <s v="2011"/>
    <s v="Number"/>
    <n v="159"/>
  </r>
  <r>
    <s v="E6011"/>
    <s v="Population Usually Resident and Present in the State 2011 to 2016"/>
    <s v="2"/>
    <s v="Female"/>
    <s v="03"/>
    <s v="Bus, minibus or coach"/>
    <s v="LS"/>
    <s v="Laois"/>
    <s v="904"/>
    <s v="Population aged 15 years and over at work"/>
    <s v="2016"/>
    <s v="2016"/>
    <s v="Number"/>
    <n v="203"/>
  </r>
  <r>
    <s v="E6011"/>
    <s v="Population Usually Resident and Present in the State 2011 to 2016"/>
    <s v="2"/>
    <s v="Female"/>
    <s v="03"/>
    <s v="Bus, minibus or coach"/>
    <s v="LS"/>
    <s v="Laois"/>
    <s v="901"/>
    <s v="Children at school aged between 5 and 12 years"/>
    <s v="2011"/>
    <s v="2011"/>
    <s v="Number"/>
    <n v="565"/>
  </r>
  <r>
    <s v="E6011"/>
    <s v="Population Usually Resident and Present in the State 2011 to 2016"/>
    <s v="2"/>
    <s v="Female"/>
    <s v="03"/>
    <s v="Bus, minibus or coach"/>
    <s v="LS"/>
    <s v="Laois"/>
    <s v="901"/>
    <s v="Children at school aged between 5 and 12 years"/>
    <s v="2016"/>
    <s v="2016"/>
    <s v="Number"/>
    <n v="621"/>
  </r>
  <r>
    <s v="E6011"/>
    <s v="Population Usually Resident and Present in the State 2011 to 2016"/>
    <s v="2"/>
    <s v="Female"/>
    <s v="03"/>
    <s v="Bus, minibus or coach"/>
    <s v="LS"/>
    <s v="Laois"/>
    <s v="902"/>
    <s v="Students at school or college aged between 13 and 18 years"/>
    <s v="2011"/>
    <s v="2011"/>
    <s v="Number"/>
    <n v="1029"/>
  </r>
  <r>
    <s v="E6011"/>
    <s v="Population Usually Resident and Present in the State 2011 to 2016"/>
    <s v="2"/>
    <s v="Female"/>
    <s v="03"/>
    <s v="Bus, minibus or coach"/>
    <s v="LS"/>
    <s v="Laois"/>
    <s v="902"/>
    <s v="Students at school or college aged between 13 and 18 years"/>
    <s v="2016"/>
    <s v="2016"/>
    <s v="Number"/>
    <n v="1033"/>
  </r>
  <r>
    <s v="E6011"/>
    <s v="Population Usually Resident and Present in the State 2011 to 2016"/>
    <s v="2"/>
    <s v="Female"/>
    <s v="03"/>
    <s v="Bus, minibus or coach"/>
    <s v="LS"/>
    <s v="Laois"/>
    <s v="903"/>
    <s v="Students at school or college aged 19 years and over"/>
    <s v="2011"/>
    <s v="2011"/>
    <s v="Number"/>
    <n v="176"/>
  </r>
  <r>
    <s v="E6011"/>
    <s v="Population Usually Resident and Present in the State 2011 to 2016"/>
    <s v="2"/>
    <s v="Female"/>
    <s v="03"/>
    <s v="Bus, minibus or coach"/>
    <s v="LS"/>
    <s v="Laois"/>
    <s v="903"/>
    <s v="Students at school or college aged 19 years and over"/>
    <s v="2016"/>
    <s v="2016"/>
    <s v="Number"/>
    <n v="235"/>
  </r>
  <r>
    <s v="E6011"/>
    <s v="Population Usually Resident and Present in the State 2011 to 2016"/>
    <s v="2"/>
    <s v="Female"/>
    <s v="03"/>
    <s v="Bus, minibus or coach"/>
    <s v="LD"/>
    <s v="Longford"/>
    <s v="-06"/>
    <s v="All persons"/>
    <s v="2011"/>
    <s v="2011"/>
    <s v="Number"/>
    <n v="1066"/>
  </r>
  <r>
    <s v="E6011"/>
    <s v="Population Usually Resident and Present in the State 2011 to 2016"/>
    <s v="2"/>
    <s v="Female"/>
    <s v="03"/>
    <s v="Bus, minibus or coach"/>
    <s v="LD"/>
    <s v="Longford"/>
    <s v="-06"/>
    <s v="All persons"/>
    <s v="2016"/>
    <s v="2016"/>
    <s v="Number"/>
    <n v="1238"/>
  </r>
  <r>
    <s v="E6011"/>
    <s v="Population Usually Resident and Present in the State 2011 to 2016"/>
    <s v="2"/>
    <s v="Female"/>
    <s v="03"/>
    <s v="Bus, minibus or coach"/>
    <s v="LD"/>
    <s v="Longford"/>
    <s v="904"/>
    <s v="Population aged 15 years and over at work"/>
    <s v="2011"/>
    <s v="2011"/>
    <s v="Number"/>
    <n v="49"/>
  </r>
  <r>
    <s v="E6011"/>
    <s v="Population Usually Resident and Present in the State 2011 to 2016"/>
    <s v="2"/>
    <s v="Female"/>
    <s v="03"/>
    <s v="Bus, minibus or coach"/>
    <s v="LD"/>
    <s v="Longford"/>
    <s v="904"/>
    <s v="Population aged 15 years and over at work"/>
    <s v="2016"/>
    <s v="2016"/>
    <s v="Number"/>
    <n v="66"/>
  </r>
  <r>
    <s v="E6011"/>
    <s v="Population Usually Resident and Present in the State 2011 to 2016"/>
    <s v="2"/>
    <s v="Female"/>
    <s v="03"/>
    <s v="Bus, minibus or coach"/>
    <s v="LD"/>
    <s v="Longford"/>
    <s v="901"/>
    <s v="Children at school aged between 5 and 12 years"/>
    <s v="2011"/>
    <s v="2011"/>
    <s v="Number"/>
    <n v="398"/>
  </r>
  <r>
    <s v="E6011"/>
    <s v="Population Usually Resident and Present in the State 2011 to 2016"/>
    <s v="2"/>
    <s v="Female"/>
    <s v="03"/>
    <s v="Bus, minibus or coach"/>
    <s v="LD"/>
    <s v="Longford"/>
    <s v="901"/>
    <s v="Children at school aged between 5 and 12 years"/>
    <s v="2016"/>
    <s v="2016"/>
    <s v="Number"/>
    <n v="419"/>
  </r>
  <r>
    <s v="E6011"/>
    <s v="Population Usually Resident and Present in the State 2011 to 2016"/>
    <s v="2"/>
    <s v="Female"/>
    <s v="03"/>
    <s v="Bus, minibus or coach"/>
    <s v="LD"/>
    <s v="Longford"/>
    <s v="902"/>
    <s v="Students at school or college aged between 13 and 18 years"/>
    <s v="2011"/>
    <s v="2011"/>
    <s v="Number"/>
    <n v="550"/>
  </r>
  <r>
    <s v="E6011"/>
    <s v="Population Usually Resident and Present in the State 2011 to 2016"/>
    <s v="2"/>
    <s v="Female"/>
    <s v="03"/>
    <s v="Bus, minibus or coach"/>
    <s v="LD"/>
    <s v="Longford"/>
    <s v="902"/>
    <s v="Students at school or college aged between 13 and 18 years"/>
    <s v="2016"/>
    <s v="2016"/>
    <s v="Number"/>
    <n v="665"/>
  </r>
  <r>
    <s v="E6011"/>
    <s v="Population Usually Resident and Present in the State 2011 to 2016"/>
    <s v="2"/>
    <s v="Female"/>
    <s v="03"/>
    <s v="Bus, minibus or coach"/>
    <s v="LD"/>
    <s v="Longford"/>
    <s v="903"/>
    <s v="Students at school or college aged 19 years and over"/>
    <s v="2011"/>
    <s v="2011"/>
    <s v="Number"/>
    <n v="69"/>
  </r>
  <r>
    <s v="E6011"/>
    <s v="Population Usually Resident and Present in the State 2011 to 2016"/>
    <s v="2"/>
    <s v="Female"/>
    <s v="03"/>
    <s v="Bus, minibus or coach"/>
    <s v="LD"/>
    <s v="Longford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2"/>
    <s v="Female"/>
    <s v="03"/>
    <s v="Bus, minibus or coach"/>
    <s v="LH"/>
    <s v="Louth"/>
    <s v="-06"/>
    <s v="All persons"/>
    <s v="2011"/>
    <s v="2011"/>
    <s v="Number"/>
    <n v="3732"/>
  </r>
  <r>
    <s v="E6011"/>
    <s v="Population Usually Resident and Present in the State 2011 to 2016"/>
    <s v="2"/>
    <s v="Female"/>
    <s v="03"/>
    <s v="Bus, minibus or coach"/>
    <s v="LH"/>
    <s v="Louth"/>
    <s v="-06"/>
    <s v="All persons"/>
    <s v="2016"/>
    <s v="2016"/>
    <s v="Number"/>
    <n v="4368"/>
  </r>
  <r>
    <s v="E6011"/>
    <s v="Population Usually Resident and Present in the State 2011 to 2016"/>
    <s v="2"/>
    <s v="Female"/>
    <s v="03"/>
    <s v="Bus, minibus or coach"/>
    <s v="LH"/>
    <s v="Louth"/>
    <s v="904"/>
    <s v="Population aged 15 years and over at work"/>
    <s v="2011"/>
    <s v="2011"/>
    <s v="Number"/>
    <n v="798"/>
  </r>
  <r>
    <s v="E6011"/>
    <s v="Population Usually Resident and Present in the State 2011 to 2016"/>
    <s v="2"/>
    <s v="Female"/>
    <s v="03"/>
    <s v="Bus, minibus or coach"/>
    <s v="LH"/>
    <s v="Louth"/>
    <s v="904"/>
    <s v="Population aged 15 years and over at work"/>
    <s v="2016"/>
    <s v="2016"/>
    <s v="Number"/>
    <n v="1106"/>
  </r>
  <r>
    <s v="E6011"/>
    <s v="Population Usually Resident and Present in the State 2011 to 2016"/>
    <s v="2"/>
    <s v="Female"/>
    <s v="03"/>
    <s v="Bus, minibus or coach"/>
    <s v="LH"/>
    <s v="Louth"/>
    <s v="901"/>
    <s v="Children at school aged between 5 and 12 years"/>
    <s v="2011"/>
    <s v="2011"/>
    <s v="Number"/>
    <n v="876"/>
  </r>
  <r>
    <s v="E6011"/>
    <s v="Population Usually Resident and Present in the State 2011 to 2016"/>
    <s v="2"/>
    <s v="Female"/>
    <s v="03"/>
    <s v="Bus, minibus or coach"/>
    <s v="LH"/>
    <s v="Louth"/>
    <s v="901"/>
    <s v="Children at school aged between 5 and 12 years"/>
    <s v="2016"/>
    <s v="2016"/>
    <s v="Number"/>
    <n v="713"/>
  </r>
  <r>
    <s v="E6011"/>
    <s v="Population Usually Resident and Present in the State 2011 to 2016"/>
    <s v="2"/>
    <s v="Female"/>
    <s v="03"/>
    <s v="Bus, minibus or coach"/>
    <s v="LH"/>
    <s v="Louth"/>
    <s v="902"/>
    <s v="Students at school or college aged between 13 and 18 years"/>
    <s v="2011"/>
    <s v="2011"/>
    <s v="Number"/>
    <n v="1445"/>
  </r>
  <r>
    <s v="E6011"/>
    <s v="Population Usually Resident and Present in the State 2011 to 2016"/>
    <s v="2"/>
    <s v="Female"/>
    <s v="03"/>
    <s v="Bus, minibus or coach"/>
    <s v="LH"/>
    <s v="Louth"/>
    <s v="902"/>
    <s v="Students at school or college aged between 13 and 18 years"/>
    <s v="2016"/>
    <s v="2016"/>
    <s v="Number"/>
    <n v="1735"/>
  </r>
  <r>
    <s v="E6011"/>
    <s v="Population Usually Resident and Present in the State 2011 to 2016"/>
    <s v="2"/>
    <s v="Female"/>
    <s v="03"/>
    <s v="Bus, minibus or coach"/>
    <s v="LH"/>
    <s v="Louth"/>
    <s v="903"/>
    <s v="Students at school or college aged 19 years and over"/>
    <s v="2011"/>
    <s v="2011"/>
    <s v="Number"/>
    <n v="613"/>
  </r>
  <r>
    <s v="E6011"/>
    <s v="Population Usually Resident and Present in the State 2011 to 2016"/>
    <s v="2"/>
    <s v="Female"/>
    <s v="03"/>
    <s v="Bus, minibus or coach"/>
    <s v="LH"/>
    <s v="Louth"/>
    <s v="903"/>
    <s v="Students at school or college aged 19 years and over"/>
    <s v="2016"/>
    <s v="2016"/>
    <s v="Number"/>
    <n v="814"/>
  </r>
  <r>
    <s v="E6011"/>
    <s v="Population Usually Resident and Present in the State 2011 to 2016"/>
    <s v="2"/>
    <s v="Female"/>
    <s v="03"/>
    <s v="Bus, minibus or coach"/>
    <s v="MH"/>
    <s v="Meath"/>
    <s v="-06"/>
    <s v="All persons"/>
    <s v="2011"/>
    <s v="2011"/>
    <s v="Number"/>
    <n v="6479"/>
  </r>
  <r>
    <s v="E6011"/>
    <s v="Population Usually Resident and Present in the State 2011 to 2016"/>
    <s v="2"/>
    <s v="Female"/>
    <s v="03"/>
    <s v="Bus, minibus or coach"/>
    <s v="MH"/>
    <s v="Meath"/>
    <s v="-06"/>
    <s v="All persons"/>
    <s v="2016"/>
    <s v="2016"/>
    <s v="Number"/>
    <n v="7669"/>
  </r>
  <r>
    <s v="E6011"/>
    <s v="Population Usually Resident and Present in the State 2011 to 2016"/>
    <s v="2"/>
    <s v="Female"/>
    <s v="03"/>
    <s v="Bus, minibus or coach"/>
    <s v="MH"/>
    <s v="Meath"/>
    <s v="904"/>
    <s v="Population aged 15 years and over at work"/>
    <s v="2011"/>
    <s v="2011"/>
    <s v="Number"/>
    <n v="1914"/>
  </r>
  <r>
    <s v="E6011"/>
    <s v="Population Usually Resident and Present in the State 2011 to 2016"/>
    <s v="2"/>
    <s v="Female"/>
    <s v="03"/>
    <s v="Bus, minibus or coach"/>
    <s v="MH"/>
    <s v="Meath"/>
    <s v="904"/>
    <s v="Population aged 15 years and over at work"/>
    <s v="2016"/>
    <s v="2016"/>
    <s v="Number"/>
    <n v="2295"/>
  </r>
  <r>
    <s v="E6011"/>
    <s v="Population Usually Resident and Present in the State 2011 to 2016"/>
    <s v="2"/>
    <s v="Female"/>
    <s v="03"/>
    <s v="Bus, minibus or coach"/>
    <s v="MH"/>
    <s v="Meath"/>
    <s v="901"/>
    <s v="Children at school aged between 5 and 12 years"/>
    <s v="2011"/>
    <s v="2011"/>
    <s v="Number"/>
    <n v="1461"/>
  </r>
  <r>
    <s v="E6011"/>
    <s v="Population Usually Resident and Present in the State 2011 to 2016"/>
    <s v="2"/>
    <s v="Female"/>
    <s v="03"/>
    <s v="Bus, minibus or coach"/>
    <s v="MH"/>
    <s v="Meath"/>
    <s v="901"/>
    <s v="Children at school aged between 5 and 12 years"/>
    <s v="2016"/>
    <s v="2016"/>
    <s v="Number"/>
    <n v="1649"/>
  </r>
  <r>
    <s v="E6011"/>
    <s v="Population Usually Resident and Present in the State 2011 to 2016"/>
    <s v="2"/>
    <s v="Female"/>
    <s v="03"/>
    <s v="Bus, minibus or coach"/>
    <s v="MH"/>
    <s v="Meath"/>
    <s v="902"/>
    <s v="Students at school or college aged between 13 and 18 years"/>
    <s v="2011"/>
    <s v="2011"/>
    <s v="Number"/>
    <n v="2165"/>
  </r>
  <r>
    <s v="E6011"/>
    <s v="Population Usually Resident and Present in the State 2011 to 2016"/>
    <s v="2"/>
    <s v="Female"/>
    <s v="03"/>
    <s v="Bus, minibus or coach"/>
    <s v="MH"/>
    <s v="Meath"/>
    <s v="902"/>
    <s v="Students at school or college aged between 13 and 18 years"/>
    <s v="2016"/>
    <s v="2016"/>
    <s v="Number"/>
    <n v="2446"/>
  </r>
  <r>
    <s v="E6011"/>
    <s v="Population Usually Resident and Present in the State 2011 to 2016"/>
    <s v="2"/>
    <s v="Female"/>
    <s v="03"/>
    <s v="Bus, minibus or coach"/>
    <s v="MH"/>
    <s v="Meath"/>
    <s v="903"/>
    <s v="Students at school or college aged 19 years and over"/>
    <s v="2011"/>
    <s v="2011"/>
    <s v="Number"/>
    <n v="939"/>
  </r>
  <r>
    <s v="E6011"/>
    <s v="Population Usually Resident and Present in the State 2011 to 2016"/>
    <s v="2"/>
    <s v="Female"/>
    <s v="03"/>
    <s v="Bus, minibus or coach"/>
    <s v="MH"/>
    <s v="Meath"/>
    <s v="903"/>
    <s v="Students at school or college aged 19 years and over"/>
    <s v="2016"/>
    <s v="2016"/>
    <s v="Number"/>
    <n v="1279"/>
  </r>
  <r>
    <s v="E6011"/>
    <s v="Population Usually Resident and Present in the State 2011 to 2016"/>
    <s v="2"/>
    <s v="Female"/>
    <s v="03"/>
    <s v="Bus, minibus or coach"/>
    <s v="OY"/>
    <s v="Offaly"/>
    <s v="-06"/>
    <s v="All persons"/>
    <s v="2011"/>
    <s v="2011"/>
    <s v="Number"/>
    <n v="2031"/>
  </r>
  <r>
    <s v="E6011"/>
    <s v="Population Usually Resident and Present in the State 2011 to 2016"/>
    <s v="2"/>
    <s v="Female"/>
    <s v="03"/>
    <s v="Bus, minibus or coach"/>
    <s v="OY"/>
    <s v="Offaly"/>
    <s v="-06"/>
    <s v="All persons"/>
    <s v="2016"/>
    <s v="2016"/>
    <s v="Number"/>
    <n v="2138"/>
  </r>
  <r>
    <s v="E6011"/>
    <s v="Population Usually Resident and Present in the State 2011 to 2016"/>
    <s v="2"/>
    <s v="Female"/>
    <s v="03"/>
    <s v="Bus, minibus or coach"/>
    <s v="OY"/>
    <s v="Offaly"/>
    <s v="904"/>
    <s v="Population aged 15 years and over at work"/>
    <s v="2011"/>
    <s v="2011"/>
    <s v="Number"/>
    <n v="193"/>
  </r>
  <r>
    <s v="E6011"/>
    <s v="Population Usually Resident and Present in the State 2011 to 2016"/>
    <s v="2"/>
    <s v="Female"/>
    <s v="03"/>
    <s v="Bus, minibus or coach"/>
    <s v="OY"/>
    <s v="Offaly"/>
    <s v="904"/>
    <s v="Population aged 15 years and over at work"/>
    <s v="2016"/>
    <s v="2016"/>
    <s v="Number"/>
    <n v="184"/>
  </r>
  <r>
    <s v="E6011"/>
    <s v="Population Usually Resident and Present in the State 2011 to 2016"/>
    <s v="2"/>
    <s v="Female"/>
    <s v="03"/>
    <s v="Bus, minibus or coach"/>
    <s v="OY"/>
    <s v="Offaly"/>
    <s v="901"/>
    <s v="Children at school aged between 5 and 12 years"/>
    <s v="2011"/>
    <s v="2011"/>
    <s v="Number"/>
    <n v="782"/>
  </r>
  <r>
    <s v="E6011"/>
    <s v="Population Usually Resident and Present in the State 2011 to 2016"/>
    <s v="2"/>
    <s v="Female"/>
    <s v="03"/>
    <s v="Bus, minibus or coach"/>
    <s v="OY"/>
    <s v="Offaly"/>
    <s v="901"/>
    <s v="Children at school aged between 5 and 12 years"/>
    <s v="2016"/>
    <s v="2016"/>
    <s v="Number"/>
    <n v="685"/>
  </r>
  <r>
    <s v="E6011"/>
    <s v="Population Usually Resident and Present in the State 2011 to 2016"/>
    <s v="2"/>
    <s v="Female"/>
    <s v="03"/>
    <s v="Bus, minibus or coach"/>
    <s v="OY"/>
    <s v="Offaly"/>
    <s v="902"/>
    <s v="Students at school or college aged between 13 and 18 years"/>
    <s v="2011"/>
    <s v="2011"/>
    <s v="Number"/>
    <n v="874"/>
  </r>
  <r>
    <s v="E6011"/>
    <s v="Population Usually Resident and Present in the State 2011 to 2016"/>
    <s v="2"/>
    <s v="Female"/>
    <s v="03"/>
    <s v="Bus, minibus or coach"/>
    <s v="OY"/>
    <s v="Offaly"/>
    <s v="902"/>
    <s v="Students at school or college aged between 13 and 18 years"/>
    <s v="2016"/>
    <s v="2016"/>
    <s v="Number"/>
    <n v="969"/>
  </r>
  <r>
    <s v="E6011"/>
    <s v="Population Usually Resident and Present in the State 2011 to 2016"/>
    <s v="2"/>
    <s v="Female"/>
    <s v="03"/>
    <s v="Bus, minibus or coach"/>
    <s v="OY"/>
    <s v="Offaly"/>
    <s v="903"/>
    <s v="Students at school or college aged 19 years and over"/>
    <s v="2011"/>
    <s v="2011"/>
    <s v="Number"/>
    <n v="182"/>
  </r>
  <r>
    <s v="E6011"/>
    <s v="Population Usually Resident and Present in the State 2011 to 2016"/>
    <s v="2"/>
    <s v="Female"/>
    <s v="03"/>
    <s v="Bus, minibus or coach"/>
    <s v="OY"/>
    <s v="Offaly"/>
    <s v="903"/>
    <s v="Students at school or college aged 19 years and over"/>
    <s v="2016"/>
    <s v="2016"/>
    <s v="Number"/>
    <n v="300"/>
  </r>
  <r>
    <s v="E6011"/>
    <s v="Population Usually Resident and Present in the State 2011 to 2016"/>
    <s v="2"/>
    <s v="Female"/>
    <s v="03"/>
    <s v="Bus, minibus or coach"/>
    <s v="WH"/>
    <s v="Westmeath"/>
    <s v="-06"/>
    <s v="All persons"/>
    <s v="2011"/>
    <s v="2011"/>
    <s v="Number"/>
    <n v="2321"/>
  </r>
  <r>
    <s v="E6011"/>
    <s v="Population Usually Resident and Present in the State 2011 to 2016"/>
    <s v="2"/>
    <s v="Female"/>
    <s v="03"/>
    <s v="Bus, minibus or coach"/>
    <s v="WH"/>
    <s v="Westmeath"/>
    <s v="-06"/>
    <s v="All persons"/>
    <s v="2016"/>
    <s v="2016"/>
    <s v="Number"/>
    <n v="2336"/>
  </r>
  <r>
    <s v="E6011"/>
    <s v="Population Usually Resident and Present in the State 2011 to 2016"/>
    <s v="2"/>
    <s v="Female"/>
    <s v="03"/>
    <s v="Bus, minibus or coach"/>
    <s v="WH"/>
    <s v="Westmeath"/>
    <s v="904"/>
    <s v="Population aged 15 years and over at work"/>
    <s v="2011"/>
    <s v="2011"/>
    <s v="Number"/>
    <n v="315"/>
  </r>
  <r>
    <s v="E6011"/>
    <s v="Population Usually Resident and Present in the State 2011 to 2016"/>
    <s v="2"/>
    <s v="Female"/>
    <s v="03"/>
    <s v="Bus, minibus or coach"/>
    <s v="WH"/>
    <s v="Westmeath"/>
    <s v="904"/>
    <s v="Population aged 15 years and over at work"/>
    <s v="2016"/>
    <s v="2016"/>
    <s v="Number"/>
    <n v="341"/>
  </r>
  <r>
    <s v="E6011"/>
    <s v="Population Usually Resident and Present in the State 2011 to 2016"/>
    <s v="2"/>
    <s v="Female"/>
    <s v="03"/>
    <s v="Bus, minibus or coach"/>
    <s v="WH"/>
    <s v="Westmeath"/>
    <s v="901"/>
    <s v="Children at school aged between 5 and 12 years"/>
    <s v="2011"/>
    <s v="2011"/>
    <s v="Number"/>
    <n v="747"/>
  </r>
  <r>
    <s v="E6011"/>
    <s v="Population Usually Resident and Present in the State 2011 to 2016"/>
    <s v="2"/>
    <s v="Female"/>
    <s v="03"/>
    <s v="Bus, minibus or coach"/>
    <s v="WH"/>
    <s v="Westmeath"/>
    <s v="901"/>
    <s v="Children at school aged between 5 and 12 years"/>
    <s v="2016"/>
    <s v="2016"/>
    <s v="Number"/>
    <n v="590"/>
  </r>
  <r>
    <s v="E6011"/>
    <s v="Population Usually Resident and Present in the State 2011 to 2016"/>
    <s v="2"/>
    <s v="Female"/>
    <s v="03"/>
    <s v="Bus, minibus or coach"/>
    <s v="WH"/>
    <s v="Westmeath"/>
    <s v="902"/>
    <s v="Students at school or college aged between 13 and 18 years"/>
    <s v="2011"/>
    <s v="2011"/>
    <s v="Number"/>
    <n v="1067"/>
  </r>
  <r>
    <s v="E6011"/>
    <s v="Population Usually Resident and Present in the State 2011 to 2016"/>
    <s v="2"/>
    <s v="Female"/>
    <s v="03"/>
    <s v="Bus, minibus or coach"/>
    <s v="WH"/>
    <s v="Westmeath"/>
    <s v="902"/>
    <s v="Students at school or college aged between 13 and 18 years"/>
    <s v="2016"/>
    <s v="2016"/>
    <s v="Number"/>
    <n v="1098"/>
  </r>
  <r>
    <s v="E6011"/>
    <s v="Population Usually Resident and Present in the State 2011 to 2016"/>
    <s v="2"/>
    <s v="Female"/>
    <s v="03"/>
    <s v="Bus, minibus or coach"/>
    <s v="WH"/>
    <s v="Westmeath"/>
    <s v="903"/>
    <s v="Students at school or college aged 19 years and over"/>
    <s v="2011"/>
    <s v="2011"/>
    <s v="Number"/>
    <n v="192"/>
  </r>
  <r>
    <s v="E6011"/>
    <s v="Population Usually Resident and Present in the State 2011 to 2016"/>
    <s v="2"/>
    <s v="Female"/>
    <s v="03"/>
    <s v="Bus, minibus or coach"/>
    <s v="WH"/>
    <s v="Westmeath"/>
    <s v="903"/>
    <s v="Students at school or college aged 19 years and over"/>
    <s v="2016"/>
    <s v="2016"/>
    <s v="Number"/>
    <n v="307"/>
  </r>
  <r>
    <s v="E6011"/>
    <s v="Population Usually Resident and Present in the State 2011 to 2016"/>
    <s v="2"/>
    <s v="Female"/>
    <s v="03"/>
    <s v="Bus, minibus or coach"/>
    <s v="WX"/>
    <s v="Wexford"/>
    <s v="-06"/>
    <s v="All persons"/>
    <s v="2011"/>
    <s v="2011"/>
    <s v="Number"/>
    <n v="3775"/>
  </r>
  <r>
    <s v="E6011"/>
    <s v="Population Usually Resident and Present in the State 2011 to 2016"/>
    <s v="2"/>
    <s v="Female"/>
    <s v="03"/>
    <s v="Bus, minibus or coach"/>
    <s v="WX"/>
    <s v="Wexford"/>
    <s v="-06"/>
    <s v="All persons"/>
    <s v="2016"/>
    <s v="2016"/>
    <s v="Number"/>
    <n v="3691"/>
  </r>
  <r>
    <s v="E6011"/>
    <s v="Population Usually Resident and Present in the State 2011 to 2016"/>
    <s v="2"/>
    <s v="Female"/>
    <s v="03"/>
    <s v="Bus, minibus or coach"/>
    <s v="WX"/>
    <s v="Wexford"/>
    <s v="904"/>
    <s v="Population aged 15 years and over at work"/>
    <s v="2011"/>
    <s v="2011"/>
    <s v="Number"/>
    <n v="255"/>
  </r>
  <r>
    <s v="E6011"/>
    <s v="Population Usually Resident and Present in the State 2011 to 2016"/>
    <s v="2"/>
    <s v="Female"/>
    <s v="03"/>
    <s v="Bus, minibus or coach"/>
    <s v="WX"/>
    <s v="Wexford"/>
    <s v="904"/>
    <s v="Population aged 15 years and over at work"/>
    <s v="2016"/>
    <s v="2016"/>
    <s v="Number"/>
    <n v="324"/>
  </r>
  <r>
    <s v="E6011"/>
    <s v="Population Usually Resident and Present in the State 2011 to 2016"/>
    <s v="2"/>
    <s v="Female"/>
    <s v="03"/>
    <s v="Bus, minibus or coach"/>
    <s v="WX"/>
    <s v="Wexford"/>
    <s v="901"/>
    <s v="Children at school aged between 5 and 12 years"/>
    <s v="2011"/>
    <s v="2011"/>
    <s v="Number"/>
    <n v="1233"/>
  </r>
  <r>
    <s v="E6011"/>
    <s v="Population Usually Resident and Present in the State 2011 to 2016"/>
    <s v="2"/>
    <s v="Female"/>
    <s v="03"/>
    <s v="Bus, minibus or coach"/>
    <s v="WX"/>
    <s v="Wexford"/>
    <s v="901"/>
    <s v="Children at school aged between 5 and 12 years"/>
    <s v="2016"/>
    <s v="2016"/>
    <s v="Number"/>
    <n v="1024"/>
  </r>
  <r>
    <s v="E6011"/>
    <s v="Population Usually Resident and Present in the State 2011 to 2016"/>
    <s v="2"/>
    <s v="Female"/>
    <s v="03"/>
    <s v="Bus, minibus or coach"/>
    <s v="WX"/>
    <s v="Wexford"/>
    <s v="902"/>
    <s v="Students at school or college aged between 13 and 18 years"/>
    <s v="2011"/>
    <s v="2011"/>
    <s v="Number"/>
    <n v="1969"/>
  </r>
  <r>
    <s v="E6011"/>
    <s v="Population Usually Resident and Present in the State 2011 to 2016"/>
    <s v="2"/>
    <s v="Female"/>
    <s v="03"/>
    <s v="Bus, minibus or coach"/>
    <s v="WX"/>
    <s v="Wexford"/>
    <s v="902"/>
    <s v="Students at school or college aged between 13 and 18 years"/>
    <s v="2016"/>
    <s v="2016"/>
    <s v="Number"/>
    <n v="1953"/>
  </r>
  <r>
    <s v="E6011"/>
    <s v="Population Usually Resident and Present in the State 2011 to 2016"/>
    <s v="2"/>
    <s v="Female"/>
    <s v="03"/>
    <s v="Bus, minibus or coach"/>
    <s v="WX"/>
    <s v="Wexford"/>
    <s v="903"/>
    <s v="Students at school or college aged 19 years and over"/>
    <s v="2011"/>
    <s v="2011"/>
    <s v="Number"/>
    <n v="318"/>
  </r>
  <r>
    <s v="E6011"/>
    <s v="Population Usually Resident and Present in the State 2011 to 2016"/>
    <s v="2"/>
    <s v="Female"/>
    <s v="03"/>
    <s v="Bus, minibus or coach"/>
    <s v="WX"/>
    <s v="Wexford"/>
    <s v="903"/>
    <s v="Students at school or college aged 19 years and over"/>
    <s v="2016"/>
    <s v="2016"/>
    <s v="Number"/>
    <n v="390"/>
  </r>
  <r>
    <s v="E6011"/>
    <s v="Population Usually Resident and Present in the State 2011 to 2016"/>
    <s v="2"/>
    <s v="Female"/>
    <s v="03"/>
    <s v="Bus, minibus or coach"/>
    <s v="WW"/>
    <s v="Wicklow"/>
    <s v="-06"/>
    <s v="All persons"/>
    <s v="2011"/>
    <s v="2011"/>
    <s v="Number"/>
    <n v="3689"/>
  </r>
  <r>
    <s v="E6011"/>
    <s v="Population Usually Resident and Present in the State 2011 to 2016"/>
    <s v="2"/>
    <s v="Female"/>
    <s v="03"/>
    <s v="Bus, minibus or coach"/>
    <s v="WW"/>
    <s v="Wicklow"/>
    <s v="-06"/>
    <s v="All persons"/>
    <s v="2016"/>
    <s v="2016"/>
    <s v="Number"/>
    <n v="3962"/>
  </r>
  <r>
    <s v="E6011"/>
    <s v="Population Usually Resident and Present in the State 2011 to 2016"/>
    <s v="2"/>
    <s v="Female"/>
    <s v="03"/>
    <s v="Bus, minibus or coach"/>
    <s v="WW"/>
    <s v="Wicklow"/>
    <s v="904"/>
    <s v="Population aged 15 years and over at work"/>
    <s v="2011"/>
    <s v="2011"/>
    <s v="Number"/>
    <n v="1029"/>
  </r>
  <r>
    <s v="E6011"/>
    <s v="Population Usually Resident and Present in the State 2011 to 2016"/>
    <s v="2"/>
    <s v="Female"/>
    <s v="03"/>
    <s v="Bus, minibus or coach"/>
    <s v="WW"/>
    <s v="Wicklow"/>
    <s v="904"/>
    <s v="Population aged 15 years and over at work"/>
    <s v="2016"/>
    <s v="2016"/>
    <s v="Number"/>
    <n v="1199"/>
  </r>
  <r>
    <s v="E6011"/>
    <s v="Population Usually Resident and Present in the State 2011 to 2016"/>
    <s v="2"/>
    <s v="Female"/>
    <s v="03"/>
    <s v="Bus, minibus or coach"/>
    <s v="WW"/>
    <s v="Wicklow"/>
    <s v="901"/>
    <s v="Children at school aged between 5 and 12 years"/>
    <s v="2011"/>
    <s v="2011"/>
    <s v="Number"/>
    <n v="621"/>
  </r>
  <r>
    <s v="E6011"/>
    <s v="Population Usually Resident and Present in the State 2011 to 2016"/>
    <s v="2"/>
    <s v="Female"/>
    <s v="03"/>
    <s v="Bus, minibus or coach"/>
    <s v="WW"/>
    <s v="Wicklow"/>
    <s v="901"/>
    <s v="Children at school aged between 5 and 12 years"/>
    <s v="2016"/>
    <s v="2016"/>
    <s v="Number"/>
    <n v="753"/>
  </r>
  <r>
    <s v="E6011"/>
    <s v="Population Usually Resident and Present in the State 2011 to 2016"/>
    <s v="2"/>
    <s v="Female"/>
    <s v="03"/>
    <s v="Bus, minibus or coach"/>
    <s v="WW"/>
    <s v="Wicklow"/>
    <s v="902"/>
    <s v="Students at school or college aged between 13 and 18 years"/>
    <s v="2011"/>
    <s v="2011"/>
    <s v="Number"/>
    <n v="1361"/>
  </r>
  <r>
    <s v="E6011"/>
    <s v="Population Usually Resident and Present in the State 2011 to 2016"/>
    <s v="2"/>
    <s v="Female"/>
    <s v="03"/>
    <s v="Bus, minibus or coach"/>
    <s v="WW"/>
    <s v="Wicklow"/>
    <s v="902"/>
    <s v="Students at school or college aged between 13 and 18 years"/>
    <s v="2016"/>
    <s v="2016"/>
    <s v="Number"/>
    <n v="1300"/>
  </r>
  <r>
    <s v="E6011"/>
    <s v="Population Usually Resident and Present in the State 2011 to 2016"/>
    <s v="2"/>
    <s v="Female"/>
    <s v="03"/>
    <s v="Bus, minibus or coach"/>
    <s v="WW"/>
    <s v="Wicklow"/>
    <s v="903"/>
    <s v="Students at school or college aged 19 years and over"/>
    <s v="2011"/>
    <s v="2011"/>
    <s v="Number"/>
    <n v="678"/>
  </r>
  <r>
    <s v="E6011"/>
    <s v="Population Usually Resident and Present in the State 2011 to 2016"/>
    <s v="2"/>
    <s v="Female"/>
    <s v="03"/>
    <s v="Bus, minibus or coach"/>
    <s v="WW"/>
    <s v="Wicklow"/>
    <s v="903"/>
    <s v="Students at school or college aged 19 years and over"/>
    <s v="2016"/>
    <s v="2016"/>
    <s v="Number"/>
    <n v="710"/>
  </r>
  <r>
    <s v="E6011"/>
    <s v="Population Usually Resident and Present in the State 2011 to 2016"/>
    <s v="2"/>
    <s v="Female"/>
    <s v="03"/>
    <s v="Bus, minibus or coach"/>
    <s v="CE"/>
    <s v="Clare"/>
    <s v="-06"/>
    <s v="All persons"/>
    <s v="2011"/>
    <s v="2011"/>
    <s v="Number"/>
    <n v="2427"/>
  </r>
  <r>
    <s v="E6011"/>
    <s v="Population Usually Resident and Present in the State 2011 to 2016"/>
    <s v="2"/>
    <s v="Female"/>
    <s v="03"/>
    <s v="Bus, minibus or coach"/>
    <s v="CE"/>
    <s v="Clare"/>
    <s v="-06"/>
    <s v="All persons"/>
    <s v="2016"/>
    <s v="2016"/>
    <s v="Number"/>
    <n v="2501"/>
  </r>
  <r>
    <s v="E6011"/>
    <s v="Population Usually Resident and Present in the State 2011 to 2016"/>
    <s v="2"/>
    <s v="Female"/>
    <s v="03"/>
    <s v="Bus, minibus or coach"/>
    <s v="CE"/>
    <s v="Clare"/>
    <s v="904"/>
    <s v="Population aged 15 years and over at work"/>
    <s v="2011"/>
    <s v="2011"/>
    <s v="Number"/>
    <n v="201"/>
  </r>
  <r>
    <s v="E6011"/>
    <s v="Population Usually Resident and Present in the State 2011 to 2016"/>
    <s v="2"/>
    <s v="Female"/>
    <s v="03"/>
    <s v="Bus, minibus or coach"/>
    <s v="CE"/>
    <s v="Clare"/>
    <s v="904"/>
    <s v="Population aged 15 years and over at work"/>
    <s v="2016"/>
    <s v="2016"/>
    <s v="Number"/>
    <n v="272"/>
  </r>
  <r>
    <s v="E6011"/>
    <s v="Population Usually Resident and Present in the State 2011 to 2016"/>
    <s v="2"/>
    <s v="Female"/>
    <s v="03"/>
    <s v="Bus, minibus or coach"/>
    <s v="CE"/>
    <s v="Clare"/>
    <s v="901"/>
    <s v="Children at school aged between 5 and 12 years"/>
    <s v="2011"/>
    <s v="2011"/>
    <s v="Number"/>
    <n v="642"/>
  </r>
  <r>
    <s v="E6011"/>
    <s v="Population Usually Resident and Present in the State 2011 to 2016"/>
    <s v="2"/>
    <s v="Female"/>
    <s v="03"/>
    <s v="Bus, minibus or coach"/>
    <s v="CE"/>
    <s v="Clare"/>
    <s v="901"/>
    <s v="Children at school aged between 5 and 12 years"/>
    <s v="2016"/>
    <s v="2016"/>
    <s v="Number"/>
    <n v="555"/>
  </r>
  <r>
    <s v="E6011"/>
    <s v="Population Usually Resident and Present in the State 2011 to 2016"/>
    <s v="2"/>
    <s v="Female"/>
    <s v="03"/>
    <s v="Bus, minibus or coach"/>
    <s v="CE"/>
    <s v="Clare"/>
    <s v="902"/>
    <s v="Students at school or college aged between 13 and 18 years"/>
    <s v="2011"/>
    <s v="2011"/>
    <s v="Number"/>
    <n v="1321"/>
  </r>
  <r>
    <s v="E6011"/>
    <s v="Population Usually Resident and Present in the State 2011 to 2016"/>
    <s v="2"/>
    <s v="Female"/>
    <s v="03"/>
    <s v="Bus, minibus or coach"/>
    <s v="CE"/>
    <s v="Clare"/>
    <s v="902"/>
    <s v="Students at school or college aged between 13 and 18 years"/>
    <s v="2016"/>
    <s v="2016"/>
    <s v="Number"/>
    <n v="1326"/>
  </r>
  <r>
    <s v="E6011"/>
    <s v="Population Usually Resident and Present in the State 2011 to 2016"/>
    <s v="2"/>
    <s v="Female"/>
    <s v="03"/>
    <s v="Bus, minibus or coach"/>
    <s v="CE"/>
    <s v="Clare"/>
    <s v="903"/>
    <s v="Students at school or college aged 19 years and over"/>
    <s v="2011"/>
    <s v="2011"/>
    <s v="Number"/>
    <n v="263"/>
  </r>
  <r>
    <s v="E6011"/>
    <s v="Population Usually Resident and Present in the State 2011 to 2016"/>
    <s v="2"/>
    <s v="Female"/>
    <s v="03"/>
    <s v="Bus, minibus or coach"/>
    <s v="CE"/>
    <s v="Clare"/>
    <s v="903"/>
    <s v="Students at school or college aged 19 years and over"/>
    <s v="2016"/>
    <s v="2016"/>
    <s v="Number"/>
    <n v="348"/>
  </r>
  <r>
    <s v="E6011"/>
    <s v="Population Usually Resident and Present in the State 2011 to 2016"/>
    <s v="2"/>
    <s v="Female"/>
    <s v="03"/>
    <s v="Bus, minibus or coach"/>
    <s v="CC"/>
    <s v="Cork City"/>
    <s v="-06"/>
    <s v="All persons"/>
    <s v="2011"/>
    <s v="2011"/>
    <s v="Number"/>
    <n v="3087"/>
  </r>
  <r>
    <s v="E6011"/>
    <s v="Population Usually Resident and Present in the State 2011 to 2016"/>
    <s v="2"/>
    <s v="Female"/>
    <s v="03"/>
    <s v="Bus, minibus or coach"/>
    <s v="CC"/>
    <s v="Cork City"/>
    <s v="-06"/>
    <s v="All persons"/>
    <s v="2016"/>
    <s v="2016"/>
    <s v="Number"/>
    <n v="4013"/>
  </r>
  <r>
    <s v="E6011"/>
    <s v="Population Usually Resident and Present in the State 2011 to 2016"/>
    <s v="2"/>
    <s v="Female"/>
    <s v="03"/>
    <s v="Bus, minibus or coach"/>
    <s v="CC"/>
    <s v="Cork City"/>
    <s v="904"/>
    <s v="Population aged 15 years and over at work"/>
    <s v="2011"/>
    <s v="2011"/>
    <s v="Number"/>
    <n v="1925"/>
  </r>
  <r>
    <s v="E6011"/>
    <s v="Population Usually Resident and Present in the State 2011 to 2016"/>
    <s v="2"/>
    <s v="Female"/>
    <s v="03"/>
    <s v="Bus, minibus or coach"/>
    <s v="CC"/>
    <s v="Cork City"/>
    <s v="904"/>
    <s v="Population aged 15 years and over at work"/>
    <s v="2016"/>
    <s v="2016"/>
    <s v="Number"/>
    <n v="2786"/>
  </r>
  <r>
    <s v="E6011"/>
    <s v="Population Usually Resident and Present in the State 2011 to 2016"/>
    <s v="2"/>
    <s v="Female"/>
    <s v="03"/>
    <s v="Bus, minibus or coach"/>
    <s v="CC"/>
    <s v="Cork City"/>
    <s v="901"/>
    <s v="Children at school aged between 5 and 12 years"/>
    <s v="2011"/>
    <s v="2011"/>
    <s v="Number"/>
    <n v="127"/>
  </r>
  <r>
    <s v="E6011"/>
    <s v="Population Usually Resident and Present in the State 2011 to 2016"/>
    <s v="2"/>
    <s v="Female"/>
    <s v="03"/>
    <s v="Bus, minibus or coach"/>
    <s v="CC"/>
    <s v="Cork City"/>
    <s v="901"/>
    <s v="Children at school aged between 5 and 12 years"/>
    <s v="2016"/>
    <s v="2016"/>
    <s v="Number"/>
    <n v="153"/>
  </r>
  <r>
    <s v="E6011"/>
    <s v="Population Usually Resident and Present in the State 2011 to 2016"/>
    <s v="2"/>
    <s v="Female"/>
    <s v="03"/>
    <s v="Bus, minibus or coach"/>
    <s v="CC"/>
    <s v="Cork City"/>
    <s v="902"/>
    <s v="Students at school or college aged between 13 and 18 years"/>
    <s v="2011"/>
    <s v="2011"/>
    <s v="Number"/>
    <n v="437"/>
  </r>
  <r>
    <s v="E6011"/>
    <s v="Population Usually Resident and Present in the State 2011 to 2016"/>
    <s v="2"/>
    <s v="Female"/>
    <s v="03"/>
    <s v="Bus, minibus or coach"/>
    <s v="CC"/>
    <s v="Cork City"/>
    <s v="902"/>
    <s v="Students at school or college aged between 13 and 18 years"/>
    <s v="2016"/>
    <s v="2016"/>
    <s v="Number"/>
    <n v="416"/>
  </r>
  <r>
    <s v="E6011"/>
    <s v="Population Usually Resident and Present in the State 2011 to 2016"/>
    <s v="2"/>
    <s v="Female"/>
    <s v="03"/>
    <s v="Bus, minibus or coach"/>
    <s v="CC"/>
    <s v="Cork City"/>
    <s v="903"/>
    <s v="Students at school or college aged 19 years and over"/>
    <s v="2011"/>
    <s v="2011"/>
    <s v="Number"/>
    <n v="598"/>
  </r>
  <r>
    <s v="E6011"/>
    <s v="Population Usually Resident and Present in the State 2011 to 2016"/>
    <s v="2"/>
    <s v="Female"/>
    <s v="03"/>
    <s v="Bus, minibus or coach"/>
    <s v="CC"/>
    <s v="Cork City"/>
    <s v="903"/>
    <s v="Students at school or college aged 19 years and over"/>
    <s v="2016"/>
    <s v="2016"/>
    <s v="Number"/>
    <n v="658"/>
  </r>
  <r>
    <s v="E6011"/>
    <s v="Population Usually Resident and Present in the State 2011 to 2016"/>
    <s v="2"/>
    <s v="Female"/>
    <s v="03"/>
    <s v="Bus, minibus or coach"/>
    <s v="CK"/>
    <s v="Cork County"/>
    <s v="-06"/>
    <s v="All persons"/>
    <s v="2011"/>
    <s v="2011"/>
    <s v="Number"/>
    <n v="9576"/>
  </r>
  <r>
    <s v="E6011"/>
    <s v="Population Usually Resident and Present in the State 2011 to 2016"/>
    <s v="2"/>
    <s v="Female"/>
    <s v="03"/>
    <s v="Bus, minibus or coach"/>
    <s v="CK"/>
    <s v="Cork County"/>
    <s v="-06"/>
    <s v="All persons"/>
    <s v="2016"/>
    <s v="2016"/>
    <s v="Number"/>
    <n v="10328"/>
  </r>
  <r>
    <s v="E6011"/>
    <s v="Population Usually Resident and Present in the State 2011 to 2016"/>
    <s v="2"/>
    <s v="Female"/>
    <s v="03"/>
    <s v="Bus, minibus or coach"/>
    <s v="CK"/>
    <s v="Cork County"/>
    <s v="904"/>
    <s v="Population aged 15 years and over at work"/>
    <s v="2011"/>
    <s v="2011"/>
    <s v="Number"/>
    <n v="1478"/>
  </r>
  <r>
    <s v="E6011"/>
    <s v="Population Usually Resident and Present in the State 2011 to 2016"/>
    <s v="2"/>
    <s v="Female"/>
    <s v="03"/>
    <s v="Bus, minibus or coach"/>
    <s v="CK"/>
    <s v="Cork County"/>
    <s v="904"/>
    <s v="Population aged 15 years and over at work"/>
    <s v="2016"/>
    <s v="2016"/>
    <s v="Number"/>
    <n v="1753"/>
  </r>
  <r>
    <s v="E6011"/>
    <s v="Population Usually Resident and Present in the State 2011 to 2016"/>
    <s v="2"/>
    <s v="Female"/>
    <s v="03"/>
    <s v="Bus, minibus or coach"/>
    <s v="CK"/>
    <s v="Cork County"/>
    <s v="901"/>
    <s v="Children at school aged between 5 and 12 years"/>
    <s v="2011"/>
    <s v="2011"/>
    <s v="Number"/>
    <n v="2656"/>
  </r>
  <r>
    <s v="E6011"/>
    <s v="Population Usually Resident and Present in the State 2011 to 2016"/>
    <s v="2"/>
    <s v="Female"/>
    <s v="03"/>
    <s v="Bus, minibus or coach"/>
    <s v="CK"/>
    <s v="Cork County"/>
    <s v="901"/>
    <s v="Children at school aged between 5 and 12 years"/>
    <s v="2016"/>
    <s v="2016"/>
    <s v="Number"/>
    <n v="2582"/>
  </r>
  <r>
    <s v="E6011"/>
    <s v="Population Usually Resident and Present in the State 2011 to 2016"/>
    <s v="2"/>
    <s v="Female"/>
    <s v="03"/>
    <s v="Bus, minibus or coach"/>
    <s v="CK"/>
    <s v="Cork County"/>
    <s v="902"/>
    <s v="Students at school or college aged between 13 and 18 years"/>
    <s v="2011"/>
    <s v="2011"/>
    <s v="Number"/>
    <n v="4320"/>
  </r>
  <r>
    <s v="E6011"/>
    <s v="Population Usually Resident and Present in the State 2011 to 2016"/>
    <s v="2"/>
    <s v="Female"/>
    <s v="03"/>
    <s v="Bus, minibus or coach"/>
    <s v="CK"/>
    <s v="Cork County"/>
    <s v="902"/>
    <s v="Students at school or college aged between 13 and 18 years"/>
    <s v="2016"/>
    <s v="2016"/>
    <s v="Number"/>
    <n v="4569"/>
  </r>
  <r>
    <s v="E6011"/>
    <s v="Population Usually Resident and Present in the State 2011 to 2016"/>
    <s v="2"/>
    <s v="Female"/>
    <s v="03"/>
    <s v="Bus, minibus or coach"/>
    <s v="CK"/>
    <s v="Cork County"/>
    <s v="903"/>
    <s v="Students at school or college aged 19 years and over"/>
    <s v="2011"/>
    <s v="2011"/>
    <s v="Number"/>
    <n v="1122"/>
  </r>
  <r>
    <s v="E6011"/>
    <s v="Population Usually Resident and Present in the State 2011 to 2016"/>
    <s v="2"/>
    <s v="Female"/>
    <s v="03"/>
    <s v="Bus, minibus or coach"/>
    <s v="CK"/>
    <s v="Cork County"/>
    <s v="903"/>
    <s v="Students at school or college aged 19 years and over"/>
    <s v="2016"/>
    <s v="2016"/>
    <s v="Number"/>
    <n v="1424"/>
  </r>
  <r>
    <s v="E6011"/>
    <s v="Population Usually Resident and Present in the State 2011 to 2016"/>
    <s v="2"/>
    <s v="Female"/>
    <s v="03"/>
    <s v="Bus, minibus or coach"/>
    <s v="KY"/>
    <s v="Kerry"/>
    <s v="-06"/>
    <s v="All persons"/>
    <s v="2011"/>
    <s v="2011"/>
    <s v="Number"/>
    <n v="3487"/>
  </r>
  <r>
    <s v="E6011"/>
    <s v="Population Usually Resident and Present in the State 2011 to 2016"/>
    <s v="2"/>
    <s v="Female"/>
    <s v="03"/>
    <s v="Bus, minibus or coach"/>
    <s v="KY"/>
    <s v="Kerry"/>
    <s v="-06"/>
    <s v="All persons"/>
    <s v="2016"/>
    <s v="2016"/>
    <s v="Number"/>
    <n v="3122"/>
  </r>
  <r>
    <s v="E6011"/>
    <s v="Population Usually Resident and Present in the State 2011 to 2016"/>
    <s v="2"/>
    <s v="Female"/>
    <s v="03"/>
    <s v="Bus, minibus or coach"/>
    <s v="KY"/>
    <s v="Kerry"/>
    <s v="904"/>
    <s v="Population aged 15 years and over at work"/>
    <s v="2011"/>
    <s v="2011"/>
    <s v="Number"/>
    <n v="189"/>
  </r>
  <r>
    <s v="E6011"/>
    <s v="Population Usually Resident and Present in the State 2011 to 2016"/>
    <s v="2"/>
    <s v="Female"/>
    <s v="03"/>
    <s v="Bus, minibus or coach"/>
    <s v="KY"/>
    <s v="Kerry"/>
    <s v="904"/>
    <s v="Population aged 15 years and over at work"/>
    <s v="2016"/>
    <s v="2016"/>
    <s v="Number"/>
    <n v="210"/>
  </r>
  <r>
    <s v="E6011"/>
    <s v="Population Usually Resident and Present in the State 2011 to 2016"/>
    <s v="2"/>
    <s v="Female"/>
    <s v="03"/>
    <s v="Bus, minibus or coach"/>
    <s v="KY"/>
    <s v="Kerry"/>
    <s v="901"/>
    <s v="Children at school aged between 5 and 12 years"/>
    <s v="2011"/>
    <s v="2011"/>
    <s v="Number"/>
    <n v="1205"/>
  </r>
  <r>
    <s v="E6011"/>
    <s v="Population Usually Resident and Present in the State 2011 to 2016"/>
    <s v="2"/>
    <s v="Female"/>
    <s v="03"/>
    <s v="Bus, minibus or coach"/>
    <s v="KY"/>
    <s v="Kerry"/>
    <s v="901"/>
    <s v="Children at school aged between 5 and 12 years"/>
    <s v="2016"/>
    <s v="2016"/>
    <s v="Number"/>
    <n v="998"/>
  </r>
  <r>
    <s v="E6011"/>
    <s v="Population Usually Resident and Present in the State 2011 to 2016"/>
    <s v="2"/>
    <s v="Female"/>
    <s v="03"/>
    <s v="Bus, minibus or coach"/>
    <s v="KY"/>
    <s v="Kerry"/>
    <s v="902"/>
    <s v="Students at school or college aged between 13 and 18 years"/>
    <s v="2011"/>
    <s v="2011"/>
    <s v="Number"/>
    <n v="1825"/>
  </r>
  <r>
    <s v="E6011"/>
    <s v="Population Usually Resident and Present in the State 2011 to 2016"/>
    <s v="2"/>
    <s v="Female"/>
    <s v="03"/>
    <s v="Bus, minibus or coach"/>
    <s v="KY"/>
    <s v="Kerry"/>
    <s v="902"/>
    <s v="Students at school or college aged between 13 and 18 years"/>
    <s v="2016"/>
    <s v="2016"/>
    <s v="Number"/>
    <n v="1637"/>
  </r>
  <r>
    <s v="E6011"/>
    <s v="Population Usually Resident and Present in the State 2011 to 2016"/>
    <s v="2"/>
    <s v="Female"/>
    <s v="03"/>
    <s v="Bus, minibus or coach"/>
    <s v="KY"/>
    <s v="Kerry"/>
    <s v="903"/>
    <s v="Students at school or college aged 19 years and over"/>
    <s v="2011"/>
    <s v="2011"/>
    <s v="Number"/>
    <n v="268"/>
  </r>
  <r>
    <s v="E6011"/>
    <s v="Population Usually Resident and Present in the State 2011 to 2016"/>
    <s v="2"/>
    <s v="Female"/>
    <s v="03"/>
    <s v="Bus, minibus or coach"/>
    <s v="KY"/>
    <s v="Kerry"/>
    <s v="903"/>
    <s v="Students at school or college aged 19 years and over"/>
    <s v="2016"/>
    <s v="2016"/>
    <s v="Number"/>
    <n v="277"/>
  </r>
  <r>
    <s v="E6011"/>
    <s v="Population Usually Resident and Present in the State 2011 to 2016"/>
    <s v="2"/>
    <s v="Female"/>
    <s v="03"/>
    <s v="Bus, minibus or coach"/>
    <s v="LK"/>
    <s v="Limerick City and County"/>
    <s v="-06"/>
    <s v="All persons"/>
    <s v="2011"/>
    <s v="2011"/>
    <s v="Number"/>
    <n v="3977"/>
  </r>
  <r>
    <s v="E6011"/>
    <s v="Population Usually Resident and Present in the State 2011 to 2016"/>
    <s v="2"/>
    <s v="Female"/>
    <s v="03"/>
    <s v="Bus, minibus or coach"/>
    <s v="LK"/>
    <s v="Limerick City and County"/>
    <s v="-06"/>
    <s v="All persons"/>
    <s v="2016"/>
    <s v="2016"/>
    <s v="Number"/>
    <n v="4296"/>
  </r>
  <r>
    <s v="E6011"/>
    <s v="Population Usually Resident and Present in the State 2011 to 2016"/>
    <s v="2"/>
    <s v="Female"/>
    <s v="03"/>
    <s v="Bus, minibus or coach"/>
    <s v="LK"/>
    <s v="Limerick City and County"/>
    <s v="904"/>
    <s v="Population aged 15 years and over at work"/>
    <s v="2011"/>
    <s v="2011"/>
    <s v="Number"/>
    <n v="840"/>
  </r>
  <r>
    <s v="E6011"/>
    <s v="Population Usually Resident and Present in the State 2011 to 2016"/>
    <s v="2"/>
    <s v="Female"/>
    <s v="03"/>
    <s v="Bus, minibus or coach"/>
    <s v="LK"/>
    <s v="Limerick City and County"/>
    <s v="904"/>
    <s v="Population aged 15 years and over at work"/>
    <s v="2016"/>
    <s v="2016"/>
    <s v="Number"/>
    <n v="970"/>
  </r>
  <r>
    <s v="E6011"/>
    <s v="Population Usually Resident and Present in the State 2011 to 2016"/>
    <s v="2"/>
    <s v="Female"/>
    <s v="03"/>
    <s v="Bus, minibus or coach"/>
    <s v="LK"/>
    <s v="Limerick City and County"/>
    <s v="901"/>
    <s v="Children at school aged between 5 and 12 years"/>
    <s v="2011"/>
    <s v="2011"/>
    <s v="Number"/>
    <n v="807"/>
  </r>
  <r>
    <s v="E6011"/>
    <s v="Population Usually Resident and Present in the State 2011 to 2016"/>
    <s v="2"/>
    <s v="Female"/>
    <s v="03"/>
    <s v="Bus, minibus or coach"/>
    <s v="LK"/>
    <s v="Limerick City and County"/>
    <s v="901"/>
    <s v="Children at school aged between 5 and 12 years"/>
    <s v="2016"/>
    <s v="2016"/>
    <s v="Number"/>
    <n v="718"/>
  </r>
  <r>
    <s v="E6011"/>
    <s v="Population Usually Resident and Present in the State 2011 to 2016"/>
    <s v="2"/>
    <s v="Female"/>
    <s v="03"/>
    <s v="Bus, minibus or coach"/>
    <s v="LK"/>
    <s v="Limerick City and County"/>
    <s v="902"/>
    <s v="Students at school or college aged between 13 and 18 years"/>
    <s v="2011"/>
    <s v="2011"/>
    <s v="Number"/>
    <n v="1860"/>
  </r>
  <r>
    <s v="E6011"/>
    <s v="Population Usually Resident and Present in the State 2011 to 2016"/>
    <s v="2"/>
    <s v="Female"/>
    <s v="03"/>
    <s v="Bus, minibus or coach"/>
    <s v="LK"/>
    <s v="Limerick City and County"/>
    <s v="902"/>
    <s v="Students at school or college aged between 13 and 18 years"/>
    <s v="2016"/>
    <s v="2016"/>
    <s v="Number"/>
    <n v="1997"/>
  </r>
  <r>
    <s v="E6011"/>
    <s v="Population Usually Resident and Present in the State 2011 to 2016"/>
    <s v="2"/>
    <s v="Female"/>
    <s v="03"/>
    <s v="Bus, minibus or coach"/>
    <s v="LK"/>
    <s v="Limerick City and County"/>
    <s v="903"/>
    <s v="Students at school or college aged 19 years and over"/>
    <s v="2011"/>
    <s v="2011"/>
    <s v="Number"/>
    <n v="470"/>
  </r>
  <r>
    <s v="E6011"/>
    <s v="Population Usually Resident and Present in the State 2011 to 2016"/>
    <s v="2"/>
    <s v="Female"/>
    <s v="03"/>
    <s v="Bus, minibus or coach"/>
    <s v="LK"/>
    <s v="Limerick City and County"/>
    <s v="903"/>
    <s v="Students at school or college aged 19 years and over"/>
    <s v="2016"/>
    <s v="2016"/>
    <s v="Number"/>
    <n v="611"/>
  </r>
  <r>
    <s v="E6011"/>
    <s v="Population Usually Resident and Present in the State 2011 to 2016"/>
    <s v="2"/>
    <s v="Female"/>
    <s v="03"/>
    <s v="Bus, minibus or coach"/>
    <s v="TY"/>
    <s v="Tipperary"/>
    <s v="-06"/>
    <s v="All persons"/>
    <s v="2011"/>
    <s v="2011"/>
    <s v="Number"/>
    <n v="3415"/>
  </r>
  <r>
    <s v="E6011"/>
    <s v="Population Usually Resident and Present in the State 2011 to 2016"/>
    <s v="2"/>
    <s v="Female"/>
    <s v="03"/>
    <s v="Bus, minibus or coach"/>
    <s v="TY"/>
    <s v="Tipperary"/>
    <s v="-06"/>
    <s v="All persons"/>
    <s v="2016"/>
    <s v="2016"/>
    <s v="Number"/>
    <n v="3370"/>
  </r>
  <r>
    <s v="E6011"/>
    <s v="Population Usually Resident and Present in the State 2011 to 2016"/>
    <s v="2"/>
    <s v="Female"/>
    <s v="03"/>
    <s v="Bus, minibus or coach"/>
    <s v="TY"/>
    <s v="Tipperary"/>
    <s v="904"/>
    <s v="Population aged 15 years and over at work"/>
    <s v="2011"/>
    <s v="2011"/>
    <s v="Number"/>
    <n v="196"/>
  </r>
  <r>
    <s v="E6011"/>
    <s v="Population Usually Resident and Present in the State 2011 to 2016"/>
    <s v="2"/>
    <s v="Female"/>
    <s v="03"/>
    <s v="Bus, minibus or coach"/>
    <s v="TY"/>
    <s v="Tipperary"/>
    <s v="904"/>
    <s v="Population aged 15 years and over at work"/>
    <s v="2016"/>
    <s v="2016"/>
    <s v="Number"/>
    <n v="246"/>
  </r>
  <r>
    <s v="E6011"/>
    <s v="Population Usually Resident and Present in the State 2011 to 2016"/>
    <s v="2"/>
    <s v="Female"/>
    <s v="03"/>
    <s v="Bus, minibus or coach"/>
    <s v="TY"/>
    <s v="Tipperary"/>
    <s v="901"/>
    <s v="Children at school aged between 5 and 12 years"/>
    <s v="2011"/>
    <s v="2011"/>
    <s v="Number"/>
    <n v="1145"/>
  </r>
  <r>
    <s v="E6011"/>
    <s v="Population Usually Resident and Present in the State 2011 to 2016"/>
    <s v="2"/>
    <s v="Female"/>
    <s v="03"/>
    <s v="Bus, minibus or coach"/>
    <s v="TY"/>
    <s v="Tipperary"/>
    <s v="901"/>
    <s v="Children at school aged between 5 and 12 years"/>
    <s v="2016"/>
    <s v="2016"/>
    <s v="Number"/>
    <n v="1044"/>
  </r>
  <r>
    <s v="E6011"/>
    <s v="Population Usually Resident and Present in the State 2011 to 2016"/>
    <s v="2"/>
    <s v="Female"/>
    <s v="03"/>
    <s v="Bus, minibus or coach"/>
    <s v="TY"/>
    <s v="Tipperary"/>
    <s v="902"/>
    <s v="Students at school or college aged between 13 and 18 years"/>
    <s v="2011"/>
    <s v="2011"/>
    <s v="Number"/>
    <n v="1839"/>
  </r>
  <r>
    <s v="E6011"/>
    <s v="Population Usually Resident and Present in the State 2011 to 2016"/>
    <s v="2"/>
    <s v="Female"/>
    <s v="03"/>
    <s v="Bus, minibus or coach"/>
    <s v="TY"/>
    <s v="Tipperary"/>
    <s v="902"/>
    <s v="Students at school or college aged between 13 and 18 years"/>
    <s v="2016"/>
    <s v="2016"/>
    <s v="Number"/>
    <n v="1756"/>
  </r>
  <r>
    <s v="E6011"/>
    <s v="Population Usually Resident and Present in the State 2011 to 2016"/>
    <s v="2"/>
    <s v="Female"/>
    <s v="03"/>
    <s v="Bus, minibus or coach"/>
    <s v="TY"/>
    <s v="Tipperary"/>
    <s v="903"/>
    <s v="Students at school or college aged 19 years and over"/>
    <s v="2011"/>
    <s v="2011"/>
    <s v="Number"/>
    <n v="235"/>
  </r>
  <r>
    <s v="E6011"/>
    <s v="Population Usually Resident and Present in the State 2011 to 2016"/>
    <s v="2"/>
    <s v="Female"/>
    <s v="03"/>
    <s v="Bus, minibus or coach"/>
    <s v="TY"/>
    <s v="Tipperary"/>
    <s v="903"/>
    <s v="Students at school or college aged 19 years and over"/>
    <s v="2016"/>
    <s v="2016"/>
    <s v="Number"/>
    <n v="324"/>
  </r>
  <r>
    <s v="E6011"/>
    <s v="Population Usually Resident and Present in the State 2011 to 2016"/>
    <s v="2"/>
    <s v="Female"/>
    <s v="03"/>
    <s v="Bus, minibus or coach"/>
    <s v="WD"/>
    <s v="Waterford City and County"/>
    <s v="-06"/>
    <s v="All persons"/>
    <s v="2011"/>
    <s v="2011"/>
    <s v="Number"/>
    <n v="2229"/>
  </r>
  <r>
    <s v="E6011"/>
    <s v="Population Usually Resident and Present in the State 2011 to 2016"/>
    <s v="2"/>
    <s v="Female"/>
    <s v="03"/>
    <s v="Bus, minibus or coach"/>
    <s v="WD"/>
    <s v="Waterford City and County"/>
    <s v="-06"/>
    <s v="All persons"/>
    <s v="2016"/>
    <s v="2016"/>
    <s v="Number"/>
    <n v="2220"/>
  </r>
  <r>
    <s v="E6011"/>
    <s v="Population Usually Resident and Present in the State 2011 to 2016"/>
    <s v="2"/>
    <s v="Female"/>
    <s v="03"/>
    <s v="Bus, minibus or coach"/>
    <s v="WD"/>
    <s v="Waterford City and County"/>
    <s v="904"/>
    <s v="Population aged 15 years and over at work"/>
    <s v="2011"/>
    <s v="2011"/>
    <s v="Number"/>
    <n v="380"/>
  </r>
  <r>
    <s v="E6011"/>
    <s v="Population Usually Resident and Present in the State 2011 to 2016"/>
    <s v="2"/>
    <s v="Female"/>
    <s v="03"/>
    <s v="Bus, minibus or coach"/>
    <s v="WD"/>
    <s v="Waterford City and County"/>
    <s v="904"/>
    <s v="Population aged 15 years and over at work"/>
    <s v="2016"/>
    <s v="2016"/>
    <s v="Number"/>
    <n v="392"/>
  </r>
  <r>
    <s v="E6011"/>
    <s v="Population Usually Resident and Present in the State 2011 to 2016"/>
    <s v="2"/>
    <s v="Female"/>
    <s v="03"/>
    <s v="Bus, minibus or coach"/>
    <s v="WD"/>
    <s v="Waterford City and County"/>
    <s v="901"/>
    <s v="Children at school aged between 5 and 12 years"/>
    <s v="2011"/>
    <s v="2011"/>
    <s v="Number"/>
    <n v="695"/>
  </r>
  <r>
    <s v="E6011"/>
    <s v="Population Usually Resident and Present in the State 2011 to 2016"/>
    <s v="2"/>
    <s v="Female"/>
    <s v="03"/>
    <s v="Bus, minibus or coach"/>
    <s v="WD"/>
    <s v="Waterford City and County"/>
    <s v="901"/>
    <s v="Children at school aged between 5 and 12 years"/>
    <s v="2016"/>
    <s v="2016"/>
    <s v="Number"/>
    <n v="566"/>
  </r>
  <r>
    <s v="E6011"/>
    <s v="Population Usually Resident and Present in the State 2011 to 2016"/>
    <s v="2"/>
    <s v="Female"/>
    <s v="03"/>
    <s v="Bus, minibus or coach"/>
    <s v="WD"/>
    <s v="Waterford City and County"/>
    <s v="902"/>
    <s v="Students at school or college aged between 13 and 18 years"/>
    <s v="2011"/>
    <s v="2011"/>
    <s v="Number"/>
    <n v="909"/>
  </r>
  <r>
    <s v="E6011"/>
    <s v="Population Usually Resident and Present in the State 2011 to 2016"/>
    <s v="2"/>
    <s v="Female"/>
    <s v="03"/>
    <s v="Bus, minibus or coach"/>
    <s v="WD"/>
    <s v="Waterford City and County"/>
    <s v="902"/>
    <s v="Students at school or college aged between 13 and 18 years"/>
    <s v="2016"/>
    <s v="2016"/>
    <s v="Number"/>
    <n v="982"/>
  </r>
  <r>
    <s v="E6011"/>
    <s v="Population Usually Resident and Present in the State 2011 to 2016"/>
    <s v="2"/>
    <s v="Female"/>
    <s v="03"/>
    <s v="Bus, minibus or coach"/>
    <s v="WD"/>
    <s v="Waterford City and County"/>
    <s v="903"/>
    <s v="Students at school or college aged 19 years and over"/>
    <s v="2011"/>
    <s v="2011"/>
    <s v="Number"/>
    <n v="245"/>
  </r>
  <r>
    <s v="E6011"/>
    <s v="Population Usually Resident and Present in the State 2011 to 2016"/>
    <s v="2"/>
    <s v="Female"/>
    <s v="03"/>
    <s v="Bus, minibus or coach"/>
    <s v="WD"/>
    <s v="Waterford City and County"/>
    <s v="903"/>
    <s v="Students at school or college aged 19 years and over"/>
    <s v="2016"/>
    <s v="2016"/>
    <s v="Number"/>
    <n v="280"/>
  </r>
  <r>
    <s v="E6011"/>
    <s v="Population Usually Resident and Present in the State 2011 to 2016"/>
    <s v="2"/>
    <s v="Female"/>
    <s v="03"/>
    <s v="Bus, minibus or coach"/>
    <s v="GC"/>
    <s v="Galway City"/>
    <s v="-06"/>
    <s v="All persons"/>
    <s v="2011"/>
    <s v="2011"/>
    <s v="Number"/>
    <n v="2138"/>
  </r>
  <r>
    <s v="E6011"/>
    <s v="Population Usually Resident and Present in the State 2011 to 2016"/>
    <s v="2"/>
    <s v="Female"/>
    <s v="03"/>
    <s v="Bus, minibus or coach"/>
    <s v="GC"/>
    <s v="Galway City"/>
    <s v="-06"/>
    <s v="All persons"/>
    <s v="2016"/>
    <s v="2016"/>
    <s v="Number"/>
    <n v="2718"/>
  </r>
  <r>
    <s v="E6011"/>
    <s v="Population Usually Resident and Present in the State 2011 to 2016"/>
    <s v="2"/>
    <s v="Female"/>
    <s v="03"/>
    <s v="Bus, minibus or coach"/>
    <s v="GC"/>
    <s v="Galway City"/>
    <s v="904"/>
    <s v="Population aged 15 years and over at work"/>
    <s v="2011"/>
    <s v="2011"/>
    <s v="Number"/>
    <n v="1071"/>
  </r>
  <r>
    <s v="E6011"/>
    <s v="Population Usually Resident and Present in the State 2011 to 2016"/>
    <s v="2"/>
    <s v="Female"/>
    <s v="03"/>
    <s v="Bus, minibus or coach"/>
    <s v="GC"/>
    <s v="Galway City"/>
    <s v="904"/>
    <s v="Population aged 15 years and over at work"/>
    <s v="2016"/>
    <s v="2016"/>
    <s v="Number"/>
    <n v="1533"/>
  </r>
  <r>
    <s v="E6011"/>
    <s v="Population Usually Resident and Present in the State 2011 to 2016"/>
    <s v="2"/>
    <s v="Female"/>
    <s v="03"/>
    <s v="Bus, minibus or coach"/>
    <s v="GC"/>
    <s v="Galway City"/>
    <s v="901"/>
    <s v="Children at school aged between 5 and 12 years"/>
    <s v="2011"/>
    <s v="2011"/>
    <s v="Number"/>
    <n v="172"/>
  </r>
  <r>
    <s v="E6011"/>
    <s v="Population Usually Resident and Present in the State 2011 to 2016"/>
    <s v="2"/>
    <s v="Female"/>
    <s v="03"/>
    <s v="Bus, minibus or coach"/>
    <s v="GC"/>
    <s v="Galway City"/>
    <s v="901"/>
    <s v="Children at school aged between 5 and 12 years"/>
    <s v="2016"/>
    <s v="2016"/>
    <s v="Number"/>
    <n v="195"/>
  </r>
  <r>
    <s v="E6011"/>
    <s v="Population Usually Resident and Present in the State 2011 to 2016"/>
    <s v="2"/>
    <s v="Female"/>
    <s v="03"/>
    <s v="Bus, minibus or coach"/>
    <s v="GC"/>
    <s v="Galway City"/>
    <s v="902"/>
    <s v="Students at school or college aged between 13 and 18 years"/>
    <s v="2011"/>
    <s v="2011"/>
    <s v="Number"/>
    <n v="532"/>
  </r>
  <r>
    <s v="E6011"/>
    <s v="Population Usually Resident and Present in the State 2011 to 2016"/>
    <s v="2"/>
    <s v="Female"/>
    <s v="03"/>
    <s v="Bus, minibus or coach"/>
    <s v="GC"/>
    <s v="Galway City"/>
    <s v="902"/>
    <s v="Students at school or college aged between 13 and 18 years"/>
    <s v="2016"/>
    <s v="2016"/>
    <s v="Number"/>
    <n v="551"/>
  </r>
  <r>
    <s v="E6011"/>
    <s v="Population Usually Resident and Present in the State 2011 to 2016"/>
    <s v="2"/>
    <s v="Female"/>
    <s v="03"/>
    <s v="Bus, minibus or coach"/>
    <s v="GC"/>
    <s v="Galway City"/>
    <s v="903"/>
    <s v="Students at school or college aged 19 years and over"/>
    <s v="2011"/>
    <s v="2011"/>
    <s v="Number"/>
    <n v="363"/>
  </r>
  <r>
    <s v="E6011"/>
    <s v="Population Usually Resident and Present in the State 2011 to 2016"/>
    <s v="2"/>
    <s v="Female"/>
    <s v="03"/>
    <s v="Bus, minibus or coach"/>
    <s v="GC"/>
    <s v="Galway City"/>
    <s v="903"/>
    <s v="Students at school or college aged 19 years and over"/>
    <s v="2016"/>
    <s v="2016"/>
    <s v="Number"/>
    <n v="439"/>
  </r>
  <r>
    <s v="E6011"/>
    <s v="Population Usually Resident and Present in the State 2011 to 2016"/>
    <s v="2"/>
    <s v="Female"/>
    <s v="03"/>
    <s v="Bus, minibus or coach"/>
    <s v="GY"/>
    <s v="Galway County"/>
    <s v="-06"/>
    <s v="All persons"/>
    <s v="2011"/>
    <s v="2011"/>
    <s v="Number"/>
    <n v="4935"/>
  </r>
  <r>
    <s v="E6011"/>
    <s v="Population Usually Resident and Present in the State 2011 to 2016"/>
    <s v="2"/>
    <s v="Female"/>
    <s v="03"/>
    <s v="Bus, minibus or coach"/>
    <s v="GY"/>
    <s v="Galway County"/>
    <s v="-06"/>
    <s v="All persons"/>
    <s v="2016"/>
    <s v="2016"/>
    <s v="Number"/>
    <n v="4914"/>
  </r>
  <r>
    <s v="E6011"/>
    <s v="Population Usually Resident and Present in the State 2011 to 2016"/>
    <s v="2"/>
    <s v="Female"/>
    <s v="03"/>
    <s v="Bus, minibus or coach"/>
    <s v="GY"/>
    <s v="Galway County"/>
    <s v="904"/>
    <s v="Population aged 15 years and over at work"/>
    <s v="2011"/>
    <s v="2011"/>
    <s v="Number"/>
    <n v="510"/>
  </r>
  <r>
    <s v="E6011"/>
    <s v="Population Usually Resident and Present in the State 2011 to 2016"/>
    <s v="2"/>
    <s v="Female"/>
    <s v="03"/>
    <s v="Bus, minibus or coach"/>
    <s v="GY"/>
    <s v="Galway County"/>
    <s v="904"/>
    <s v="Population aged 15 years and over at work"/>
    <s v="2016"/>
    <s v="2016"/>
    <s v="Number"/>
    <n v="576"/>
  </r>
  <r>
    <s v="E6011"/>
    <s v="Population Usually Resident and Present in the State 2011 to 2016"/>
    <s v="2"/>
    <s v="Female"/>
    <s v="03"/>
    <s v="Bus, minibus or coach"/>
    <s v="GY"/>
    <s v="Galway County"/>
    <s v="901"/>
    <s v="Children at school aged between 5 and 12 years"/>
    <s v="2011"/>
    <s v="2011"/>
    <s v="Number"/>
    <n v="1336"/>
  </r>
  <r>
    <s v="E6011"/>
    <s v="Population Usually Resident and Present in the State 2011 to 2016"/>
    <s v="2"/>
    <s v="Female"/>
    <s v="03"/>
    <s v="Bus, minibus or coach"/>
    <s v="GY"/>
    <s v="Galway County"/>
    <s v="901"/>
    <s v="Children at school aged between 5 and 12 years"/>
    <s v="2016"/>
    <s v="2016"/>
    <s v="Number"/>
    <n v="1268"/>
  </r>
  <r>
    <s v="E6011"/>
    <s v="Population Usually Resident and Present in the State 2011 to 2016"/>
    <s v="2"/>
    <s v="Female"/>
    <s v="03"/>
    <s v="Bus, minibus or coach"/>
    <s v="GY"/>
    <s v="Galway County"/>
    <s v="902"/>
    <s v="Students at school or college aged between 13 and 18 years"/>
    <s v="2011"/>
    <s v="2011"/>
    <s v="Number"/>
    <n v="2582"/>
  </r>
  <r>
    <s v="E6011"/>
    <s v="Population Usually Resident and Present in the State 2011 to 2016"/>
    <s v="2"/>
    <s v="Female"/>
    <s v="03"/>
    <s v="Bus, minibus or coach"/>
    <s v="GY"/>
    <s v="Galway County"/>
    <s v="902"/>
    <s v="Students at school or college aged between 13 and 18 years"/>
    <s v="2016"/>
    <s v="2016"/>
    <s v="Number"/>
    <n v="2496"/>
  </r>
  <r>
    <s v="E6011"/>
    <s v="Population Usually Resident and Present in the State 2011 to 2016"/>
    <s v="2"/>
    <s v="Female"/>
    <s v="03"/>
    <s v="Bus, minibus or coach"/>
    <s v="GY"/>
    <s v="Galway County"/>
    <s v="903"/>
    <s v="Students at school or college aged 19 years and over"/>
    <s v="2011"/>
    <s v="2011"/>
    <s v="Number"/>
    <n v="507"/>
  </r>
  <r>
    <s v="E6011"/>
    <s v="Population Usually Resident and Present in the State 2011 to 2016"/>
    <s v="2"/>
    <s v="Female"/>
    <s v="03"/>
    <s v="Bus, minibus or coach"/>
    <s v="GY"/>
    <s v="Galway County"/>
    <s v="903"/>
    <s v="Students at school or college aged 19 years and over"/>
    <s v="2016"/>
    <s v="2016"/>
    <s v="Number"/>
    <n v="574"/>
  </r>
  <r>
    <s v="E6011"/>
    <s v="Population Usually Resident and Present in the State 2011 to 2016"/>
    <s v="2"/>
    <s v="Female"/>
    <s v="03"/>
    <s v="Bus, minibus or coach"/>
    <s v="LM"/>
    <s v="Leitrim"/>
    <s v="-06"/>
    <s v="All persons"/>
    <s v="2011"/>
    <s v="2011"/>
    <s v="Number"/>
    <n v="1062"/>
  </r>
  <r>
    <s v="E6011"/>
    <s v="Population Usually Resident and Present in the State 2011 to 2016"/>
    <s v="2"/>
    <s v="Female"/>
    <s v="03"/>
    <s v="Bus, minibus or coach"/>
    <s v="LM"/>
    <s v="Leitrim"/>
    <s v="-06"/>
    <s v="All persons"/>
    <s v="2016"/>
    <s v="2016"/>
    <s v="Number"/>
    <n v="993"/>
  </r>
  <r>
    <s v="E6011"/>
    <s v="Population Usually Resident and Present in the State 2011 to 2016"/>
    <s v="2"/>
    <s v="Female"/>
    <s v="03"/>
    <s v="Bus, minibus or coach"/>
    <s v="LM"/>
    <s v="Leitrim"/>
    <s v="904"/>
    <s v="Population aged 15 years and over at work"/>
    <s v="2011"/>
    <s v="2011"/>
    <s v="Number"/>
    <n v="34"/>
  </r>
  <r>
    <s v="E6011"/>
    <s v="Population Usually Resident and Present in the State 2011 to 2016"/>
    <s v="2"/>
    <s v="Female"/>
    <s v="03"/>
    <s v="Bus, minibus or coach"/>
    <s v="LM"/>
    <s v="Leitrim"/>
    <s v="904"/>
    <s v="Population aged 15 years and over at work"/>
    <s v="2016"/>
    <s v="2016"/>
    <s v="Number"/>
    <n v="35"/>
  </r>
  <r>
    <s v="E6011"/>
    <s v="Population Usually Resident and Present in the State 2011 to 2016"/>
    <s v="2"/>
    <s v="Female"/>
    <s v="03"/>
    <s v="Bus, minibus or coach"/>
    <s v="LM"/>
    <s v="Leitrim"/>
    <s v="901"/>
    <s v="Children at school aged between 5 and 12 years"/>
    <s v="2011"/>
    <s v="2011"/>
    <s v="Number"/>
    <n v="515"/>
  </r>
  <r>
    <s v="E6011"/>
    <s v="Population Usually Resident and Present in the State 2011 to 2016"/>
    <s v="2"/>
    <s v="Female"/>
    <s v="03"/>
    <s v="Bus, minibus or coach"/>
    <s v="LM"/>
    <s v="Leitrim"/>
    <s v="901"/>
    <s v="Children at school aged between 5 and 12 years"/>
    <s v="2016"/>
    <s v="2016"/>
    <s v="Number"/>
    <n v="460"/>
  </r>
  <r>
    <s v="E6011"/>
    <s v="Population Usually Resident and Present in the State 2011 to 2016"/>
    <s v="2"/>
    <s v="Female"/>
    <s v="03"/>
    <s v="Bus, minibus or coach"/>
    <s v="LM"/>
    <s v="Leitrim"/>
    <s v="902"/>
    <s v="Students at school or college aged between 13 and 18 years"/>
    <s v="2011"/>
    <s v="2011"/>
    <s v="Number"/>
    <n v="438"/>
  </r>
  <r>
    <s v="E6011"/>
    <s v="Population Usually Resident and Present in the State 2011 to 2016"/>
    <s v="2"/>
    <s v="Female"/>
    <s v="03"/>
    <s v="Bus, minibus or coach"/>
    <s v="LM"/>
    <s v="Leitrim"/>
    <s v="902"/>
    <s v="Students at school or college aged between 13 and 18 years"/>
    <s v="2016"/>
    <s v="2016"/>
    <s v="Number"/>
    <n v="420"/>
  </r>
  <r>
    <s v="E6011"/>
    <s v="Population Usually Resident and Present in the State 2011 to 2016"/>
    <s v="2"/>
    <s v="Female"/>
    <s v="03"/>
    <s v="Bus, minibus or coach"/>
    <s v="LM"/>
    <s v="Leitrim"/>
    <s v="903"/>
    <s v="Students at school or college aged 19 years and over"/>
    <s v="2011"/>
    <s v="2011"/>
    <s v="Number"/>
    <n v="75"/>
  </r>
  <r>
    <s v="E6011"/>
    <s v="Population Usually Resident and Present in the State 2011 to 2016"/>
    <s v="2"/>
    <s v="Female"/>
    <s v="03"/>
    <s v="Bus, minibus or coach"/>
    <s v="LM"/>
    <s v="Leitrim"/>
    <s v="903"/>
    <s v="Students at school or college aged 19 years and over"/>
    <s v="2016"/>
    <s v="2016"/>
    <s v="Number"/>
    <n v="78"/>
  </r>
  <r>
    <s v="E6011"/>
    <s v="Population Usually Resident and Present in the State 2011 to 2016"/>
    <s v="2"/>
    <s v="Female"/>
    <s v="03"/>
    <s v="Bus, minibus or coach"/>
    <s v="MO"/>
    <s v="Mayo"/>
    <s v="-06"/>
    <s v="All persons"/>
    <s v="2011"/>
    <s v="2011"/>
    <s v="Number"/>
    <n v="3464"/>
  </r>
  <r>
    <s v="E6011"/>
    <s v="Population Usually Resident and Present in the State 2011 to 2016"/>
    <s v="2"/>
    <s v="Female"/>
    <s v="03"/>
    <s v="Bus, minibus or coach"/>
    <s v="MO"/>
    <s v="Mayo"/>
    <s v="-06"/>
    <s v="All persons"/>
    <s v="2016"/>
    <s v="2016"/>
    <s v="Number"/>
    <n v="3310"/>
  </r>
  <r>
    <s v="E6011"/>
    <s v="Population Usually Resident and Present in the State 2011 to 2016"/>
    <s v="2"/>
    <s v="Female"/>
    <s v="03"/>
    <s v="Bus, minibus or coach"/>
    <s v="MO"/>
    <s v="Mayo"/>
    <s v="904"/>
    <s v="Population aged 15 years and over at work"/>
    <s v="2011"/>
    <s v="2011"/>
    <s v="Number"/>
    <n v="143"/>
  </r>
  <r>
    <s v="E6011"/>
    <s v="Population Usually Resident and Present in the State 2011 to 2016"/>
    <s v="2"/>
    <s v="Female"/>
    <s v="03"/>
    <s v="Bus, minibus or coach"/>
    <s v="MO"/>
    <s v="Mayo"/>
    <s v="904"/>
    <s v="Population aged 15 years and over at work"/>
    <s v="2016"/>
    <s v="2016"/>
    <s v="Number"/>
    <n v="139"/>
  </r>
  <r>
    <s v="E6011"/>
    <s v="Population Usually Resident and Present in the State 2011 to 2016"/>
    <s v="2"/>
    <s v="Female"/>
    <s v="03"/>
    <s v="Bus, minibus or coach"/>
    <s v="MO"/>
    <s v="Mayo"/>
    <s v="901"/>
    <s v="Children at school aged between 5 and 12 years"/>
    <s v="2011"/>
    <s v="2011"/>
    <s v="Number"/>
    <n v="1279"/>
  </r>
  <r>
    <s v="E6011"/>
    <s v="Population Usually Resident and Present in the State 2011 to 2016"/>
    <s v="2"/>
    <s v="Female"/>
    <s v="03"/>
    <s v="Bus, minibus or coach"/>
    <s v="MO"/>
    <s v="Mayo"/>
    <s v="901"/>
    <s v="Children at school aged between 5 and 12 years"/>
    <s v="2016"/>
    <s v="2016"/>
    <s v="Number"/>
    <n v="1084"/>
  </r>
  <r>
    <s v="E6011"/>
    <s v="Population Usually Resident and Present in the State 2011 to 2016"/>
    <s v="2"/>
    <s v="Female"/>
    <s v="03"/>
    <s v="Bus, minibus or coach"/>
    <s v="MO"/>
    <s v="Mayo"/>
    <s v="902"/>
    <s v="Students at school or college aged between 13 and 18 years"/>
    <s v="2011"/>
    <s v="2011"/>
    <s v="Number"/>
    <n v="1775"/>
  </r>
  <r>
    <s v="E6011"/>
    <s v="Population Usually Resident and Present in the State 2011 to 2016"/>
    <s v="2"/>
    <s v="Female"/>
    <s v="03"/>
    <s v="Bus, minibus or coach"/>
    <s v="MO"/>
    <s v="Mayo"/>
    <s v="902"/>
    <s v="Students at school or college aged between 13 and 18 years"/>
    <s v="2016"/>
    <s v="2016"/>
    <s v="Number"/>
    <n v="1750"/>
  </r>
  <r>
    <s v="E6011"/>
    <s v="Population Usually Resident and Present in the State 2011 to 2016"/>
    <s v="2"/>
    <s v="Female"/>
    <s v="03"/>
    <s v="Bus, minibus or coach"/>
    <s v="MO"/>
    <s v="Mayo"/>
    <s v="903"/>
    <s v="Students at school or college aged 19 years and over"/>
    <s v="2011"/>
    <s v="2011"/>
    <s v="Number"/>
    <n v="267"/>
  </r>
  <r>
    <s v="E6011"/>
    <s v="Population Usually Resident and Present in the State 2011 to 2016"/>
    <s v="2"/>
    <s v="Female"/>
    <s v="03"/>
    <s v="Bus, minibus or coach"/>
    <s v="MO"/>
    <s v="Mayo"/>
    <s v="903"/>
    <s v="Students at school or college aged 19 years and over"/>
    <s v="2016"/>
    <s v="2016"/>
    <s v="Number"/>
    <n v="337"/>
  </r>
  <r>
    <s v="E6011"/>
    <s v="Population Usually Resident and Present in the State 2011 to 2016"/>
    <s v="2"/>
    <s v="Female"/>
    <s v="03"/>
    <s v="Bus, minibus or coach"/>
    <s v="RN"/>
    <s v="Roscommon"/>
    <s v="-06"/>
    <s v="All persons"/>
    <s v="2011"/>
    <s v="2011"/>
    <s v="Number"/>
    <n v="1702"/>
  </r>
  <r>
    <s v="E6011"/>
    <s v="Population Usually Resident and Present in the State 2011 to 2016"/>
    <s v="2"/>
    <s v="Female"/>
    <s v="03"/>
    <s v="Bus, minibus or coach"/>
    <s v="RN"/>
    <s v="Roscommon"/>
    <s v="-06"/>
    <s v="All persons"/>
    <s v="2016"/>
    <s v="2016"/>
    <s v="Number"/>
    <n v="1612"/>
  </r>
  <r>
    <s v="E6011"/>
    <s v="Population Usually Resident and Present in the State 2011 to 2016"/>
    <s v="2"/>
    <s v="Female"/>
    <s v="03"/>
    <s v="Bus, minibus or coach"/>
    <s v="RN"/>
    <s v="Roscommon"/>
    <s v="904"/>
    <s v="Population aged 15 years and over at work"/>
    <s v="2011"/>
    <s v="2011"/>
    <s v="Number"/>
    <n v="82"/>
  </r>
  <r>
    <s v="E6011"/>
    <s v="Population Usually Resident and Present in the State 2011 to 2016"/>
    <s v="2"/>
    <s v="Female"/>
    <s v="03"/>
    <s v="Bus, minibus or coach"/>
    <s v="RN"/>
    <s v="Roscommon"/>
    <s v="904"/>
    <s v="Population aged 15 years and over at work"/>
    <s v="2016"/>
    <s v="2016"/>
    <s v="Number"/>
    <n v="98"/>
  </r>
  <r>
    <s v="E6011"/>
    <s v="Population Usually Resident and Present in the State 2011 to 2016"/>
    <s v="2"/>
    <s v="Female"/>
    <s v="03"/>
    <s v="Bus, minibus or coach"/>
    <s v="RN"/>
    <s v="Roscommon"/>
    <s v="901"/>
    <s v="Children at school aged between 5 and 12 years"/>
    <s v="2011"/>
    <s v="2011"/>
    <s v="Number"/>
    <n v="639"/>
  </r>
  <r>
    <s v="E6011"/>
    <s v="Population Usually Resident and Present in the State 2011 to 2016"/>
    <s v="2"/>
    <s v="Female"/>
    <s v="03"/>
    <s v="Bus, minibus or coach"/>
    <s v="RN"/>
    <s v="Roscommon"/>
    <s v="901"/>
    <s v="Children at school aged between 5 and 12 years"/>
    <s v="2016"/>
    <s v="2016"/>
    <s v="Number"/>
    <n v="504"/>
  </r>
  <r>
    <s v="E6011"/>
    <s v="Population Usually Resident and Present in the State 2011 to 2016"/>
    <s v="2"/>
    <s v="Female"/>
    <s v="03"/>
    <s v="Bus, minibus or coach"/>
    <s v="RN"/>
    <s v="Roscommon"/>
    <s v="902"/>
    <s v="Students at school or college aged between 13 and 18 years"/>
    <s v="2011"/>
    <s v="2011"/>
    <s v="Number"/>
    <n v="868"/>
  </r>
  <r>
    <s v="E6011"/>
    <s v="Population Usually Resident and Present in the State 2011 to 2016"/>
    <s v="2"/>
    <s v="Female"/>
    <s v="03"/>
    <s v="Bus, minibus or coach"/>
    <s v="RN"/>
    <s v="Roscommon"/>
    <s v="902"/>
    <s v="Students at school or college aged between 13 and 18 years"/>
    <s v="2016"/>
    <s v="2016"/>
    <s v="Number"/>
    <n v="860"/>
  </r>
  <r>
    <s v="E6011"/>
    <s v="Population Usually Resident and Present in the State 2011 to 2016"/>
    <s v="2"/>
    <s v="Female"/>
    <s v="03"/>
    <s v="Bus, minibus or coach"/>
    <s v="RN"/>
    <s v="Roscommon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2"/>
    <s v="Female"/>
    <s v="03"/>
    <s v="Bus, minibus or coach"/>
    <s v="RN"/>
    <s v="Roscommon"/>
    <s v="903"/>
    <s v="Students at school or college aged 19 years and over"/>
    <s v="2016"/>
    <s v="2016"/>
    <s v="Number"/>
    <n v="150"/>
  </r>
  <r>
    <s v="E6011"/>
    <s v="Population Usually Resident and Present in the State 2011 to 2016"/>
    <s v="2"/>
    <s v="Female"/>
    <s v="03"/>
    <s v="Bus, minibus or coach"/>
    <s v="SO"/>
    <s v="Sligo"/>
    <s v="-06"/>
    <s v="All persons"/>
    <s v="2011"/>
    <s v="2011"/>
    <s v="Number"/>
    <n v="1585"/>
  </r>
  <r>
    <s v="E6011"/>
    <s v="Population Usually Resident and Present in the State 2011 to 2016"/>
    <s v="2"/>
    <s v="Female"/>
    <s v="03"/>
    <s v="Bus, minibus or coach"/>
    <s v="SO"/>
    <s v="Sligo"/>
    <s v="-06"/>
    <s v="All persons"/>
    <s v="2016"/>
    <s v="2016"/>
    <s v="Number"/>
    <n v="1474"/>
  </r>
  <r>
    <s v="E6011"/>
    <s v="Population Usually Resident and Present in the State 2011 to 2016"/>
    <s v="2"/>
    <s v="Female"/>
    <s v="03"/>
    <s v="Bus, minibus or coach"/>
    <s v="SO"/>
    <s v="Sligo"/>
    <s v="904"/>
    <s v="Population aged 15 years and over at work"/>
    <s v="2011"/>
    <s v="2011"/>
    <s v="Number"/>
    <n v="148"/>
  </r>
  <r>
    <s v="E6011"/>
    <s v="Population Usually Resident and Present in the State 2011 to 2016"/>
    <s v="2"/>
    <s v="Female"/>
    <s v="03"/>
    <s v="Bus, minibus or coach"/>
    <s v="SO"/>
    <s v="Sligo"/>
    <s v="904"/>
    <s v="Population aged 15 years and over at work"/>
    <s v="2016"/>
    <s v="2016"/>
    <s v="Number"/>
    <n v="141"/>
  </r>
  <r>
    <s v="E6011"/>
    <s v="Population Usually Resident and Present in the State 2011 to 2016"/>
    <s v="2"/>
    <s v="Female"/>
    <s v="03"/>
    <s v="Bus, minibus or coach"/>
    <s v="SO"/>
    <s v="Sligo"/>
    <s v="901"/>
    <s v="Children at school aged between 5 and 12 years"/>
    <s v="2011"/>
    <s v="2011"/>
    <s v="Number"/>
    <n v="641"/>
  </r>
  <r>
    <s v="E6011"/>
    <s v="Population Usually Resident and Present in the State 2011 to 2016"/>
    <s v="2"/>
    <s v="Female"/>
    <s v="03"/>
    <s v="Bus, minibus or coach"/>
    <s v="SO"/>
    <s v="Sligo"/>
    <s v="901"/>
    <s v="Children at school aged between 5 and 12 years"/>
    <s v="2016"/>
    <s v="2016"/>
    <s v="Number"/>
    <n v="563"/>
  </r>
  <r>
    <s v="E6011"/>
    <s v="Population Usually Resident and Present in the State 2011 to 2016"/>
    <s v="2"/>
    <s v="Female"/>
    <s v="03"/>
    <s v="Bus, minibus or coach"/>
    <s v="SO"/>
    <s v="Sligo"/>
    <s v="902"/>
    <s v="Students at school or college aged between 13 and 18 years"/>
    <s v="2011"/>
    <s v="2011"/>
    <s v="Number"/>
    <n v="670"/>
  </r>
  <r>
    <s v="E6011"/>
    <s v="Population Usually Resident and Present in the State 2011 to 2016"/>
    <s v="2"/>
    <s v="Female"/>
    <s v="03"/>
    <s v="Bus, minibus or coach"/>
    <s v="SO"/>
    <s v="Sligo"/>
    <s v="902"/>
    <s v="Students at school or college aged between 13 and 18 years"/>
    <s v="2016"/>
    <s v="2016"/>
    <s v="Number"/>
    <n v="644"/>
  </r>
  <r>
    <s v="E6011"/>
    <s v="Population Usually Resident and Present in the State 2011 to 2016"/>
    <s v="2"/>
    <s v="Female"/>
    <s v="03"/>
    <s v="Bus, minibus or coach"/>
    <s v="SO"/>
    <s v="Sligo"/>
    <s v="903"/>
    <s v="Students at school or college aged 19 years and over"/>
    <s v="2011"/>
    <s v="2011"/>
    <s v="Number"/>
    <n v="126"/>
  </r>
  <r>
    <s v="E6011"/>
    <s v="Population Usually Resident and Present in the State 2011 to 2016"/>
    <s v="2"/>
    <s v="Female"/>
    <s v="03"/>
    <s v="Bus, minibus or coach"/>
    <s v="SO"/>
    <s v="Sligo"/>
    <s v="903"/>
    <s v="Students at school or college aged 19 years and over"/>
    <s v="2016"/>
    <s v="2016"/>
    <s v="Number"/>
    <n v="126"/>
  </r>
  <r>
    <s v="E6011"/>
    <s v="Population Usually Resident and Present in the State 2011 to 2016"/>
    <s v="2"/>
    <s v="Female"/>
    <s v="03"/>
    <s v="Bus, minibus or coach"/>
    <s v="CN"/>
    <s v="Cavan"/>
    <s v="-06"/>
    <s v="All persons"/>
    <s v="2011"/>
    <s v="2011"/>
    <s v="Number"/>
    <n v="2827"/>
  </r>
  <r>
    <s v="E6011"/>
    <s v="Population Usually Resident and Present in the State 2011 to 2016"/>
    <s v="2"/>
    <s v="Female"/>
    <s v="03"/>
    <s v="Bus, minibus or coach"/>
    <s v="CN"/>
    <s v="Cavan"/>
    <s v="-06"/>
    <s v="All persons"/>
    <s v="2016"/>
    <s v="2016"/>
    <s v="Number"/>
    <n v="2858"/>
  </r>
  <r>
    <s v="E6011"/>
    <s v="Population Usually Resident and Present in the State 2011 to 2016"/>
    <s v="2"/>
    <s v="Female"/>
    <s v="03"/>
    <s v="Bus, minibus or coach"/>
    <s v="CN"/>
    <s v="Cavan"/>
    <s v="904"/>
    <s v="Population aged 15 years and over at work"/>
    <s v="2011"/>
    <s v="2011"/>
    <s v="Number"/>
    <n v="178"/>
  </r>
  <r>
    <s v="E6011"/>
    <s v="Population Usually Resident and Present in the State 2011 to 2016"/>
    <s v="2"/>
    <s v="Female"/>
    <s v="03"/>
    <s v="Bus, minibus or coach"/>
    <s v="CN"/>
    <s v="Cavan"/>
    <s v="904"/>
    <s v="Population aged 15 years and over at work"/>
    <s v="2016"/>
    <s v="2016"/>
    <s v="Number"/>
    <n v="207"/>
  </r>
  <r>
    <s v="E6011"/>
    <s v="Population Usually Resident and Present in the State 2011 to 2016"/>
    <s v="2"/>
    <s v="Female"/>
    <s v="03"/>
    <s v="Bus, minibus or coach"/>
    <s v="CN"/>
    <s v="Cavan"/>
    <s v="901"/>
    <s v="Children at school aged between 5 and 12 years"/>
    <s v="2011"/>
    <s v="2011"/>
    <s v="Number"/>
    <n v="1009"/>
  </r>
  <r>
    <s v="E6011"/>
    <s v="Population Usually Resident and Present in the State 2011 to 2016"/>
    <s v="2"/>
    <s v="Female"/>
    <s v="03"/>
    <s v="Bus, minibus or coach"/>
    <s v="CN"/>
    <s v="Cavan"/>
    <s v="901"/>
    <s v="Children at school aged between 5 and 12 years"/>
    <s v="2016"/>
    <s v="2016"/>
    <s v="Number"/>
    <n v="871"/>
  </r>
  <r>
    <s v="E6011"/>
    <s v="Population Usually Resident and Present in the State 2011 to 2016"/>
    <s v="2"/>
    <s v="Female"/>
    <s v="03"/>
    <s v="Bus, minibus or coach"/>
    <s v="CN"/>
    <s v="Cavan"/>
    <s v="902"/>
    <s v="Students at school or college aged between 13 and 18 years"/>
    <s v="2011"/>
    <s v="2011"/>
    <s v="Number"/>
    <n v="1414"/>
  </r>
  <r>
    <s v="E6011"/>
    <s v="Population Usually Resident and Present in the State 2011 to 2016"/>
    <s v="2"/>
    <s v="Female"/>
    <s v="03"/>
    <s v="Bus, minibus or coach"/>
    <s v="CN"/>
    <s v="Cavan"/>
    <s v="902"/>
    <s v="Students at school or college aged between 13 and 18 years"/>
    <s v="2016"/>
    <s v="2016"/>
    <s v="Number"/>
    <n v="1509"/>
  </r>
  <r>
    <s v="E6011"/>
    <s v="Population Usually Resident and Present in the State 2011 to 2016"/>
    <s v="2"/>
    <s v="Female"/>
    <s v="03"/>
    <s v="Bus, minibus or coach"/>
    <s v="CN"/>
    <s v="Cavan"/>
    <s v="903"/>
    <s v="Students at school or college aged 19 years and over"/>
    <s v="2011"/>
    <s v="2011"/>
    <s v="Number"/>
    <n v="226"/>
  </r>
  <r>
    <s v="E6011"/>
    <s v="Population Usually Resident and Present in the State 2011 to 2016"/>
    <s v="2"/>
    <s v="Female"/>
    <s v="03"/>
    <s v="Bus, minibus or coach"/>
    <s v="CN"/>
    <s v="Cavan"/>
    <s v="903"/>
    <s v="Students at school or college aged 19 years and over"/>
    <s v="2016"/>
    <s v="2016"/>
    <s v="Number"/>
    <n v="271"/>
  </r>
  <r>
    <s v="E6011"/>
    <s v="Population Usually Resident and Present in the State 2011 to 2016"/>
    <s v="2"/>
    <s v="Female"/>
    <s v="03"/>
    <s v="Bus, minibus or coach"/>
    <s v="DL"/>
    <s v="Donegal"/>
    <s v="-06"/>
    <s v="All persons"/>
    <s v="2011"/>
    <s v="2011"/>
    <s v="Number"/>
    <n v="6353"/>
  </r>
  <r>
    <s v="E6011"/>
    <s v="Population Usually Resident and Present in the State 2011 to 2016"/>
    <s v="2"/>
    <s v="Female"/>
    <s v="03"/>
    <s v="Bus, minibus or coach"/>
    <s v="DL"/>
    <s v="Donegal"/>
    <s v="-06"/>
    <s v="All persons"/>
    <s v="2016"/>
    <s v="2016"/>
    <s v="Number"/>
    <n v="6132"/>
  </r>
  <r>
    <s v="E6011"/>
    <s v="Population Usually Resident and Present in the State 2011 to 2016"/>
    <s v="2"/>
    <s v="Female"/>
    <s v="03"/>
    <s v="Bus, minibus or coach"/>
    <s v="DL"/>
    <s v="Donegal"/>
    <s v="904"/>
    <s v="Population aged 15 years and over at work"/>
    <s v="2011"/>
    <s v="2011"/>
    <s v="Number"/>
    <n v="294"/>
  </r>
  <r>
    <s v="E6011"/>
    <s v="Population Usually Resident and Present in the State 2011 to 2016"/>
    <s v="2"/>
    <s v="Female"/>
    <s v="03"/>
    <s v="Bus, minibus or coach"/>
    <s v="DL"/>
    <s v="Donegal"/>
    <s v="904"/>
    <s v="Population aged 15 years and over at work"/>
    <s v="2016"/>
    <s v="2016"/>
    <s v="Number"/>
    <n v="313"/>
  </r>
  <r>
    <s v="E6011"/>
    <s v="Population Usually Resident and Present in the State 2011 to 2016"/>
    <s v="2"/>
    <s v="Female"/>
    <s v="03"/>
    <s v="Bus, minibus or coach"/>
    <s v="DL"/>
    <s v="Donegal"/>
    <s v="901"/>
    <s v="Children at school aged between 5 and 12 years"/>
    <s v="2011"/>
    <s v="2011"/>
    <s v="Number"/>
    <n v="2564"/>
  </r>
  <r>
    <s v="E6011"/>
    <s v="Population Usually Resident and Present in the State 2011 to 2016"/>
    <s v="2"/>
    <s v="Female"/>
    <s v="03"/>
    <s v="Bus, minibus or coach"/>
    <s v="DL"/>
    <s v="Donegal"/>
    <s v="901"/>
    <s v="Children at school aged between 5 and 12 years"/>
    <s v="2016"/>
    <s v="2016"/>
    <s v="Number"/>
    <n v="2291"/>
  </r>
  <r>
    <s v="E6011"/>
    <s v="Population Usually Resident and Present in the State 2011 to 2016"/>
    <s v="2"/>
    <s v="Female"/>
    <s v="03"/>
    <s v="Bus, minibus or coach"/>
    <s v="DL"/>
    <s v="Donegal"/>
    <s v="902"/>
    <s v="Students at school or college aged between 13 and 18 years"/>
    <s v="2011"/>
    <s v="2011"/>
    <s v="Number"/>
    <n v="2976"/>
  </r>
  <r>
    <s v="E6011"/>
    <s v="Population Usually Resident and Present in the State 2011 to 2016"/>
    <s v="2"/>
    <s v="Female"/>
    <s v="03"/>
    <s v="Bus, minibus or coach"/>
    <s v="DL"/>
    <s v="Donegal"/>
    <s v="902"/>
    <s v="Students at school or college aged between 13 and 18 years"/>
    <s v="2016"/>
    <s v="2016"/>
    <s v="Number"/>
    <n v="2931"/>
  </r>
  <r>
    <s v="E6011"/>
    <s v="Population Usually Resident and Present in the State 2011 to 2016"/>
    <s v="2"/>
    <s v="Female"/>
    <s v="03"/>
    <s v="Bus, minibus or coach"/>
    <s v="DL"/>
    <s v="Donegal"/>
    <s v="903"/>
    <s v="Students at school or college aged 19 years and over"/>
    <s v="2011"/>
    <s v="2011"/>
    <s v="Number"/>
    <n v="519"/>
  </r>
  <r>
    <s v="E6011"/>
    <s v="Population Usually Resident and Present in the State 2011 to 2016"/>
    <s v="2"/>
    <s v="Female"/>
    <s v="03"/>
    <s v="Bus, minibus or coach"/>
    <s v="DL"/>
    <s v="Donegal"/>
    <s v="903"/>
    <s v="Students at school or college aged 19 years and over"/>
    <s v="2016"/>
    <s v="2016"/>
    <s v="Number"/>
    <n v="597"/>
  </r>
  <r>
    <s v="E6011"/>
    <s v="Population Usually Resident and Present in the State 2011 to 2016"/>
    <s v="2"/>
    <s v="Female"/>
    <s v="03"/>
    <s v="Bus, minibus or coach"/>
    <s v="MN"/>
    <s v="Monaghan"/>
    <s v="-06"/>
    <s v="All persons"/>
    <s v="2011"/>
    <s v="2011"/>
    <s v="Number"/>
    <n v="2091"/>
  </r>
  <r>
    <s v="E6011"/>
    <s v="Population Usually Resident and Present in the State 2011 to 2016"/>
    <s v="2"/>
    <s v="Female"/>
    <s v="03"/>
    <s v="Bus, minibus or coach"/>
    <s v="MN"/>
    <s v="Monaghan"/>
    <s v="-06"/>
    <s v="All persons"/>
    <s v="2016"/>
    <s v="2016"/>
    <s v="Number"/>
    <n v="1932"/>
  </r>
  <r>
    <s v="E6011"/>
    <s v="Population Usually Resident and Present in the State 2011 to 2016"/>
    <s v="2"/>
    <s v="Female"/>
    <s v="03"/>
    <s v="Bus, minibus or coach"/>
    <s v="MN"/>
    <s v="Monaghan"/>
    <s v="904"/>
    <s v="Population aged 15 years and over at work"/>
    <s v="2011"/>
    <s v="2011"/>
    <s v="Number"/>
    <n v="115"/>
  </r>
  <r>
    <s v="E6011"/>
    <s v="Population Usually Resident and Present in the State 2011 to 2016"/>
    <s v="2"/>
    <s v="Female"/>
    <s v="03"/>
    <s v="Bus, minibus or coach"/>
    <s v="MN"/>
    <s v="Monaghan"/>
    <s v="904"/>
    <s v="Population aged 15 years and over at work"/>
    <s v="2016"/>
    <s v="2016"/>
    <s v="Number"/>
    <n v="149"/>
  </r>
  <r>
    <s v="E6011"/>
    <s v="Population Usually Resident and Present in the State 2011 to 2016"/>
    <s v="2"/>
    <s v="Female"/>
    <s v="03"/>
    <s v="Bus, minibus or coach"/>
    <s v="MN"/>
    <s v="Monaghan"/>
    <s v="901"/>
    <s v="Children at school aged between 5 and 12 years"/>
    <s v="2011"/>
    <s v="2011"/>
    <s v="Number"/>
    <n v="809"/>
  </r>
  <r>
    <s v="E6011"/>
    <s v="Population Usually Resident and Present in the State 2011 to 2016"/>
    <s v="2"/>
    <s v="Female"/>
    <s v="03"/>
    <s v="Bus, minibus or coach"/>
    <s v="MN"/>
    <s v="Monaghan"/>
    <s v="901"/>
    <s v="Children at school aged between 5 and 12 years"/>
    <s v="2016"/>
    <s v="2016"/>
    <s v="Number"/>
    <n v="733"/>
  </r>
  <r>
    <s v="E6011"/>
    <s v="Population Usually Resident and Present in the State 2011 to 2016"/>
    <s v="2"/>
    <s v="Female"/>
    <s v="03"/>
    <s v="Bus, minibus or coach"/>
    <s v="MN"/>
    <s v="Monaghan"/>
    <s v="902"/>
    <s v="Students at school or college aged between 13 and 18 years"/>
    <s v="2011"/>
    <s v="2011"/>
    <s v="Number"/>
    <n v="946"/>
  </r>
  <r>
    <s v="E6011"/>
    <s v="Population Usually Resident and Present in the State 2011 to 2016"/>
    <s v="2"/>
    <s v="Female"/>
    <s v="03"/>
    <s v="Bus, minibus or coach"/>
    <s v="MN"/>
    <s v="Monaghan"/>
    <s v="902"/>
    <s v="Students at school or college aged between 13 and 18 years"/>
    <s v="2016"/>
    <s v="2016"/>
    <s v="Number"/>
    <n v="829"/>
  </r>
  <r>
    <s v="E6011"/>
    <s v="Population Usually Resident and Present in the State 2011 to 2016"/>
    <s v="2"/>
    <s v="Female"/>
    <s v="03"/>
    <s v="Bus, minibus or coach"/>
    <s v="MN"/>
    <s v="Monaghan"/>
    <s v="903"/>
    <s v="Students at school or college aged 19 years and over"/>
    <s v="2011"/>
    <s v="2011"/>
    <s v="Number"/>
    <n v="221"/>
  </r>
  <r>
    <s v="E6011"/>
    <s v="Population Usually Resident and Present in the State 2011 to 2016"/>
    <s v="2"/>
    <s v="Female"/>
    <s v="03"/>
    <s v="Bus, minibus or coach"/>
    <s v="MN"/>
    <s v="Monaghan"/>
    <s v="903"/>
    <s v="Students at school or college aged 19 years and over"/>
    <s v="2016"/>
    <s v="2016"/>
    <s v="Number"/>
    <n v="221"/>
  </r>
  <r>
    <s v="E6011"/>
    <s v="Population Usually Resident and Present in the State 2011 to 2016"/>
    <s v="2"/>
    <s v="Female"/>
    <s v="04"/>
    <s v="Train, DART or LUAS"/>
    <s v="IE"/>
    <s v="State"/>
    <s v="-06"/>
    <s v="All persons"/>
    <s v="2011"/>
    <s v="2011"/>
    <s v="Number"/>
    <n v="35971"/>
  </r>
  <r>
    <s v="E6011"/>
    <s v="Population Usually Resident and Present in the State 2011 to 2016"/>
    <s v="2"/>
    <s v="Female"/>
    <s v="04"/>
    <s v="Train, DART or LUAS"/>
    <s v="IE"/>
    <s v="State"/>
    <s v="-06"/>
    <s v="All persons"/>
    <s v="2016"/>
    <s v="2016"/>
    <s v="Number"/>
    <n v="40501"/>
  </r>
  <r>
    <s v="E6011"/>
    <s v="Population Usually Resident and Present in the State 2011 to 2016"/>
    <s v="2"/>
    <s v="Female"/>
    <s v="04"/>
    <s v="Train, DART or LUAS"/>
    <s v="IE"/>
    <s v="State"/>
    <s v="904"/>
    <s v="Population aged 15 years and over at work"/>
    <s v="2011"/>
    <s v="2011"/>
    <s v="Number"/>
    <n v="27097"/>
  </r>
  <r>
    <s v="E6011"/>
    <s v="Population Usually Resident and Present in the State 2011 to 2016"/>
    <s v="2"/>
    <s v="Female"/>
    <s v="04"/>
    <s v="Train, DART or LUAS"/>
    <s v="IE"/>
    <s v="State"/>
    <s v="904"/>
    <s v="Population aged 15 years and over at work"/>
    <s v="2016"/>
    <s v="2016"/>
    <s v="Number"/>
    <n v="30826"/>
  </r>
  <r>
    <s v="E6011"/>
    <s v="Population Usually Resident and Present in the State 2011 to 2016"/>
    <s v="2"/>
    <s v="Female"/>
    <s v="04"/>
    <s v="Train, DART or LUAS"/>
    <s v="IE"/>
    <s v="State"/>
    <s v="901"/>
    <s v="Children at school aged between 5 and 12 years"/>
    <s v="2011"/>
    <s v="2011"/>
    <s v="Number"/>
    <n v="320"/>
  </r>
  <r>
    <s v="E6011"/>
    <s v="Population Usually Resident and Present in the State 2011 to 2016"/>
    <s v="2"/>
    <s v="Female"/>
    <s v="04"/>
    <s v="Train, DART or LUAS"/>
    <s v="IE"/>
    <s v="State"/>
    <s v="901"/>
    <s v="Children at school aged between 5 and 12 years"/>
    <s v="2016"/>
    <s v="2016"/>
    <s v="Number"/>
    <n v="318"/>
  </r>
  <r>
    <s v="E6011"/>
    <s v="Population Usually Resident and Present in the State 2011 to 2016"/>
    <s v="2"/>
    <s v="Female"/>
    <s v="04"/>
    <s v="Train, DART or LUAS"/>
    <s v="IE"/>
    <s v="State"/>
    <s v="902"/>
    <s v="Students at school or college aged between 13 and 18 years"/>
    <s v="2011"/>
    <s v="2011"/>
    <s v="Number"/>
    <n v="2714"/>
  </r>
  <r>
    <s v="E6011"/>
    <s v="Population Usually Resident and Present in the State 2011 to 2016"/>
    <s v="2"/>
    <s v="Female"/>
    <s v="04"/>
    <s v="Train, DART or LUAS"/>
    <s v="IE"/>
    <s v="State"/>
    <s v="902"/>
    <s v="Students at school or college aged between 13 and 18 years"/>
    <s v="2016"/>
    <s v="2016"/>
    <s v="Number"/>
    <n v="2716"/>
  </r>
  <r>
    <s v="E6011"/>
    <s v="Population Usually Resident and Present in the State 2011 to 2016"/>
    <s v="2"/>
    <s v="Female"/>
    <s v="04"/>
    <s v="Train, DART or LUAS"/>
    <s v="IE"/>
    <s v="State"/>
    <s v="903"/>
    <s v="Students at school or college aged 19 years and over"/>
    <s v="2011"/>
    <s v="2011"/>
    <s v="Number"/>
    <n v="5840"/>
  </r>
  <r>
    <s v="E6011"/>
    <s v="Population Usually Resident and Present in the State 2011 to 2016"/>
    <s v="2"/>
    <s v="Female"/>
    <s v="04"/>
    <s v="Train, DART or LUAS"/>
    <s v="IE"/>
    <s v="State"/>
    <s v="903"/>
    <s v="Students at school or college aged 19 years and over"/>
    <s v="2016"/>
    <s v="2016"/>
    <s v="Number"/>
    <n v="6641"/>
  </r>
  <r>
    <s v="E6011"/>
    <s v="Population Usually Resident and Present in the State 2011 to 2016"/>
    <s v="2"/>
    <s v="Female"/>
    <s v="04"/>
    <s v="Train, DART or LUAS"/>
    <s v="CW"/>
    <s v="Carlow"/>
    <s v="-06"/>
    <s v="All persons"/>
    <s v="2011"/>
    <s v="2011"/>
    <s v="Number"/>
    <n v="112"/>
  </r>
  <r>
    <s v="E6011"/>
    <s v="Population Usually Resident and Present in the State 2011 to 2016"/>
    <s v="2"/>
    <s v="Female"/>
    <s v="04"/>
    <s v="Train, DART or LUAS"/>
    <s v="CW"/>
    <s v="Carlow"/>
    <s v="-06"/>
    <s v="All persons"/>
    <s v="2016"/>
    <s v="2016"/>
    <s v="Number"/>
    <n v="169"/>
  </r>
  <r>
    <s v="E6011"/>
    <s v="Population Usually Resident and Present in the State 2011 to 2016"/>
    <s v="2"/>
    <s v="Female"/>
    <s v="04"/>
    <s v="Train, DART or LUAS"/>
    <s v="CW"/>
    <s v="Carlow"/>
    <s v="904"/>
    <s v="Population aged 15 years and over at work"/>
    <s v="2011"/>
    <s v="2011"/>
    <s v="Number"/>
    <n v="67"/>
  </r>
  <r>
    <s v="E6011"/>
    <s v="Population Usually Resident and Present in the State 2011 to 2016"/>
    <s v="2"/>
    <s v="Female"/>
    <s v="04"/>
    <s v="Train, DART or LUAS"/>
    <s v="CW"/>
    <s v="Carlow"/>
    <s v="904"/>
    <s v="Population aged 15 years and over at work"/>
    <s v="2016"/>
    <s v="2016"/>
    <s v="Number"/>
    <n v="109"/>
  </r>
  <r>
    <s v="E6011"/>
    <s v="Population Usually Resident and Present in the State 2011 to 2016"/>
    <s v="2"/>
    <s v="Female"/>
    <s v="04"/>
    <s v="Train, DART or LUAS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CW"/>
    <s v="Carlow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2"/>
    <s v="Female"/>
    <s v="04"/>
    <s v="Train, DART or LUAS"/>
    <s v="CW"/>
    <s v="Carlow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4"/>
    <s v="Train, DART or LUAS"/>
    <s v="CW"/>
    <s v="Carlow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2"/>
    <s v="Female"/>
    <s v="04"/>
    <s v="Train, DART or LUAS"/>
    <s v="CW"/>
    <s v="Carlow"/>
    <s v="903"/>
    <s v="Students at school or college aged 19 years and over"/>
    <s v="2016"/>
    <s v="2016"/>
    <s v="Number"/>
    <n v="54"/>
  </r>
  <r>
    <s v="E6011"/>
    <s v="Population Usually Resident and Present in the State 2011 to 2016"/>
    <s v="2"/>
    <s v="Female"/>
    <s v="04"/>
    <s v="Train, DART or LUAS"/>
    <s v="DC"/>
    <s v="Dublin City"/>
    <s v="-06"/>
    <s v="All persons"/>
    <s v="2011"/>
    <s v="2011"/>
    <s v="Number"/>
    <n v="9311"/>
  </r>
  <r>
    <s v="E6011"/>
    <s v="Population Usually Resident and Present in the State 2011 to 2016"/>
    <s v="2"/>
    <s v="Female"/>
    <s v="04"/>
    <s v="Train, DART or LUAS"/>
    <s v="DC"/>
    <s v="Dublin City"/>
    <s v="-06"/>
    <s v="All persons"/>
    <s v="2016"/>
    <s v="2016"/>
    <s v="Number"/>
    <n v="10349"/>
  </r>
  <r>
    <s v="E6011"/>
    <s v="Population Usually Resident and Present in the State 2011 to 2016"/>
    <s v="2"/>
    <s v="Female"/>
    <s v="04"/>
    <s v="Train, DART or LUAS"/>
    <s v="DC"/>
    <s v="Dublin City"/>
    <s v="904"/>
    <s v="Population aged 15 years and over at work"/>
    <s v="2011"/>
    <s v="2011"/>
    <s v="Number"/>
    <n v="7684"/>
  </r>
  <r>
    <s v="E6011"/>
    <s v="Population Usually Resident and Present in the State 2011 to 2016"/>
    <s v="2"/>
    <s v="Female"/>
    <s v="04"/>
    <s v="Train, DART or LUAS"/>
    <s v="DC"/>
    <s v="Dublin City"/>
    <s v="904"/>
    <s v="Population aged 15 years and over at work"/>
    <s v="2016"/>
    <s v="2016"/>
    <s v="Number"/>
    <n v="8613"/>
  </r>
  <r>
    <s v="E6011"/>
    <s v="Population Usually Resident and Present in the State 2011 to 2016"/>
    <s v="2"/>
    <s v="Female"/>
    <s v="04"/>
    <s v="Train, DART or LUAS"/>
    <s v="DC"/>
    <s v="Dublin City"/>
    <s v="901"/>
    <s v="Children at school aged between 5 and 12 years"/>
    <s v="2011"/>
    <s v="2011"/>
    <s v="Number"/>
    <n v="79"/>
  </r>
  <r>
    <s v="E6011"/>
    <s v="Population Usually Resident and Present in the State 2011 to 2016"/>
    <s v="2"/>
    <s v="Female"/>
    <s v="04"/>
    <s v="Train, DART or LUAS"/>
    <s v="DC"/>
    <s v="Dublin City"/>
    <s v="901"/>
    <s v="Children at school aged between 5 and 12 years"/>
    <s v="2016"/>
    <s v="2016"/>
    <s v="Number"/>
    <n v="90"/>
  </r>
  <r>
    <s v="E6011"/>
    <s v="Population Usually Resident and Present in the State 2011 to 2016"/>
    <s v="2"/>
    <s v="Female"/>
    <s v="04"/>
    <s v="Train, DART or LUAS"/>
    <s v="DC"/>
    <s v="Dublin City"/>
    <s v="902"/>
    <s v="Students at school or college aged between 13 and 18 years"/>
    <s v="2011"/>
    <s v="2011"/>
    <s v="Number"/>
    <n v="382"/>
  </r>
  <r>
    <s v="E6011"/>
    <s v="Population Usually Resident and Present in the State 2011 to 2016"/>
    <s v="2"/>
    <s v="Female"/>
    <s v="04"/>
    <s v="Train, DART or LUAS"/>
    <s v="DC"/>
    <s v="Dublin City"/>
    <s v="902"/>
    <s v="Students at school or college aged between 13 and 18 years"/>
    <s v="2016"/>
    <s v="2016"/>
    <s v="Number"/>
    <n v="408"/>
  </r>
  <r>
    <s v="E6011"/>
    <s v="Population Usually Resident and Present in the State 2011 to 2016"/>
    <s v="2"/>
    <s v="Female"/>
    <s v="04"/>
    <s v="Train, DART or LUAS"/>
    <s v="DC"/>
    <s v="Dublin City"/>
    <s v="903"/>
    <s v="Students at school or college aged 19 years and over"/>
    <s v="2011"/>
    <s v="2011"/>
    <s v="Number"/>
    <n v="1166"/>
  </r>
  <r>
    <s v="E6011"/>
    <s v="Population Usually Resident and Present in the State 2011 to 2016"/>
    <s v="2"/>
    <s v="Female"/>
    <s v="04"/>
    <s v="Train, DART or LUAS"/>
    <s v="DC"/>
    <s v="Dublin City"/>
    <s v="903"/>
    <s v="Students at school or college aged 19 years and over"/>
    <s v="2016"/>
    <s v="2016"/>
    <s v="Number"/>
    <n v="1238"/>
  </r>
  <r>
    <s v="E6011"/>
    <s v="Population Usually Resident and Present in the State 2011 to 2016"/>
    <s v="2"/>
    <s v="Female"/>
    <s v="04"/>
    <s v="Train, DART or LUAS"/>
    <s v="DR"/>
    <s v="Dún Laoghaire-Rathdown"/>
    <s v="-06"/>
    <s v="All persons"/>
    <s v="2011"/>
    <s v="2011"/>
    <s v="Number"/>
    <n v="7653"/>
  </r>
  <r>
    <s v="E6011"/>
    <s v="Population Usually Resident and Present in the State 2011 to 2016"/>
    <s v="2"/>
    <s v="Female"/>
    <s v="04"/>
    <s v="Train, DART or LUAS"/>
    <s v="DR"/>
    <s v="Dún Laoghaire-Rathdown"/>
    <s v="-06"/>
    <s v="All persons"/>
    <s v="2016"/>
    <s v="2016"/>
    <s v="Number"/>
    <n v="9110"/>
  </r>
  <r>
    <s v="E6011"/>
    <s v="Population Usually Resident and Present in the State 2011 to 2016"/>
    <s v="2"/>
    <s v="Female"/>
    <s v="04"/>
    <s v="Train, DART or LUAS"/>
    <s v="DR"/>
    <s v="Dún Laoghaire-Rathdown"/>
    <s v="904"/>
    <s v="Population aged 15 years and over at work"/>
    <s v="2011"/>
    <s v="2011"/>
    <s v="Number"/>
    <n v="5707"/>
  </r>
  <r>
    <s v="E6011"/>
    <s v="Population Usually Resident and Present in the State 2011 to 2016"/>
    <s v="2"/>
    <s v="Female"/>
    <s v="04"/>
    <s v="Train, DART or LUAS"/>
    <s v="DR"/>
    <s v="Dún Laoghaire-Rathdown"/>
    <s v="904"/>
    <s v="Population aged 15 years and over at work"/>
    <s v="2016"/>
    <s v="2016"/>
    <s v="Number"/>
    <n v="6885"/>
  </r>
  <r>
    <s v="E6011"/>
    <s v="Population Usually Resident and Present in the State 2011 to 2016"/>
    <s v="2"/>
    <s v="Female"/>
    <s v="04"/>
    <s v="Train, DART or LUAS"/>
    <s v="DR"/>
    <s v="Dún Laoghaire-Rathdown"/>
    <s v="901"/>
    <s v="Children at school aged between 5 and 12 years"/>
    <s v="2011"/>
    <s v="2011"/>
    <s v="Number"/>
    <n v="122"/>
  </r>
  <r>
    <s v="E6011"/>
    <s v="Population Usually Resident and Present in the State 2011 to 2016"/>
    <s v="2"/>
    <s v="Female"/>
    <s v="04"/>
    <s v="Train, DART or LUAS"/>
    <s v="DR"/>
    <s v="Dún Laoghaire-Rathdown"/>
    <s v="901"/>
    <s v="Children at school aged between 5 and 12 years"/>
    <s v="2016"/>
    <s v="2016"/>
    <s v="Number"/>
    <n v="121"/>
  </r>
  <r>
    <s v="E6011"/>
    <s v="Population Usually Resident and Present in the State 2011 to 2016"/>
    <s v="2"/>
    <s v="Female"/>
    <s v="04"/>
    <s v="Train, DART or LUAS"/>
    <s v="DR"/>
    <s v="Dún Laoghaire-Rathdown"/>
    <s v="902"/>
    <s v="Students at school or college aged between 13 and 18 years"/>
    <s v="2011"/>
    <s v="2011"/>
    <s v="Number"/>
    <n v="767"/>
  </r>
  <r>
    <s v="E6011"/>
    <s v="Population Usually Resident and Present in the State 2011 to 2016"/>
    <s v="2"/>
    <s v="Female"/>
    <s v="04"/>
    <s v="Train, DART or LUAS"/>
    <s v="DR"/>
    <s v="Dún Laoghaire-Rathdown"/>
    <s v="902"/>
    <s v="Students at school or college aged between 13 and 18 years"/>
    <s v="2016"/>
    <s v="2016"/>
    <s v="Number"/>
    <n v="843"/>
  </r>
  <r>
    <s v="E6011"/>
    <s v="Population Usually Resident and Present in the State 2011 to 2016"/>
    <s v="2"/>
    <s v="Female"/>
    <s v="04"/>
    <s v="Train, DART or LUAS"/>
    <s v="DR"/>
    <s v="Dún Laoghaire-Rathdown"/>
    <s v="903"/>
    <s v="Students at school or college aged 19 years and over"/>
    <s v="2011"/>
    <s v="2011"/>
    <s v="Number"/>
    <n v="1057"/>
  </r>
  <r>
    <s v="E6011"/>
    <s v="Population Usually Resident and Present in the State 2011 to 2016"/>
    <s v="2"/>
    <s v="Female"/>
    <s v="04"/>
    <s v="Train, DART or LUAS"/>
    <s v="DR"/>
    <s v="Dún Laoghaire-Rathdown"/>
    <s v="903"/>
    <s v="Students at school or college aged 19 years and over"/>
    <s v="2016"/>
    <s v="2016"/>
    <s v="Number"/>
    <n v="1261"/>
  </r>
  <r>
    <s v="E6011"/>
    <s v="Population Usually Resident and Present in the State 2011 to 2016"/>
    <s v="2"/>
    <s v="Female"/>
    <s v="04"/>
    <s v="Train, DART or LUAS"/>
    <s v="FL"/>
    <s v="Fingal"/>
    <s v="-06"/>
    <s v="All persons"/>
    <s v="2011"/>
    <s v="2011"/>
    <s v="Number"/>
    <n v="7706"/>
  </r>
  <r>
    <s v="E6011"/>
    <s v="Population Usually Resident and Present in the State 2011 to 2016"/>
    <s v="2"/>
    <s v="Female"/>
    <s v="04"/>
    <s v="Train, DART or LUAS"/>
    <s v="FL"/>
    <s v="Fingal"/>
    <s v="-06"/>
    <s v="All persons"/>
    <s v="2016"/>
    <s v="2016"/>
    <s v="Number"/>
    <n v="7826"/>
  </r>
  <r>
    <s v="E6011"/>
    <s v="Population Usually Resident and Present in the State 2011 to 2016"/>
    <s v="2"/>
    <s v="Female"/>
    <s v="04"/>
    <s v="Train, DART or LUAS"/>
    <s v="FL"/>
    <s v="Fingal"/>
    <s v="904"/>
    <s v="Population aged 15 years and over at work"/>
    <s v="2011"/>
    <s v="2011"/>
    <s v="Number"/>
    <n v="5897"/>
  </r>
  <r>
    <s v="E6011"/>
    <s v="Population Usually Resident and Present in the State 2011 to 2016"/>
    <s v="2"/>
    <s v="Female"/>
    <s v="04"/>
    <s v="Train, DART or LUAS"/>
    <s v="FL"/>
    <s v="Fingal"/>
    <s v="904"/>
    <s v="Population aged 15 years and over at work"/>
    <s v="2016"/>
    <s v="2016"/>
    <s v="Number"/>
    <n v="6103"/>
  </r>
  <r>
    <s v="E6011"/>
    <s v="Population Usually Resident and Present in the State 2011 to 2016"/>
    <s v="2"/>
    <s v="Female"/>
    <s v="04"/>
    <s v="Train, DART or LUAS"/>
    <s v="FL"/>
    <s v="Fingal"/>
    <s v="901"/>
    <s v="Children at school aged between 5 and 12 years"/>
    <s v="2011"/>
    <s v="2011"/>
    <s v="Number"/>
    <n v="28"/>
  </r>
  <r>
    <s v="E6011"/>
    <s v="Population Usually Resident and Present in the State 2011 to 2016"/>
    <s v="2"/>
    <s v="Female"/>
    <s v="04"/>
    <s v="Train, DART or LUAS"/>
    <s v="FL"/>
    <s v="Fingal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04"/>
    <s v="Train, DART or LUAS"/>
    <s v="FL"/>
    <s v="Fingal"/>
    <s v="902"/>
    <s v="Students at school or college aged between 13 and 18 years"/>
    <s v="2011"/>
    <s v="2011"/>
    <s v="Number"/>
    <n v="615"/>
  </r>
  <r>
    <s v="E6011"/>
    <s v="Population Usually Resident and Present in the State 2011 to 2016"/>
    <s v="2"/>
    <s v="Female"/>
    <s v="04"/>
    <s v="Train, DART or LUAS"/>
    <s v="FL"/>
    <s v="Fingal"/>
    <s v="902"/>
    <s v="Students at school or college aged between 13 and 18 years"/>
    <s v="2016"/>
    <s v="2016"/>
    <s v="Number"/>
    <n v="534"/>
  </r>
  <r>
    <s v="E6011"/>
    <s v="Population Usually Resident and Present in the State 2011 to 2016"/>
    <s v="2"/>
    <s v="Female"/>
    <s v="04"/>
    <s v="Train, DART or LUAS"/>
    <s v="FL"/>
    <s v="Fingal"/>
    <s v="903"/>
    <s v="Students at school or college aged 19 years and over"/>
    <s v="2011"/>
    <s v="2011"/>
    <s v="Number"/>
    <n v="1166"/>
  </r>
  <r>
    <s v="E6011"/>
    <s v="Population Usually Resident and Present in the State 2011 to 2016"/>
    <s v="2"/>
    <s v="Female"/>
    <s v="04"/>
    <s v="Train, DART or LUAS"/>
    <s v="FL"/>
    <s v="Fingal"/>
    <s v="903"/>
    <s v="Students at school or college aged 19 years and over"/>
    <s v="2016"/>
    <s v="2016"/>
    <s v="Number"/>
    <n v="1161"/>
  </r>
  <r>
    <s v="E6011"/>
    <s v="Population Usually Resident and Present in the State 2011 to 2016"/>
    <s v="2"/>
    <s v="Female"/>
    <s v="04"/>
    <s v="Train, DART or LUAS"/>
    <s v="SD"/>
    <s v="South Dublin"/>
    <s v="-06"/>
    <s v="All persons"/>
    <s v="2011"/>
    <s v="2011"/>
    <s v="Number"/>
    <n v="1708"/>
  </r>
  <r>
    <s v="E6011"/>
    <s v="Population Usually Resident and Present in the State 2011 to 2016"/>
    <s v="2"/>
    <s v="Female"/>
    <s v="04"/>
    <s v="Train, DART or LUAS"/>
    <s v="SD"/>
    <s v="South Dublin"/>
    <s v="-06"/>
    <s v="All persons"/>
    <s v="2016"/>
    <s v="2016"/>
    <s v="Number"/>
    <n v="2491"/>
  </r>
  <r>
    <s v="E6011"/>
    <s v="Population Usually Resident and Present in the State 2011 to 2016"/>
    <s v="2"/>
    <s v="Female"/>
    <s v="04"/>
    <s v="Train, DART or LUAS"/>
    <s v="SD"/>
    <s v="South Dublin"/>
    <s v="904"/>
    <s v="Population aged 15 years and over at work"/>
    <s v="2011"/>
    <s v="2011"/>
    <s v="Number"/>
    <n v="1403"/>
  </r>
  <r>
    <s v="E6011"/>
    <s v="Population Usually Resident and Present in the State 2011 to 2016"/>
    <s v="2"/>
    <s v="Female"/>
    <s v="04"/>
    <s v="Train, DART or LUAS"/>
    <s v="SD"/>
    <s v="South Dublin"/>
    <s v="904"/>
    <s v="Population aged 15 years and over at work"/>
    <s v="2016"/>
    <s v="2016"/>
    <s v="Number"/>
    <n v="2063"/>
  </r>
  <r>
    <s v="E6011"/>
    <s v="Population Usually Resident and Present in the State 2011 to 2016"/>
    <s v="2"/>
    <s v="Female"/>
    <s v="04"/>
    <s v="Train, DART or LUAS"/>
    <s v="SD"/>
    <s v="South Dublin"/>
    <s v="901"/>
    <s v="Children at school aged between 5 and 12 years"/>
    <s v="2011"/>
    <s v="2011"/>
    <s v="Number"/>
    <n v="13"/>
  </r>
  <r>
    <s v="E6011"/>
    <s v="Population Usually Resident and Present in the State 2011 to 2016"/>
    <s v="2"/>
    <s v="Female"/>
    <s v="04"/>
    <s v="Train, DART or LUAS"/>
    <s v="SD"/>
    <s v="South Dublin"/>
    <s v="901"/>
    <s v="Children at school aged between 5 and 12 years"/>
    <s v="2016"/>
    <s v="2016"/>
    <s v="Number"/>
    <n v="36"/>
  </r>
  <r>
    <s v="E6011"/>
    <s v="Population Usually Resident and Present in the State 2011 to 2016"/>
    <s v="2"/>
    <s v="Female"/>
    <s v="04"/>
    <s v="Train, DART or LUAS"/>
    <s v="SD"/>
    <s v="South Dublin"/>
    <s v="902"/>
    <s v="Students at school or college aged between 13 and 18 years"/>
    <s v="2011"/>
    <s v="2011"/>
    <s v="Number"/>
    <n v="52"/>
  </r>
  <r>
    <s v="E6011"/>
    <s v="Population Usually Resident and Present in the State 2011 to 2016"/>
    <s v="2"/>
    <s v="Female"/>
    <s v="04"/>
    <s v="Train, DART or LUAS"/>
    <s v="SD"/>
    <s v="South Dublin"/>
    <s v="902"/>
    <s v="Students at school or college aged between 13 and 18 years"/>
    <s v="2016"/>
    <s v="2016"/>
    <s v="Number"/>
    <n v="81"/>
  </r>
  <r>
    <s v="E6011"/>
    <s v="Population Usually Resident and Present in the State 2011 to 2016"/>
    <s v="2"/>
    <s v="Female"/>
    <s v="04"/>
    <s v="Train, DART or LUAS"/>
    <s v="SD"/>
    <s v="South Dublin"/>
    <s v="903"/>
    <s v="Students at school or college aged 19 years and over"/>
    <s v="2011"/>
    <s v="2011"/>
    <s v="Number"/>
    <n v="240"/>
  </r>
  <r>
    <s v="E6011"/>
    <s v="Population Usually Resident and Present in the State 2011 to 2016"/>
    <s v="2"/>
    <s v="Female"/>
    <s v="04"/>
    <s v="Train, DART or LUAS"/>
    <s v="SD"/>
    <s v="South Dublin"/>
    <s v="903"/>
    <s v="Students at school or college aged 19 years and over"/>
    <s v="2016"/>
    <s v="2016"/>
    <s v="Number"/>
    <n v="311"/>
  </r>
  <r>
    <s v="E6011"/>
    <s v="Population Usually Resident and Present in the State 2011 to 2016"/>
    <s v="2"/>
    <s v="Female"/>
    <s v="04"/>
    <s v="Train, DART or LUAS"/>
    <s v="KE"/>
    <s v="Kildare"/>
    <s v="-06"/>
    <s v="All persons"/>
    <s v="2011"/>
    <s v="2011"/>
    <s v="Number"/>
    <n v="2740"/>
  </r>
  <r>
    <s v="E6011"/>
    <s v="Population Usually Resident and Present in the State 2011 to 2016"/>
    <s v="2"/>
    <s v="Female"/>
    <s v="04"/>
    <s v="Train, DART or LUAS"/>
    <s v="KE"/>
    <s v="Kildare"/>
    <s v="-06"/>
    <s v="All persons"/>
    <s v="2016"/>
    <s v="2016"/>
    <s v="Number"/>
    <n v="2936"/>
  </r>
  <r>
    <s v="E6011"/>
    <s v="Population Usually Resident and Present in the State 2011 to 2016"/>
    <s v="2"/>
    <s v="Female"/>
    <s v="04"/>
    <s v="Train, DART or LUAS"/>
    <s v="KE"/>
    <s v="Kildare"/>
    <s v="904"/>
    <s v="Population aged 15 years and over at work"/>
    <s v="2011"/>
    <s v="2011"/>
    <s v="Number"/>
    <n v="2119"/>
  </r>
  <r>
    <s v="E6011"/>
    <s v="Population Usually Resident and Present in the State 2011 to 2016"/>
    <s v="2"/>
    <s v="Female"/>
    <s v="04"/>
    <s v="Train, DART or LUAS"/>
    <s v="KE"/>
    <s v="Kildare"/>
    <s v="904"/>
    <s v="Population aged 15 years and over at work"/>
    <s v="2016"/>
    <s v="2016"/>
    <s v="Number"/>
    <n v="2304"/>
  </r>
  <r>
    <s v="E6011"/>
    <s v="Population Usually Resident and Present in the State 2011 to 2016"/>
    <s v="2"/>
    <s v="Female"/>
    <s v="04"/>
    <s v="Train, DART or LUAS"/>
    <s v="KE"/>
    <s v="Kildare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KE"/>
    <s v="Kildare"/>
    <s v="901"/>
    <s v="Children at school aged between 5 and 12 years"/>
    <s v="2016"/>
    <s v="2016"/>
    <s v="Number"/>
    <n v="10"/>
  </r>
  <r>
    <s v="E6011"/>
    <s v="Population Usually Resident and Present in the State 2011 to 2016"/>
    <s v="2"/>
    <s v="Female"/>
    <s v="04"/>
    <s v="Train, DART or LUAS"/>
    <s v="KE"/>
    <s v="Kildare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2"/>
    <s v="Female"/>
    <s v="04"/>
    <s v="Train, DART or LUAS"/>
    <s v="KE"/>
    <s v="Kildare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2"/>
    <s v="Female"/>
    <s v="04"/>
    <s v="Train, DART or LUAS"/>
    <s v="KE"/>
    <s v="Kildare"/>
    <s v="903"/>
    <s v="Students at school or college aged 19 years and over"/>
    <s v="2011"/>
    <s v="2011"/>
    <s v="Number"/>
    <n v="500"/>
  </r>
  <r>
    <s v="E6011"/>
    <s v="Population Usually Resident and Present in the State 2011 to 2016"/>
    <s v="2"/>
    <s v="Female"/>
    <s v="04"/>
    <s v="Train, DART or LUAS"/>
    <s v="KE"/>
    <s v="Kildare"/>
    <s v="903"/>
    <s v="Students at school or college aged 19 years and over"/>
    <s v="2016"/>
    <s v="2016"/>
    <s v="Number"/>
    <n v="506"/>
  </r>
  <r>
    <s v="E6011"/>
    <s v="Population Usually Resident and Present in the State 2011 to 2016"/>
    <s v="2"/>
    <s v="Female"/>
    <s v="04"/>
    <s v="Train, DART or LUAS"/>
    <s v="KK"/>
    <s v="Kilkenny"/>
    <s v="-06"/>
    <s v="All persons"/>
    <s v="2011"/>
    <s v="2011"/>
    <s v="Number"/>
    <n v="108"/>
  </r>
  <r>
    <s v="E6011"/>
    <s v="Population Usually Resident and Present in the State 2011 to 2016"/>
    <s v="2"/>
    <s v="Female"/>
    <s v="04"/>
    <s v="Train, DART or LUAS"/>
    <s v="KK"/>
    <s v="Kilkenny"/>
    <s v="-06"/>
    <s v="All persons"/>
    <s v="2016"/>
    <s v="2016"/>
    <s v="Number"/>
    <n v="142"/>
  </r>
  <r>
    <s v="E6011"/>
    <s v="Population Usually Resident and Present in the State 2011 to 2016"/>
    <s v="2"/>
    <s v="Female"/>
    <s v="04"/>
    <s v="Train, DART or LUAS"/>
    <s v="KK"/>
    <s v="Kilkenny"/>
    <s v="904"/>
    <s v="Population aged 15 years and over at work"/>
    <s v="2011"/>
    <s v="2011"/>
    <s v="Number"/>
    <n v="56"/>
  </r>
  <r>
    <s v="E6011"/>
    <s v="Population Usually Resident and Present in the State 2011 to 2016"/>
    <s v="2"/>
    <s v="Female"/>
    <s v="04"/>
    <s v="Train, DART or LUAS"/>
    <s v="KK"/>
    <s v="Kilkenny"/>
    <s v="904"/>
    <s v="Population aged 15 years and over at work"/>
    <s v="2016"/>
    <s v="2016"/>
    <s v="Number"/>
    <n v="66"/>
  </r>
  <r>
    <s v="E6011"/>
    <s v="Population Usually Resident and Present in the State 2011 to 2016"/>
    <s v="2"/>
    <s v="Female"/>
    <s v="04"/>
    <s v="Train, DART or LUAS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KK"/>
    <s v="Kilkenn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KK"/>
    <s v="Kilkenn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04"/>
    <s v="Train, DART or LUAS"/>
    <s v="KK"/>
    <s v="Kilkenny"/>
    <s v="903"/>
    <s v="Students at school or college aged 19 years and over"/>
    <s v="2011"/>
    <s v="2011"/>
    <s v="Number"/>
    <n v="42"/>
  </r>
  <r>
    <s v="E6011"/>
    <s v="Population Usually Resident and Present in the State 2011 to 2016"/>
    <s v="2"/>
    <s v="Female"/>
    <s v="04"/>
    <s v="Train, DART or LUAS"/>
    <s v="KK"/>
    <s v="Kilkenny"/>
    <s v="903"/>
    <s v="Students at school or college aged 19 years and over"/>
    <s v="2016"/>
    <s v="2016"/>
    <s v="Number"/>
    <n v="65"/>
  </r>
  <r>
    <s v="E6011"/>
    <s v="Population Usually Resident and Present in the State 2011 to 2016"/>
    <s v="2"/>
    <s v="Female"/>
    <s v="04"/>
    <s v="Train, DART or LUAS"/>
    <s v="LS"/>
    <s v="Laois"/>
    <s v="-06"/>
    <s v="All persons"/>
    <s v="2011"/>
    <s v="2011"/>
    <s v="Number"/>
    <n v="500"/>
  </r>
  <r>
    <s v="E6011"/>
    <s v="Population Usually Resident and Present in the State 2011 to 2016"/>
    <s v="2"/>
    <s v="Female"/>
    <s v="04"/>
    <s v="Train, DART or LUAS"/>
    <s v="LS"/>
    <s v="Laois"/>
    <s v="-06"/>
    <s v="All persons"/>
    <s v="2016"/>
    <s v="2016"/>
    <s v="Number"/>
    <n v="544"/>
  </r>
  <r>
    <s v="E6011"/>
    <s v="Population Usually Resident and Present in the State 2011 to 2016"/>
    <s v="2"/>
    <s v="Female"/>
    <s v="04"/>
    <s v="Train, DART or LUAS"/>
    <s v="LS"/>
    <s v="Laois"/>
    <s v="904"/>
    <s v="Population aged 15 years and over at work"/>
    <s v="2011"/>
    <s v="2011"/>
    <s v="Number"/>
    <n v="385"/>
  </r>
  <r>
    <s v="E6011"/>
    <s v="Population Usually Resident and Present in the State 2011 to 2016"/>
    <s v="2"/>
    <s v="Female"/>
    <s v="04"/>
    <s v="Train, DART or LUAS"/>
    <s v="LS"/>
    <s v="Laois"/>
    <s v="904"/>
    <s v="Population aged 15 years and over at work"/>
    <s v="2016"/>
    <s v="2016"/>
    <s v="Number"/>
    <n v="392"/>
  </r>
  <r>
    <s v="E6011"/>
    <s v="Population Usually Resident and Present in the State 2011 to 2016"/>
    <s v="2"/>
    <s v="Female"/>
    <s v="04"/>
    <s v="Train, DART or LUAS"/>
    <s v="LS"/>
    <s v="Laois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S"/>
    <s v="Laois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2"/>
    <s v="Female"/>
    <s v="04"/>
    <s v="Train, DART or LUAS"/>
    <s v="LS"/>
    <s v="Laois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2"/>
    <s v="Female"/>
    <s v="04"/>
    <s v="Train, DART or LUAS"/>
    <s v="LS"/>
    <s v="Laois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2"/>
    <s v="Female"/>
    <s v="04"/>
    <s v="Train, DART or LUAS"/>
    <s v="LS"/>
    <s v="Laois"/>
    <s v="903"/>
    <s v="Students at school or college aged 19 years and over"/>
    <s v="2016"/>
    <s v="2016"/>
    <s v="Number"/>
    <n v="126"/>
  </r>
  <r>
    <s v="E6011"/>
    <s v="Population Usually Resident and Present in the State 2011 to 2016"/>
    <s v="2"/>
    <s v="Female"/>
    <s v="04"/>
    <s v="Train, DART or LUAS"/>
    <s v="LD"/>
    <s v="Longford"/>
    <s v="-06"/>
    <s v="All persons"/>
    <s v="2011"/>
    <s v="2011"/>
    <s v="Number"/>
    <n v="109"/>
  </r>
  <r>
    <s v="E6011"/>
    <s v="Population Usually Resident and Present in the State 2011 to 2016"/>
    <s v="2"/>
    <s v="Female"/>
    <s v="04"/>
    <s v="Train, DART or LUAS"/>
    <s v="LD"/>
    <s v="Longford"/>
    <s v="-06"/>
    <s v="All persons"/>
    <s v="2016"/>
    <s v="2016"/>
    <s v="Number"/>
    <n v="116"/>
  </r>
  <r>
    <s v="E6011"/>
    <s v="Population Usually Resident and Present in the State 2011 to 2016"/>
    <s v="2"/>
    <s v="Female"/>
    <s v="04"/>
    <s v="Train, DART or LUAS"/>
    <s v="LD"/>
    <s v="Longford"/>
    <s v="904"/>
    <s v="Population aged 15 years and over at work"/>
    <s v="2011"/>
    <s v="2011"/>
    <s v="Number"/>
    <n v="55"/>
  </r>
  <r>
    <s v="E6011"/>
    <s v="Population Usually Resident and Present in the State 2011 to 2016"/>
    <s v="2"/>
    <s v="Female"/>
    <s v="04"/>
    <s v="Train, DART or LUAS"/>
    <s v="LD"/>
    <s v="Longford"/>
    <s v="904"/>
    <s v="Population aged 15 years and over at work"/>
    <s v="2016"/>
    <s v="2016"/>
    <s v="Number"/>
    <n v="59"/>
  </r>
  <r>
    <s v="E6011"/>
    <s v="Population Usually Resident and Present in the State 2011 to 2016"/>
    <s v="2"/>
    <s v="Female"/>
    <s v="04"/>
    <s v="Train, DART or LUAS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D"/>
    <s v="Longford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LD"/>
    <s v="Longford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LD"/>
    <s v="Longford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2"/>
    <s v="Female"/>
    <s v="04"/>
    <s v="Train, DART or LUAS"/>
    <s v="LD"/>
    <s v="Longford"/>
    <s v="903"/>
    <s v="Students at school or college aged 19 years and over"/>
    <s v="2016"/>
    <s v="2016"/>
    <s v="Number"/>
    <n v="52"/>
  </r>
  <r>
    <s v="E6011"/>
    <s v="Population Usually Resident and Present in the State 2011 to 2016"/>
    <s v="2"/>
    <s v="Female"/>
    <s v="04"/>
    <s v="Train, DART or LUAS"/>
    <s v="LH"/>
    <s v="Louth"/>
    <s v="-06"/>
    <s v="All persons"/>
    <s v="2011"/>
    <s v="2011"/>
    <s v="Number"/>
    <n v="570"/>
  </r>
  <r>
    <s v="E6011"/>
    <s v="Population Usually Resident and Present in the State 2011 to 2016"/>
    <s v="2"/>
    <s v="Female"/>
    <s v="04"/>
    <s v="Train, DART or LUAS"/>
    <s v="LH"/>
    <s v="Louth"/>
    <s v="-06"/>
    <s v="All persons"/>
    <s v="2016"/>
    <s v="2016"/>
    <s v="Number"/>
    <n v="456"/>
  </r>
  <r>
    <s v="E6011"/>
    <s v="Population Usually Resident and Present in the State 2011 to 2016"/>
    <s v="2"/>
    <s v="Female"/>
    <s v="04"/>
    <s v="Train, DART or LUAS"/>
    <s v="LH"/>
    <s v="Louth"/>
    <s v="904"/>
    <s v="Population aged 15 years and over at work"/>
    <s v="2011"/>
    <s v="2011"/>
    <s v="Number"/>
    <n v="446"/>
  </r>
  <r>
    <s v="E6011"/>
    <s v="Population Usually Resident and Present in the State 2011 to 2016"/>
    <s v="2"/>
    <s v="Female"/>
    <s v="04"/>
    <s v="Train, DART or LUAS"/>
    <s v="LH"/>
    <s v="Louth"/>
    <s v="904"/>
    <s v="Population aged 15 years and over at work"/>
    <s v="2016"/>
    <s v="2016"/>
    <s v="Number"/>
    <n v="369"/>
  </r>
  <r>
    <s v="E6011"/>
    <s v="Population Usually Resident and Present in the State 2011 to 2016"/>
    <s v="2"/>
    <s v="Female"/>
    <s v="04"/>
    <s v="Train, DART or LUAS"/>
    <s v="LH"/>
    <s v="Louth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H"/>
    <s v="Louth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2"/>
    <s v="Female"/>
    <s v="04"/>
    <s v="Train, DART or LUAS"/>
    <s v="LH"/>
    <s v="Louth"/>
    <s v="902"/>
    <s v="Students at school or college aged between 13 and 18 years"/>
    <s v="2016"/>
    <s v="2016"/>
    <s v="Number"/>
    <n v="32"/>
  </r>
  <r>
    <s v="E6011"/>
    <s v="Population Usually Resident and Present in the State 2011 to 2016"/>
    <s v="2"/>
    <s v="Female"/>
    <s v="04"/>
    <s v="Train, DART or LUAS"/>
    <s v="LH"/>
    <s v="Louth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2"/>
    <s v="Female"/>
    <s v="04"/>
    <s v="Train, DART or LUAS"/>
    <s v="LH"/>
    <s v="Louth"/>
    <s v="903"/>
    <s v="Students at school or college aged 19 years and over"/>
    <s v="2016"/>
    <s v="2016"/>
    <s v="Number"/>
    <n v="55"/>
  </r>
  <r>
    <s v="E6011"/>
    <s v="Population Usually Resident and Present in the State 2011 to 2016"/>
    <s v="2"/>
    <s v="Female"/>
    <s v="04"/>
    <s v="Train, DART or LUAS"/>
    <s v="MH"/>
    <s v="Meath"/>
    <s v="-06"/>
    <s v="All persons"/>
    <s v="2011"/>
    <s v="2011"/>
    <s v="Number"/>
    <n v="842"/>
  </r>
  <r>
    <s v="E6011"/>
    <s v="Population Usually Resident and Present in the State 2011 to 2016"/>
    <s v="2"/>
    <s v="Female"/>
    <s v="04"/>
    <s v="Train, DART or LUAS"/>
    <s v="MH"/>
    <s v="Meath"/>
    <s v="-06"/>
    <s v="All persons"/>
    <s v="2016"/>
    <s v="2016"/>
    <s v="Number"/>
    <n v="944"/>
  </r>
  <r>
    <s v="E6011"/>
    <s v="Population Usually Resident and Present in the State 2011 to 2016"/>
    <s v="2"/>
    <s v="Female"/>
    <s v="04"/>
    <s v="Train, DART or LUAS"/>
    <s v="MH"/>
    <s v="Meath"/>
    <s v="904"/>
    <s v="Population aged 15 years and over at work"/>
    <s v="2011"/>
    <s v="2011"/>
    <s v="Number"/>
    <n v="596"/>
  </r>
  <r>
    <s v="E6011"/>
    <s v="Population Usually Resident and Present in the State 2011 to 2016"/>
    <s v="2"/>
    <s v="Female"/>
    <s v="04"/>
    <s v="Train, DART or LUAS"/>
    <s v="MH"/>
    <s v="Meath"/>
    <s v="904"/>
    <s v="Population aged 15 years and over at work"/>
    <s v="2016"/>
    <s v="2016"/>
    <s v="Number"/>
    <n v="661"/>
  </r>
  <r>
    <s v="E6011"/>
    <s v="Population Usually Resident and Present in the State 2011 to 2016"/>
    <s v="2"/>
    <s v="Female"/>
    <s v="04"/>
    <s v="Train, DART or LUAS"/>
    <s v="MH"/>
    <s v="Meath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MH"/>
    <s v="Meath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04"/>
    <s v="Train, DART or LUAS"/>
    <s v="MH"/>
    <s v="Meath"/>
    <s v="902"/>
    <s v="Students at school or college aged between 13 and 18 years"/>
    <s v="2011"/>
    <s v="2011"/>
    <s v="Number"/>
    <n v="127"/>
  </r>
  <r>
    <s v="E6011"/>
    <s v="Population Usually Resident and Present in the State 2011 to 2016"/>
    <s v="2"/>
    <s v="Female"/>
    <s v="04"/>
    <s v="Train, DART or LUAS"/>
    <s v="MH"/>
    <s v="Meath"/>
    <s v="902"/>
    <s v="Students at school or college aged between 13 and 18 years"/>
    <s v="2016"/>
    <s v="2016"/>
    <s v="Number"/>
    <n v="100"/>
  </r>
  <r>
    <s v="E6011"/>
    <s v="Population Usually Resident and Present in the State 2011 to 2016"/>
    <s v="2"/>
    <s v="Female"/>
    <s v="04"/>
    <s v="Train, DART or LUAS"/>
    <s v="MH"/>
    <s v="Meath"/>
    <s v="903"/>
    <s v="Students at school or college aged 19 years and over"/>
    <s v="2011"/>
    <s v="2011"/>
    <s v="Number"/>
    <n v="118"/>
  </r>
  <r>
    <s v="E6011"/>
    <s v="Population Usually Resident and Present in the State 2011 to 2016"/>
    <s v="2"/>
    <s v="Female"/>
    <s v="04"/>
    <s v="Train, DART or LUAS"/>
    <s v="MH"/>
    <s v="Meath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2"/>
    <s v="Female"/>
    <s v="04"/>
    <s v="Train, DART or LUAS"/>
    <s v="OY"/>
    <s v="Offaly"/>
    <s v="-06"/>
    <s v="All persons"/>
    <s v="2011"/>
    <s v="2011"/>
    <s v="Number"/>
    <n v="200"/>
  </r>
  <r>
    <s v="E6011"/>
    <s v="Population Usually Resident and Present in the State 2011 to 2016"/>
    <s v="2"/>
    <s v="Female"/>
    <s v="04"/>
    <s v="Train, DART or LUAS"/>
    <s v="OY"/>
    <s v="Offaly"/>
    <s v="-06"/>
    <s v="All persons"/>
    <s v="2016"/>
    <s v="2016"/>
    <s v="Number"/>
    <n v="271"/>
  </r>
  <r>
    <s v="E6011"/>
    <s v="Population Usually Resident and Present in the State 2011 to 2016"/>
    <s v="2"/>
    <s v="Female"/>
    <s v="04"/>
    <s v="Train, DART or LUAS"/>
    <s v="OY"/>
    <s v="Offaly"/>
    <s v="904"/>
    <s v="Population aged 15 years and over at work"/>
    <s v="2011"/>
    <s v="2011"/>
    <s v="Number"/>
    <n v="117"/>
  </r>
  <r>
    <s v="E6011"/>
    <s v="Population Usually Resident and Present in the State 2011 to 2016"/>
    <s v="2"/>
    <s v="Female"/>
    <s v="04"/>
    <s v="Train, DART or LUAS"/>
    <s v="OY"/>
    <s v="Offaly"/>
    <s v="904"/>
    <s v="Population aged 15 years and over at work"/>
    <s v="2016"/>
    <s v="2016"/>
    <s v="Number"/>
    <n v="164"/>
  </r>
  <r>
    <s v="E6011"/>
    <s v="Population Usually Resident and Present in the State 2011 to 2016"/>
    <s v="2"/>
    <s v="Female"/>
    <s v="04"/>
    <s v="Train, DART or LUAS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OY"/>
    <s v="Offal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2"/>
    <s v="Female"/>
    <s v="04"/>
    <s v="Train, DART or LUAS"/>
    <s v="OY"/>
    <s v="Offal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2"/>
    <s v="Female"/>
    <s v="04"/>
    <s v="Train, DART or LUAS"/>
    <s v="OY"/>
    <s v="Offaly"/>
    <s v="903"/>
    <s v="Students at school or college aged 19 years and over"/>
    <s v="2011"/>
    <s v="2011"/>
    <s v="Number"/>
    <n v="66"/>
  </r>
  <r>
    <s v="E6011"/>
    <s v="Population Usually Resident and Present in the State 2011 to 2016"/>
    <s v="2"/>
    <s v="Female"/>
    <s v="04"/>
    <s v="Train, DART or LUAS"/>
    <s v="OY"/>
    <s v="Offaly"/>
    <s v="903"/>
    <s v="Students at school or college aged 19 years and over"/>
    <s v="2016"/>
    <s v="2016"/>
    <s v="Number"/>
    <n v="94"/>
  </r>
  <r>
    <s v="E6011"/>
    <s v="Population Usually Resident and Present in the State 2011 to 2016"/>
    <s v="2"/>
    <s v="Female"/>
    <s v="04"/>
    <s v="Train, DART or LUAS"/>
    <s v="WH"/>
    <s v="Westmeath"/>
    <s v="-06"/>
    <s v="All persons"/>
    <s v="2011"/>
    <s v="2011"/>
    <s v="Number"/>
    <n v="252"/>
  </r>
  <r>
    <s v="E6011"/>
    <s v="Population Usually Resident and Present in the State 2011 to 2016"/>
    <s v="2"/>
    <s v="Female"/>
    <s v="04"/>
    <s v="Train, DART or LUAS"/>
    <s v="WH"/>
    <s v="Westmeath"/>
    <s v="-06"/>
    <s v="All persons"/>
    <s v="2016"/>
    <s v="2016"/>
    <s v="Number"/>
    <n v="312"/>
  </r>
  <r>
    <s v="E6011"/>
    <s v="Population Usually Resident and Present in the State 2011 to 2016"/>
    <s v="2"/>
    <s v="Female"/>
    <s v="04"/>
    <s v="Train, DART or LUAS"/>
    <s v="WH"/>
    <s v="Westmeath"/>
    <s v="904"/>
    <s v="Population aged 15 years and over at work"/>
    <s v="2011"/>
    <s v="2011"/>
    <s v="Number"/>
    <n v="154"/>
  </r>
  <r>
    <s v="E6011"/>
    <s v="Population Usually Resident and Present in the State 2011 to 2016"/>
    <s v="2"/>
    <s v="Female"/>
    <s v="04"/>
    <s v="Train, DART or LUAS"/>
    <s v="WH"/>
    <s v="Westmeath"/>
    <s v="904"/>
    <s v="Population aged 15 years and over at work"/>
    <s v="2016"/>
    <s v="2016"/>
    <s v="Number"/>
    <n v="169"/>
  </r>
  <r>
    <s v="E6011"/>
    <s v="Population Usually Resident and Present in the State 2011 to 2016"/>
    <s v="2"/>
    <s v="Female"/>
    <s v="04"/>
    <s v="Train, DART or LUAS"/>
    <s v="WH"/>
    <s v="Westmeath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WH"/>
    <s v="Westmeath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WH"/>
    <s v="Westmeath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2"/>
    <s v="Female"/>
    <s v="04"/>
    <s v="Train, DART or LUAS"/>
    <s v="WH"/>
    <s v="Westmeath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2"/>
    <s v="Female"/>
    <s v="04"/>
    <s v="Train, DART or LUAS"/>
    <s v="WH"/>
    <s v="Westmeath"/>
    <s v="903"/>
    <s v="Students at school or college aged 19 years and over"/>
    <s v="2011"/>
    <s v="2011"/>
    <s v="Number"/>
    <n v="75"/>
  </r>
  <r>
    <s v="E6011"/>
    <s v="Population Usually Resident and Present in the State 2011 to 2016"/>
    <s v="2"/>
    <s v="Female"/>
    <s v="04"/>
    <s v="Train, DART or LUAS"/>
    <s v="WH"/>
    <s v="Westmeath"/>
    <s v="903"/>
    <s v="Students at school or college aged 19 years and over"/>
    <s v="2016"/>
    <s v="2016"/>
    <s v="Number"/>
    <n v="124"/>
  </r>
  <r>
    <s v="E6011"/>
    <s v="Population Usually Resident and Present in the State 2011 to 2016"/>
    <s v="2"/>
    <s v="Female"/>
    <s v="04"/>
    <s v="Train, DART or LUAS"/>
    <s v="WX"/>
    <s v="Wexford"/>
    <s v="-06"/>
    <s v="All persons"/>
    <s v="2011"/>
    <s v="2011"/>
    <s v="Number"/>
    <n v="122"/>
  </r>
  <r>
    <s v="E6011"/>
    <s v="Population Usually Resident and Present in the State 2011 to 2016"/>
    <s v="2"/>
    <s v="Female"/>
    <s v="04"/>
    <s v="Train, DART or LUAS"/>
    <s v="WX"/>
    <s v="Wexford"/>
    <s v="-06"/>
    <s v="All persons"/>
    <s v="2016"/>
    <s v="2016"/>
    <s v="Number"/>
    <n v="109"/>
  </r>
  <r>
    <s v="E6011"/>
    <s v="Population Usually Resident and Present in the State 2011 to 2016"/>
    <s v="2"/>
    <s v="Female"/>
    <s v="04"/>
    <s v="Train, DART or LUAS"/>
    <s v="WX"/>
    <s v="Wexford"/>
    <s v="904"/>
    <s v="Population aged 15 years and over at work"/>
    <s v="2011"/>
    <s v="2011"/>
    <s v="Number"/>
    <n v="63"/>
  </r>
  <r>
    <s v="E6011"/>
    <s v="Population Usually Resident and Present in the State 2011 to 2016"/>
    <s v="2"/>
    <s v="Female"/>
    <s v="04"/>
    <s v="Train, DART or LUAS"/>
    <s v="WX"/>
    <s v="Wexford"/>
    <s v="904"/>
    <s v="Population aged 15 years and over at work"/>
    <s v="2016"/>
    <s v="2016"/>
    <s v="Number"/>
    <n v="43"/>
  </r>
  <r>
    <s v="E6011"/>
    <s v="Population Usually Resident and Present in the State 2011 to 2016"/>
    <s v="2"/>
    <s v="Female"/>
    <s v="04"/>
    <s v="Train, DART or LUAS"/>
    <s v="WX"/>
    <s v="Wexford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04"/>
    <s v="Train, DART or LUAS"/>
    <s v="WX"/>
    <s v="Wexford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WX"/>
    <s v="Wexford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2"/>
    <s v="Female"/>
    <s v="04"/>
    <s v="Train, DART or LUAS"/>
    <s v="WX"/>
    <s v="Wexford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04"/>
    <s v="Train, DART or LUAS"/>
    <s v="WX"/>
    <s v="Wexford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2"/>
    <s v="Female"/>
    <s v="04"/>
    <s v="Train, DART or LUAS"/>
    <s v="WX"/>
    <s v="Wexford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2"/>
    <s v="Female"/>
    <s v="04"/>
    <s v="Train, DART or LUAS"/>
    <s v="WW"/>
    <s v="Wicklow"/>
    <s v="-06"/>
    <s v="All persons"/>
    <s v="2011"/>
    <s v="2011"/>
    <s v="Number"/>
    <n v="2049"/>
  </r>
  <r>
    <s v="E6011"/>
    <s v="Population Usually Resident and Present in the State 2011 to 2016"/>
    <s v="2"/>
    <s v="Female"/>
    <s v="04"/>
    <s v="Train, DART or LUAS"/>
    <s v="WW"/>
    <s v="Wicklow"/>
    <s v="-06"/>
    <s v="All persons"/>
    <s v="2016"/>
    <s v="2016"/>
    <s v="Number"/>
    <n v="2318"/>
  </r>
  <r>
    <s v="E6011"/>
    <s v="Population Usually Resident and Present in the State 2011 to 2016"/>
    <s v="2"/>
    <s v="Female"/>
    <s v="04"/>
    <s v="Train, DART or LUAS"/>
    <s v="WW"/>
    <s v="Wicklow"/>
    <s v="904"/>
    <s v="Population aged 15 years and over at work"/>
    <s v="2011"/>
    <s v="2011"/>
    <s v="Number"/>
    <n v="1326"/>
  </r>
  <r>
    <s v="E6011"/>
    <s v="Population Usually Resident and Present in the State 2011 to 2016"/>
    <s v="2"/>
    <s v="Female"/>
    <s v="04"/>
    <s v="Train, DART or LUAS"/>
    <s v="WW"/>
    <s v="Wicklow"/>
    <s v="904"/>
    <s v="Population aged 15 years and over at work"/>
    <s v="2016"/>
    <s v="2016"/>
    <s v="Number"/>
    <n v="1585"/>
  </r>
  <r>
    <s v="E6011"/>
    <s v="Population Usually Resident and Present in the State 2011 to 2016"/>
    <s v="2"/>
    <s v="Female"/>
    <s v="04"/>
    <s v="Train, DART or LUAS"/>
    <s v="WW"/>
    <s v="Wicklow"/>
    <s v="901"/>
    <s v="Children at school aged between 5 and 12 years"/>
    <s v="2011"/>
    <s v="2011"/>
    <s v="Number"/>
    <n v="22"/>
  </r>
  <r>
    <s v="E6011"/>
    <s v="Population Usually Resident and Present in the State 2011 to 2016"/>
    <s v="2"/>
    <s v="Female"/>
    <s v="04"/>
    <s v="Train, DART or LUAS"/>
    <s v="WW"/>
    <s v="Wicklow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04"/>
    <s v="Train, DART or LUAS"/>
    <s v="WW"/>
    <s v="Wicklow"/>
    <s v="902"/>
    <s v="Students at school or college aged between 13 and 18 years"/>
    <s v="2011"/>
    <s v="2011"/>
    <s v="Number"/>
    <n v="307"/>
  </r>
  <r>
    <s v="E6011"/>
    <s v="Population Usually Resident and Present in the State 2011 to 2016"/>
    <s v="2"/>
    <s v="Female"/>
    <s v="04"/>
    <s v="Train, DART or LUAS"/>
    <s v="WW"/>
    <s v="Wicklow"/>
    <s v="902"/>
    <s v="Students at school or college aged between 13 and 18 years"/>
    <s v="2016"/>
    <s v="2016"/>
    <s v="Number"/>
    <n v="310"/>
  </r>
  <r>
    <s v="E6011"/>
    <s v="Population Usually Resident and Present in the State 2011 to 2016"/>
    <s v="2"/>
    <s v="Female"/>
    <s v="04"/>
    <s v="Train, DART or LUAS"/>
    <s v="WW"/>
    <s v="Wicklow"/>
    <s v="903"/>
    <s v="Students at school or college aged 19 years and over"/>
    <s v="2011"/>
    <s v="2011"/>
    <s v="Number"/>
    <n v="394"/>
  </r>
  <r>
    <s v="E6011"/>
    <s v="Population Usually Resident and Present in the State 2011 to 2016"/>
    <s v="2"/>
    <s v="Female"/>
    <s v="04"/>
    <s v="Train, DART or LUAS"/>
    <s v="WW"/>
    <s v="Wicklow"/>
    <s v="903"/>
    <s v="Students at school or college aged 19 years and over"/>
    <s v="2016"/>
    <s v="2016"/>
    <s v="Number"/>
    <n v="414"/>
  </r>
  <r>
    <s v="E6011"/>
    <s v="Population Usually Resident and Present in the State 2011 to 2016"/>
    <s v="2"/>
    <s v="Female"/>
    <s v="04"/>
    <s v="Train, DART or LUAS"/>
    <s v="CE"/>
    <s v="Clare"/>
    <s v="-06"/>
    <s v="All persons"/>
    <s v="2011"/>
    <s v="2011"/>
    <s v="Number"/>
    <n v="111"/>
  </r>
  <r>
    <s v="E6011"/>
    <s v="Population Usually Resident and Present in the State 2011 to 2016"/>
    <s v="2"/>
    <s v="Female"/>
    <s v="04"/>
    <s v="Train, DART or LUAS"/>
    <s v="CE"/>
    <s v="Clare"/>
    <s v="-06"/>
    <s v="All persons"/>
    <s v="2016"/>
    <s v="2016"/>
    <s v="Number"/>
    <n v="75"/>
  </r>
  <r>
    <s v="E6011"/>
    <s v="Population Usually Resident and Present in the State 2011 to 2016"/>
    <s v="2"/>
    <s v="Female"/>
    <s v="04"/>
    <s v="Train, DART or LUAS"/>
    <s v="CE"/>
    <s v="Clare"/>
    <s v="904"/>
    <s v="Population aged 15 years and over at work"/>
    <s v="2011"/>
    <s v="2011"/>
    <s v="Number"/>
    <n v="60"/>
  </r>
  <r>
    <s v="E6011"/>
    <s v="Population Usually Resident and Present in the State 2011 to 2016"/>
    <s v="2"/>
    <s v="Female"/>
    <s v="04"/>
    <s v="Train, DART or LUAS"/>
    <s v="CE"/>
    <s v="Clare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04"/>
    <s v="Train, DART or LUAS"/>
    <s v="CE"/>
    <s v="Clare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04"/>
    <s v="Train, DART or LUAS"/>
    <s v="CE"/>
    <s v="Clare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CE"/>
    <s v="Clare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2"/>
    <s v="Female"/>
    <s v="04"/>
    <s v="Train, DART or LUAS"/>
    <s v="CE"/>
    <s v="Clare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04"/>
    <s v="Train, DART or LUAS"/>
    <s v="CE"/>
    <s v="Clare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2"/>
    <s v="Female"/>
    <s v="04"/>
    <s v="Train, DART or LUAS"/>
    <s v="CE"/>
    <s v="Clare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2"/>
    <s v="Female"/>
    <s v="04"/>
    <s v="Train, DART or LUAS"/>
    <s v="CC"/>
    <s v="Cork City"/>
    <s v="-06"/>
    <s v="All persons"/>
    <s v="2011"/>
    <s v="2011"/>
    <s v="Number"/>
    <n v="75"/>
  </r>
  <r>
    <s v="E6011"/>
    <s v="Population Usually Resident and Present in the State 2011 to 2016"/>
    <s v="2"/>
    <s v="Female"/>
    <s v="04"/>
    <s v="Train, DART or LUAS"/>
    <s v="CC"/>
    <s v="Cork City"/>
    <s v="-06"/>
    <s v="All persons"/>
    <s v="2016"/>
    <s v="2016"/>
    <s v="Number"/>
    <n v="114"/>
  </r>
  <r>
    <s v="E6011"/>
    <s v="Population Usually Resident and Present in the State 2011 to 2016"/>
    <s v="2"/>
    <s v="Female"/>
    <s v="04"/>
    <s v="Train, DART or LUAS"/>
    <s v="CC"/>
    <s v="Cork City"/>
    <s v="904"/>
    <s v="Population aged 15 years and over at work"/>
    <s v="2011"/>
    <s v="2011"/>
    <s v="Number"/>
    <n v="50"/>
  </r>
  <r>
    <s v="E6011"/>
    <s v="Population Usually Resident and Present in the State 2011 to 2016"/>
    <s v="2"/>
    <s v="Female"/>
    <s v="04"/>
    <s v="Train, DART or LUAS"/>
    <s v="CC"/>
    <s v="Cork City"/>
    <s v="904"/>
    <s v="Population aged 15 years and over at work"/>
    <s v="2016"/>
    <s v="2016"/>
    <s v="Number"/>
    <n v="90"/>
  </r>
  <r>
    <s v="E6011"/>
    <s v="Population Usually Resident and Present in the State 2011 to 2016"/>
    <s v="2"/>
    <s v="Female"/>
    <s v="04"/>
    <s v="Train, DART or LUAS"/>
    <s v="CC"/>
    <s v="Cork Cit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CC"/>
    <s v="Cork Ci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04"/>
    <s v="Train, DART or LUAS"/>
    <s v="CC"/>
    <s v="Cork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CC"/>
    <s v="Cork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CC"/>
    <s v="Cork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2"/>
    <s v="Female"/>
    <s v="04"/>
    <s v="Train, DART or LUAS"/>
    <s v="CC"/>
    <s v="Cork City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2"/>
    <s v="Female"/>
    <s v="04"/>
    <s v="Train, DART or LUAS"/>
    <s v="CK"/>
    <s v="Cork County"/>
    <s v="-06"/>
    <s v="All persons"/>
    <s v="2011"/>
    <s v="2011"/>
    <s v="Number"/>
    <n v="820"/>
  </r>
  <r>
    <s v="E6011"/>
    <s v="Population Usually Resident and Present in the State 2011 to 2016"/>
    <s v="2"/>
    <s v="Female"/>
    <s v="04"/>
    <s v="Train, DART or LUAS"/>
    <s v="CK"/>
    <s v="Cork County"/>
    <s v="-06"/>
    <s v="All persons"/>
    <s v="2016"/>
    <s v="2016"/>
    <s v="Number"/>
    <n v="964"/>
  </r>
  <r>
    <s v="E6011"/>
    <s v="Population Usually Resident and Present in the State 2011 to 2016"/>
    <s v="2"/>
    <s v="Female"/>
    <s v="04"/>
    <s v="Train, DART or LUAS"/>
    <s v="CK"/>
    <s v="Cork County"/>
    <s v="904"/>
    <s v="Population aged 15 years and over at work"/>
    <s v="2011"/>
    <s v="2011"/>
    <s v="Number"/>
    <n v="430"/>
  </r>
  <r>
    <s v="E6011"/>
    <s v="Population Usually Resident and Present in the State 2011 to 2016"/>
    <s v="2"/>
    <s v="Female"/>
    <s v="04"/>
    <s v="Train, DART or LUAS"/>
    <s v="CK"/>
    <s v="Cork County"/>
    <s v="904"/>
    <s v="Population aged 15 years and over at work"/>
    <s v="2016"/>
    <s v="2016"/>
    <s v="Number"/>
    <n v="527"/>
  </r>
  <r>
    <s v="E6011"/>
    <s v="Population Usually Resident and Present in the State 2011 to 2016"/>
    <s v="2"/>
    <s v="Female"/>
    <s v="04"/>
    <s v="Train, DART or LUAS"/>
    <s v="CK"/>
    <s v="Cork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04"/>
    <s v="Train, DART or LUAS"/>
    <s v="CK"/>
    <s v="Cork Count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CK"/>
    <s v="Cork County"/>
    <s v="902"/>
    <s v="Students at school or college aged between 13 and 18 years"/>
    <s v="2011"/>
    <s v="2011"/>
    <s v="Number"/>
    <n v="79"/>
  </r>
  <r>
    <s v="E6011"/>
    <s v="Population Usually Resident and Present in the State 2011 to 2016"/>
    <s v="2"/>
    <s v="Female"/>
    <s v="04"/>
    <s v="Train, DART or LUAS"/>
    <s v="CK"/>
    <s v="Cork County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2"/>
    <s v="Female"/>
    <s v="04"/>
    <s v="Train, DART or LUAS"/>
    <s v="CK"/>
    <s v="Cork County"/>
    <s v="903"/>
    <s v="Students at school or college aged 19 years and over"/>
    <s v="2011"/>
    <s v="2011"/>
    <s v="Number"/>
    <n v="307"/>
  </r>
  <r>
    <s v="E6011"/>
    <s v="Population Usually Resident and Present in the State 2011 to 2016"/>
    <s v="2"/>
    <s v="Female"/>
    <s v="04"/>
    <s v="Train, DART or LUAS"/>
    <s v="CK"/>
    <s v="Cork County"/>
    <s v="903"/>
    <s v="Students at school or college aged 19 years and over"/>
    <s v="2016"/>
    <s v="2016"/>
    <s v="Number"/>
    <n v="362"/>
  </r>
  <r>
    <s v="E6011"/>
    <s v="Population Usually Resident and Present in the State 2011 to 2016"/>
    <s v="2"/>
    <s v="Female"/>
    <s v="04"/>
    <s v="Train, DART or LUAS"/>
    <s v="KY"/>
    <s v="Kerry"/>
    <s v="-06"/>
    <s v="All persons"/>
    <s v="2011"/>
    <s v="2011"/>
    <s v="Number"/>
    <n v="69"/>
  </r>
  <r>
    <s v="E6011"/>
    <s v="Population Usually Resident and Present in the State 2011 to 2016"/>
    <s v="2"/>
    <s v="Female"/>
    <s v="04"/>
    <s v="Train, DART or LUAS"/>
    <s v="KY"/>
    <s v="Kerry"/>
    <s v="-06"/>
    <s v="All persons"/>
    <s v="2016"/>
    <s v="2016"/>
    <s v="Number"/>
    <n v="78"/>
  </r>
  <r>
    <s v="E6011"/>
    <s v="Population Usually Resident and Present in the State 2011 to 2016"/>
    <s v="2"/>
    <s v="Female"/>
    <s v="04"/>
    <s v="Train, DART or LUAS"/>
    <s v="KY"/>
    <s v="Kerry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04"/>
    <s v="Train, DART or LUAS"/>
    <s v="KY"/>
    <s v="Kerry"/>
    <s v="904"/>
    <s v="Population aged 15 years and over at work"/>
    <s v="2016"/>
    <s v="2016"/>
    <s v="Number"/>
    <n v="26"/>
  </r>
  <r>
    <s v="E6011"/>
    <s v="Population Usually Resident and Present in the State 2011 to 2016"/>
    <s v="2"/>
    <s v="Female"/>
    <s v="04"/>
    <s v="Train, DART or LUAS"/>
    <s v="KY"/>
    <s v="Kerry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04"/>
    <s v="Train, DART or LUAS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KY"/>
    <s v="Kerr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KY"/>
    <s v="Kerr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04"/>
    <s v="Train, DART or LUAS"/>
    <s v="KY"/>
    <s v="Kerry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2"/>
    <s v="Female"/>
    <s v="04"/>
    <s v="Train, DART or LUAS"/>
    <s v="KY"/>
    <s v="Kerry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2"/>
    <s v="Female"/>
    <s v="04"/>
    <s v="Train, DART or LUAS"/>
    <s v="LK"/>
    <s v="Limerick City and County"/>
    <s v="-06"/>
    <s v="All persons"/>
    <s v="2011"/>
    <s v="2011"/>
    <s v="Number"/>
    <n v="73"/>
  </r>
  <r>
    <s v="E6011"/>
    <s v="Population Usually Resident and Present in the State 2011 to 2016"/>
    <s v="2"/>
    <s v="Female"/>
    <s v="04"/>
    <s v="Train, DART or LUAS"/>
    <s v="LK"/>
    <s v="Limerick City and County"/>
    <s v="-06"/>
    <s v="All persons"/>
    <s v="2016"/>
    <s v="2016"/>
    <s v="Number"/>
    <n v="77"/>
  </r>
  <r>
    <s v="E6011"/>
    <s v="Population Usually Resident and Present in the State 2011 to 2016"/>
    <s v="2"/>
    <s v="Female"/>
    <s v="04"/>
    <s v="Train, DART or LUAS"/>
    <s v="LK"/>
    <s v="Limerick City and County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04"/>
    <s v="Train, DART or LUAS"/>
    <s v="LK"/>
    <s v="Limerick City and County"/>
    <s v="904"/>
    <s v="Population aged 15 years and over at work"/>
    <s v="2016"/>
    <s v="2016"/>
    <s v="Number"/>
    <n v="40"/>
  </r>
  <r>
    <s v="E6011"/>
    <s v="Population Usually Resident and Present in the State 2011 to 2016"/>
    <s v="2"/>
    <s v="Female"/>
    <s v="04"/>
    <s v="Train, DART or LUAS"/>
    <s v="LK"/>
    <s v="Limerick City and County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04"/>
    <s v="Train, DART or LUAS"/>
    <s v="LK"/>
    <s v="Limerick City and Count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LK"/>
    <s v="Limerick City and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LK"/>
    <s v="Limerick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4"/>
    <s v="Train, DART or LUAS"/>
    <s v="LK"/>
    <s v="Limerick City and County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LK"/>
    <s v="Limerick City and County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2"/>
    <s v="Female"/>
    <s v="04"/>
    <s v="Train, DART or LUAS"/>
    <s v="TY"/>
    <s v="Tipperary"/>
    <s v="-06"/>
    <s v="All persons"/>
    <s v="2011"/>
    <s v="2011"/>
    <s v="Number"/>
    <n v="212"/>
  </r>
  <r>
    <s v="E6011"/>
    <s v="Population Usually Resident and Present in the State 2011 to 2016"/>
    <s v="2"/>
    <s v="Female"/>
    <s v="04"/>
    <s v="Train, DART or LUAS"/>
    <s v="TY"/>
    <s v="Tipperary"/>
    <s v="-06"/>
    <s v="All persons"/>
    <s v="2016"/>
    <s v="2016"/>
    <s v="Number"/>
    <n v="246"/>
  </r>
  <r>
    <s v="E6011"/>
    <s v="Population Usually Resident and Present in the State 2011 to 2016"/>
    <s v="2"/>
    <s v="Female"/>
    <s v="04"/>
    <s v="Train, DART or LUAS"/>
    <s v="TY"/>
    <s v="Tipperary"/>
    <s v="904"/>
    <s v="Population aged 15 years and over at work"/>
    <s v="2011"/>
    <s v="2011"/>
    <s v="Number"/>
    <n v="120"/>
  </r>
  <r>
    <s v="E6011"/>
    <s v="Population Usually Resident and Present in the State 2011 to 2016"/>
    <s v="2"/>
    <s v="Female"/>
    <s v="04"/>
    <s v="Train, DART or LUAS"/>
    <s v="TY"/>
    <s v="Tipperary"/>
    <s v="904"/>
    <s v="Population aged 15 years and over at work"/>
    <s v="2016"/>
    <s v="2016"/>
    <s v="Number"/>
    <n v="122"/>
  </r>
  <r>
    <s v="E6011"/>
    <s v="Population Usually Resident and Present in the State 2011 to 2016"/>
    <s v="2"/>
    <s v="Female"/>
    <s v="04"/>
    <s v="Train, DART or LUAS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04"/>
    <s v="Train, DART or LUAS"/>
    <s v="TY"/>
    <s v="Tipperar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TY"/>
    <s v="Tipperary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2"/>
    <s v="Female"/>
    <s v="04"/>
    <s v="Train, DART or LUAS"/>
    <s v="TY"/>
    <s v="Tipperary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2"/>
    <s v="Female"/>
    <s v="04"/>
    <s v="Train, DART or LUAS"/>
    <s v="TY"/>
    <s v="Tipperary"/>
    <s v="903"/>
    <s v="Students at school or college aged 19 years and over"/>
    <s v="2011"/>
    <s v="2011"/>
    <s v="Number"/>
    <n v="75"/>
  </r>
  <r>
    <s v="E6011"/>
    <s v="Population Usually Resident and Present in the State 2011 to 2016"/>
    <s v="2"/>
    <s v="Female"/>
    <s v="04"/>
    <s v="Train, DART or LUAS"/>
    <s v="TY"/>
    <s v="Tipperary"/>
    <s v="903"/>
    <s v="Students at school or college aged 19 years and over"/>
    <s v="2016"/>
    <s v="2016"/>
    <s v="Number"/>
    <n v="107"/>
  </r>
  <r>
    <s v="E6011"/>
    <s v="Population Usually Resident and Present in the State 2011 to 2016"/>
    <s v="2"/>
    <s v="Female"/>
    <s v="04"/>
    <s v="Train, DART or LUAS"/>
    <s v="WD"/>
    <s v="Waterford City and County"/>
    <s v="-06"/>
    <s v="All persons"/>
    <s v="2011"/>
    <s v="2011"/>
    <s v="Number"/>
    <n v="41"/>
  </r>
  <r>
    <s v="E6011"/>
    <s v="Population Usually Resident and Present in the State 2011 to 2016"/>
    <s v="2"/>
    <s v="Female"/>
    <s v="04"/>
    <s v="Train, DART or LUAS"/>
    <s v="WD"/>
    <s v="Waterford City and County"/>
    <s v="-06"/>
    <s v="All persons"/>
    <s v="2016"/>
    <s v="2016"/>
    <s v="Number"/>
    <n v="57"/>
  </r>
  <r>
    <s v="E6011"/>
    <s v="Population Usually Resident and Present in the State 2011 to 2016"/>
    <s v="2"/>
    <s v="Female"/>
    <s v="04"/>
    <s v="Train, DART or LUAS"/>
    <s v="WD"/>
    <s v="Waterford City and County"/>
    <s v="904"/>
    <s v="Population aged 15 years and over at work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WD"/>
    <s v="Waterford City and County"/>
    <s v="904"/>
    <s v="Population aged 15 years and over at work"/>
    <s v="2016"/>
    <s v="2016"/>
    <s v="Number"/>
    <n v="24"/>
  </r>
  <r>
    <s v="E6011"/>
    <s v="Population Usually Resident and Present in the State 2011 to 2016"/>
    <s v="2"/>
    <s v="Female"/>
    <s v="04"/>
    <s v="Train, DART or LUAS"/>
    <s v="WD"/>
    <s v="Waterford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WD"/>
    <s v="Waterford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04"/>
    <s v="Train, DART or LUAS"/>
    <s v="WD"/>
    <s v="Waterford City and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WD"/>
    <s v="Waterford City and Coun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WD"/>
    <s v="Waterford City and County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WD"/>
    <s v="Waterford City and County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2"/>
    <s v="Female"/>
    <s v="04"/>
    <s v="Train, DART or LUAS"/>
    <s v="GC"/>
    <s v="Galway City"/>
    <s v="-06"/>
    <s v="All persons"/>
    <s v="2011"/>
    <s v="2011"/>
    <s v="Number"/>
    <n v="37"/>
  </r>
  <r>
    <s v="E6011"/>
    <s v="Population Usually Resident and Present in the State 2011 to 2016"/>
    <s v="2"/>
    <s v="Female"/>
    <s v="04"/>
    <s v="Train, DART or LUAS"/>
    <s v="GC"/>
    <s v="Galway City"/>
    <s v="-06"/>
    <s v="All persons"/>
    <s v="2016"/>
    <s v="2016"/>
    <s v="Number"/>
    <n v="48"/>
  </r>
  <r>
    <s v="E6011"/>
    <s v="Population Usually Resident and Present in the State 2011 to 2016"/>
    <s v="2"/>
    <s v="Female"/>
    <s v="04"/>
    <s v="Train, DART or LUAS"/>
    <s v="GC"/>
    <s v="Galway City"/>
    <s v="904"/>
    <s v="Population aged 15 years and over at work"/>
    <s v="2011"/>
    <s v="2011"/>
    <s v="Number"/>
    <n v="20"/>
  </r>
  <r>
    <s v="E6011"/>
    <s v="Population Usually Resident and Present in the State 2011 to 2016"/>
    <s v="2"/>
    <s v="Female"/>
    <s v="04"/>
    <s v="Train, DART or LUAS"/>
    <s v="GC"/>
    <s v="Galway City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4"/>
    <s v="Train, DART or LUAS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GC"/>
    <s v="Galway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GC"/>
    <s v="Galway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GC"/>
    <s v="Galway City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2"/>
    <s v="Female"/>
    <s v="04"/>
    <s v="Train, DART or LUAS"/>
    <s v="GC"/>
    <s v="Galway City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2"/>
    <s v="Female"/>
    <s v="04"/>
    <s v="Train, DART or LUAS"/>
    <s v="GY"/>
    <s v="Galway County"/>
    <s v="-06"/>
    <s v="All persons"/>
    <s v="2011"/>
    <s v="2011"/>
    <s v="Number"/>
    <n v="211"/>
  </r>
  <r>
    <s v="E6011"/>
    <s v="Population Usually Resident and Present in the State 2011 to 2016"/>
    <s v="2"/>
    <s v="Female"/>
    <s v="04"/>
    <s v="Train, DART or LUAS"/>
    <s v="GY"/>
    <s v="Galway County"/>
    <s v="-06"/>
    <s v="All persons"/>
    <s v="2016"/>
    <s v="2016"/>
    <s v="Number"/>
    <n v="287"/>
  </r>
  <r>
    <s v="E6011"/>
    <s v="Population Usually Resident and Present in the State 2011 to 2016"/>
    <s v="2"/>
    <s v="Female"/>
    <s v="04"/>
    <s v="Train, DART or LUAS"/>
    <s v="GY"/>
    <s v="Galway County"/>
    <s v="904"/>
    <s v="Population aged 15 years and over at work"/>
    <s v="2011"/>
    <s v="2011"/>
    <s v="Number"/>
    <n v="130"/>
  </r>
  <r>
    <s v="E6011"/>
    <s v="Population Usually Resident and Present in the State 2011 to 2016"/>
    <s v="2"/>
    <s v="Female"/>
    <s v="04"/>
    <s v="Train, DART or LUAS"/>
    <s v="GY"/>
    <s v="Galway County"/>
    <s v="904"/>
    <s v="Population aged 15 years and over at work"/>
    <s v="2016"/>
    <s v="2016"/>
    <s v="Number"/>
    <n v="168"/>
  </r>
  <r>
    <s v="E6011"/>
    <s v="Population Usually Resident and Present in the State 2011 to 2016"/>
    <s v="2"/>
    <s v="Female"/>
    <s v="04"/>
    <s v="Train, DART or LUAS"/>
    <s v="GY"/>
    <s v="Galway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GY"/>
    <s v="Galway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04"/>
    <s v="Train, DART or LUAS"/>
    <s v="GY"/>
    <s v="Galway County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2"/>
    <s v="Female"/>
    <s v="04"/>
    <s v="Train, DART or LUAS"/>
    <s v="GY"/>
    <s v="Galway County"/>
    <s v="902"/>
    <s v="Students at school or college aged between 13 and 18 years"/>
    <s v="2016"/>
    <s v="2016"/>
    <s v="Number"/>
    <n v="22"/>
  </r>
  <r>
    <s v="E6011"/>
    <s v="Population Usually Resident and Present in the State 2011 to 2016"/>
    <s v="2"/>
    <s v="Female"/>
    <s v="04"/>
    <s v="Train, DART or LUAS"/>
    <s v="GY"/>
    <s v="Galway County"/>
    <s v="903"/>
    <s v="Students at school or college aged 19 years and over"/>
    <s v="2011"/>
    <s v="2011"/>
    <s v="Number"/>
    <n v="54"/>
  </r>
  <r>
    <s v="E6011"/>
    <s v="Population Usually Resident and Present in the State 2011 to 2016"/>
    <s v="2"/>
    <s v="Female"/>
    <s v="04"/>
    <s v="Train, DART or LUAS"/>
    <s v="GY"/>
    <s v="Galway County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2"/>
    <s v="Female"/>
    <s v="04"/>
    <s v="Train, DART or LUAS"/>
    <s v="LM"/>
    <s v="Leitrim"/>
    <s v="-06"/>
    <s v="All persons"/>
    <s v="2011"/>
    <s v="2011"/>
    <s v="Number"/>
    <n v="39"/>
  </r>
  <r>
    <s v="E6011"/>
    <s v="Population Usually Resident and Present in the State 2011 to 2016"/>
    <s v="2"/>
    <s v="Female"/>
    <s v="04"/>
    <s v="Train, DART or LUAS"/>
    <s v="LM"/>
    <s v="Leitrim"/>
    <s v="-06"/>
    <s v="All persons"/>
    <s v="2016"/>
    <s v="2016"/>
    <s v="Number"/>
    <n v="66"/>
  </r>
  <r>
    <s v="E6011"/>
    <s v="Population Usually Resident and Present in the State 2011 to 2016"/>
    <s v="2"/>
    <s v="Female"/>
    <s v="04"/>
    <s v="Train, DART or LUAS"/>
    <s v="LM"/>
    <s v="Leitrim"/>
    <s v="904"/>
    <s v="Population aged 15 years and over at work"/>
    <s v="2011"/>
    <s v="2011"/>
    <s v="Number"/>
    <n v="15"/>
  </r>
  <r>
    <s v="E6011"/>
    <s v="Population Usually Resident and Present in the State 2011 to 2016"/>
    <s v="2"/>
    <s v="Female"/>
    <s v="04"/>
    <s v="Train, DART or LUAS"/>
    <s v="LM"/>
    <s v="Leitrim"/>
    <s v="904"/>
    <s v="Population aged 15 years and over at work"/>
    <s v="2016"/>
    <s v="2016"/>
    <s v="Number"/>
    <n v="25"/>
  </r>
  <r>
    <s v="E6011"/>
    <s v="Population Usually Resident and Present in the State 2011 to 2016"/>
    <s v="2"/>
    <s v="Female"/>
    <s v="04"/>
    <s v="Train, DART or LUAS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M"/>
    <s v="Leitrim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LM"/>
    <s v="Leitrim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4"/>
    <s v="Train, DART or LUAS"/>
    <s v="LM"/>
    <s v="Leitrim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LM"/>
    <s v="Leitrim"/>
    <s v="903"/>
    <s v="Students at school or college aged 19 years and over"/>
    <s v="2016"/>
    <s v="2016"/>
    <s v="Number"/>
    <n v="33"/>
  </r>
  <r>
    <s v="E6011"/>
    <s v="Population Usually Resident and Present in the State 2011 to 2016"/>
    <s v="2"/>
    <s v="Female"/>
    <s v="04"/>
    <s v="Train, DART or LUAS"/>
    <s v="MO"/>
    <s v="Mayo"/>
    <s v="-06"/>
    <s v="All persons"/>
    <s v="2011"/>
    <s v="2011"/>
    <s v="Number"/>
    <n v="60"/>
  </r>
  <r>
    <s v="E6011"/>
    <s v="Population Usually Resident and Present in the State 2011 to 2016"/>
    <s v="2"/>
    <s v="Female"/>
    <s v="04"/>
    <s v="Train, DART or LUAS"/>
    <s v="MO"/>
    <s v="Mayo"/>
    <s v="-06"/>
    <s v="All persons"/>
    <s v="2016"/>
    <s v="2016"/>
    <s v="Number"/>
    <n v="102"/>
  </r>
  <r>
    <s v="E6011"/>
    <s v="Population Usually Resident and Present in the State 2011 to 2016"/>
    <s v="2"/>
    <s v="Female"/>
    <s v="04"/>
    <s v="Train, DART or LUAS"/>
    <s v="MO"/>
    <s v="Mayo"/>
    <s v="904"/>
    <s v="Population aged 15 years and over at work"/>
    <s v="2011"/>
    <s v="2011"/>
    <s v="Number"/>
    <n v="26"/>
  </r>
  <r>
    <s v="E6011"/>
    <s v="Population Usually Resident and Present in the State 2011 to 2016"/>
    <s v="2"/>
    <s v="Female"/>
    <s v="04"/>
    <s v="Train, DART or LUAS"/>
    <s v="MO"/>
    <s v="Mayo"/>
    <s v="904"/>
    <s v="Population aged 15 years and over at work"/>
    <s v="2016"/>
    <s v="2016"/>
    <s v="Number"/>
    <n v="32"/>
  </r>
  <r>
    <s v="E6011"/>
    <s v="Population Usually Resident and Present in the State 2011 to 2016"/>
    <s v="2"/>
    <s v="Female"/>
    <s v="04"/>
    <s v="Train, DART or LUAS"/>
    <s v="MO"/>
    <s v="Mayo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MO"/>
    <s v="Mayo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MO"/>
    <s v="May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4"/>
    <s v="Train, DART or LUAS"/>
    <s v="MO"/>
    <s v="Mayo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2"/>
    <s v="Female"/>
    <s v="04"/>
    <s v="Train, DART or LUAS"/>
    <s v="MO"/>
    <s v="Mayo"/>
    <s v="903"/>
    <s v="Students at school or college aged 19 years and over"/>
    <s v="2016"/>
    <s v="2016"/>
    <s v="Number"/>
    <n v="64"/>
  </r>
  <r>
    <s v="E6011"/>
    <s v="Population Usually Resident and Present in the State 2011 to 2016"/>
    <s v="2"/>
    <s v="Female"/>
    <s v="04"/>
    <s v="Train, DART or LUAS"/>
    <s v="RN"/>
    <s v="Roscommon"/>
    <s v="-06"/>
    <s v="All persons"/>
    <s v="2011"/>
    <s v="2011"/>
    <s v="Number"/>
    <n v="82"/>
  </r>
  <r>
    <s v="E6011"/>
    <s v="Population Usually Resident and Present in the State 2011 to 2016"/>
    <s v="2"/>
    <s v="Female"/>
    <s v="04"/>
    <s v="Train, DART or LUAS"/>
    <s v="RN"/>
    <s v="Roscommon"/>
    <s v="-06"/>
    <s v="All persons"/>
    <s v="2016"/>
    <s v="2016"/>
    <s v="Number"/>
    <n v="133"/>
  </r>
  <r>
    <s v="E6011"/>
    <s v="Population Usually Resident and Present in the State 2011 to 2016"/>
    <s v="2"/>
    <s v="Female"/>
    <s v="04"/>
    <s v="Train, DART or LUAS"/>
    <s v="RN"/>
    <s v="Roscommon"/>
    <s v="904"/>
    <s v="Population aged 15 years and over at work"/>
    <s v="2011"/>
    <s v="2011"/>
    <s v="Number"/>
    <n v="42"/>
  </r>
  <r>
    <s v="E6011"/>
    <s v="Population Usually Resident and Present in the State 2011 to 2016"/>
    <s v="2"/>
    <s v="Female"/>
    <s v="04"/>
    <s v="Train, DART or LUAS"/>
    <s v="RN"/>
    <s v="Roscommon"/>
    <s v="904"/>
    <s v="Population aged 15 years and over at work"/>
    <s v="2016"/>
    <s v="2016"/>
    <s v="Number"/>
    <n v="72"/>
  </r>
  <r>
    <s v="E6011"/>
    <s v="Population Usually Resident and Present in the State 2011 to 2016"/>
    <s v="2"/>
    <s v="Female"/>
    <s v="04"/>
    <s v="Train, DART or LUAS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RN"/>
    <s v="Roscommo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4"/>
    <s v="Train, DART or LUAS"/>
    <s v="RN"/>
    <s v="Roscommon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04"/>
    <s v="Train, DART or LUAS"/>
    <s v="RN"/>
    <s v="Roscommon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2"/>
    <s v="Female"/>
    <s v="04"/>
    <s v="Train, DART or LUAS"/>
    <s v="RN"/>
    <s v="Roscommon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2"/>
    <s v="Female"/>
    <s v="04"/>
    <s v="Train, DART or LUAS"/>
    <s v="SO"/>
    <s v="Sligo"/>
    <s v="-06"/>
    <s v="All persons"/>
    <s v="2011"/>
    <s v="2011"/>
    <s v="Number"/>
    <n v="54"/>
  </r>
  <r>
    <s v="E6011"/>
    <s v="Population Usually Resident and Present in the State 2011 to 2016"/>
    <s v="2"/>
    <s v="Female"/>
    <s v="04"/>
    <s v="Train, DART or LUAS"/>
    <s v="SO"/>
    <s v="Sligo"/>
    <s v="-06"/>
    <s v="All persons"/>
    <s v="2016"/>
    <s v="2016"/>
    <s v="Number"/>
    <n v="68"/>
  </r>
  <r>
    <s v="E6011"/>
    <s v="Population Usually Resident and Present in the State 2011 to 2016"/>
    <s v="2"/>
    <s v="Female"/>
    <s v="04"/>
    <s v="Train, DART or LUAS"/>
    <s v="SO"/>
    <s v="Sligo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04"/>
    <s v="Train, DART or LUAS"/>
    <s v="SO"/>
    <s v="Sligo"/>
    <s v="904"/>
    <s v="Population aged 15 years and over at work"/>
    <s v="2016"/>
    <s v="2016"/>
    <s v="Number"/>
    <n v="27"/>
  </r>
  <r>
    <s v="E6011"/>
    <s v="Population Usually Resident and Present in the State 2011 to 2016"/>
    <s v="2"/>
    <s v="Female"/>
    <s v="04"/>
    <s v="Train, DART or LUAS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SO"/>
    <s v="Sligo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4"/>
    <s v="Train, DART or LUAS"/>
    <s v="SO"/>
    <s v="Slig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SO"/>
    <s v="Sligo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2"/>
    <s v="Female"/>
    <s v="04"/>
    <s v="Train, DART or LUAS"/>
    <s v="SO"/>
    <s v="Sligo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2"/>
    <s v="Female"/>
    <s v="04"/>
    <s v="Train, DART or LUAS"/>
    <s v="CN"/>
    <s v="Cavan"/>
    <s v="-06"/>
    <s v="All persons"/>
    <s v="2011"/>
    <s v="2011"/>
    <s v="Number"/>
    <n v="37"/>
  </r>
  <r>
    <s v="E6011"/>
    <s v="Population Usually Resident and Present in the State 2011 to 2016"/>
    <s v="2"/>
    <s v="Female"/>
    <s v="04"/>
    <s v="Train, DART or LUAS"/>
    <s v="CN"/>
    <s v="Cavan"/>
    <s v="-06"/>
    <s v="All persons"/>
    <s v="2016"/>
    <s v="2016"/>
    <s v="Number"/>
    <n v="33"/>
  </r>
  <r>
    <s v="E6011"/>
    <s v="Population Usually Resident and Present in the State 2011 to 2016"/>
    <s v="2"/>
    <s v="Female"/>
    <s v="04"/>
    <s v="Train, DART or LUAS"/>
    <s v="CN"/>
    <s v="Cavan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04"/>
    <s v="Train, DART or LUAS"/>
    <s v="CN"/>
    <s v="Cavan"/>
    <s v="904"/>
    <s v="Population aged 15 years and over at work"/>
    <s v="2016"/>
    <s v="2016"/>
    <s v="Number"/>
    <n v="12"/>
  </r>
  <r>
    <s v="E6011"/>
    <s v="Population Usually Resident and Present in the State 2011 to 2016"/>
    <s v="2"/>
    <s v="Female"/>
    <s v="04"/>
    <s v="Train, DART or LUAS"/>
    <s v="CN"/>
    <s v="Cavan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CN"/>
    <s v="Cavan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CN"/>
    <s v="Cav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4"/>
    <s v="Train, DART or LUAS"/>
    <s v="CN"/>
    <s v="Cava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CN"/>
    <s v="Cavan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04"/>
    <s v="Train, DART or LUAS"/>
    <s v="CN"/>
    <s v="Cava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4"/>
    <s v="Train, DART or LUAS"/>
    <s v="DL"/>
    <s v="Donegal"/>
    <s v="-06"/>
    <s v="All persons"/>
    <s v="2011"/>
    <s v="2011"/>
    <s v="Number"/>
    <n v="45"/>
  </r>
  <r>
    <s v="E6011"/>
    <s v="Population Usually Resident and Present in the State 2011 to 2016"/>
    <s v="2"/>
    <s v="Female"/>
    <s v="04"/>
    <s v="Train, DART or LUAS"/>
    <s v="DL"/>
    <s v="Donegal"/>
    <s v="-06"/>
    <s v="All persons"/>
    <s v="2016"/>
    <s v="2016"/>
    <s v="Number"/>
    <n v="38"/>
  </r>
  <r>
    <s v="E6011"/>
    <s v="Population Usually Resident and Present in the State 2011 to 2016"/>
    <s v="2"/>
    <s v="Female"/>
    <s v="04"/>
    <s v="Train, DART or LUAS"/>
    <s v="DL"/>
    <s v="Donegal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04"/>
    <s v="Train, DART or LUAS"/>
    <s v="DL"/>
    <s v="Donegal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04"/>
    <s v="Train, DART or LUAS"/>
    <s v="DL"/>
    <s v="Donegal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DL"/>
    <s v="Donegal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DL"/>
    <s v="Done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DL"/>
    <s v="Donegal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DL"/>
    <s v="Donegal"/>
    <s v="903"/>
    <s v="Students at school or college aged 19 years and over"/>
    <s v="2011"/>
    <s v="2011"/>
    <s v="Number"/>
    <n v="25"/>
  </r>
  <r>
    <s v="E6011"/>
    <s v="Population Usually Resident and Present in the State 2011 to 2016"/>
    <s v="2"/>
    <s v="Female"/>
    <s v="04"/>
    <s v="Train, DART or LUAS"/>
    <s v="DL"/>
    <s v="Donegal"/>
    <s v="903"/>
    <s v="Students at school or college aged 19 years and over"/>
    <s v="2016"/>
    <s v="2016"/>
    <s v="Number"/>
    <n v="22"/>
  </r>
  <r>
    <s v="E6011"/>
    <s v="Population Usually Resident and Present in the State 2011 to 2016"/>
    <s v="2"/>
    <s v="Female"/>
    <s v="04"/>
    <s v="Train, DART or LUAS"/>
    <s v="MN"/>
    <s v="Monaghan"/>
    <s v="-06"/>
    <s v="All persons"/>
    <s v="2011"/>
    <s v="2011"/>
    <s v="Number"/>
    <n v="23"/>
  </r>
  <r>
    <s v="E6011"/>
    <s v="Population Usually Resident and Present in the State 2011 to 2016"/>
    <s v="2"/>
    <s v="Female"/>
    <s v="04"/>
    <s v="Train, DART or LUAS"/>
    <s v="MN"/>
    <s v="Monaghan"/>
    <s v="-06"/>
    <s v="All persons"/>
    <s v="2016"/>
    <s v="2016"/>
    <s v="Number"/>
    <n v="22"/>
  </r>
  <r>
    <s v="E6011"/>
    <s v="Population Usually Resident and Present in the State 2011 to 2016"/>
    <s v="2"/>
    <s v="Female"/>
    <s v="04"/>
    <s v="Train, DART or LUAS"/>
    <s v="MN"/>
    <s v="Monaghan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04"/>
    <s v="Train, DART or LUAS"/>
    <s v="MN"/>
    <s v="Monaghan"/>
    <s v="904"/>
    <s v="Population aged 15 years and over at work"/>
    <s v="2016"/>
    <s v="2016"/>
    <s v="Number"/>
    <n v="9"/>
  </r>
  <r>
    <s v="E6011"/>
    <s v="Population Usually Resident and Present in the State 2011 to 2016"/>
    <s v="2"/>
    <s v="Female"/>
    <s v="04"/>
    <s v="Train, DART or LUAS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MN"/>
    <s v="Monaghan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04"/>
    <s v="Train, DART or LUAS"/>
    <s v="MN"/>
    <s v="Monaghan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05"/>
    <s v="Motorcycle or scooter"/>
    <s v="IE"/>
    <s v="State"/>
    <s v="-06"/>
    <s v="All persons"/>
    <s v="2011"/>
    <s v="2011"/>
    <s v="Number"/>
    <n v="1293"/>
  </r>
  <r>
    <s v="E6011"/>
    <s v="Population Usually Resident and Present in the State 2011 to 2016"/>
    <s v="2"/>
    <s v="Female"/>
    <s v="05"/>
    <s v="Motorcycle or scooter"/>
    <s v="IE"/>
    <s v="State"/>
    <s v="-06"/>
    <s v="All persons"/>
    <s v="2016"/>
    <s v="2016"/>
    <s v="Number"/>
    <n v="1392"/>
  </r>
  <r>
    <s v="E6011"/>
    <s v="Population Usually Resident and Present in the State 2011 to 2016"/>
    <s v="2"/>
    <s v="Female"/>
    <s v="05"/>
    <s v="Motorcycle or scooter"/>
    <s v="IE"/>
    <s v="State"/>
    <s v="904"/>
    <s v="Population aged 15 years and over at work"/>
    <s v="2011"/>
    <s v="2011"/>
    <s v="Number"/>
    <n v="1111"/>
  </r>
  <r>
    <s v="E6011"/>
    <s v="Population Usually Resident and Present in the State 2011 to 2016"/>
    <s v="2"/>
    <s v="Female"/>
    <s v="05"/>
    <s v="Motorcycle or scooter"/>
    <s v="IE"/>
    <s v="State"/>
    <s v="904"/>
    <s v="Population aged 15 years and over at work"/>
    <s v="2016"/>
    <s v="2016"/>
    <s v="Number"/>
    <n v="1250"/>
  </r>
  <r>
    <s v="E6011"/>
    <s v="Population Usually Resident and Present in the State 2011 to 2016"/>
    <s v="2"/>
    <s v="Female"/>
    <s v="05"/>
    <s v="Motorcycle or scoot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IE"/>
    <s v="State"/>
    <s v="902"/>
    <s v="Students at school or college aged between 13 and 18 years"/>
    <s v="2011"/>
    <s v="2011"/>
    <s v="Number"/>
    <n v="55"/>
  </r>
  <r>
    <s v="E6011"/>
    <s v="Population Usually Resident and Present in the State 2011 to 2016"/>
    <s v="2"/>
    <s v="Female"/>
    <s v="05"/>
    <s v="Motorcycle or scooter"/>
    <s v="IE"/>
    <s v="State"/>
    <s v="902"/>
    <s v="Students at school or college aged between 13 and 18 years"/>
    <s v="2016"/>
    <s v="2016"/>
    <s v="Number"/>
    <n v="63"/>
  </r>
  <r>
    <s v="E6011"/>
    <s v="Population Usually Resident and Present in the State 2011 to 2016"/>
    <s v="2"/>
    <s v="Female"/>
    <s v="05"/>
    <s v="Motorcycle or scooter"/>
    <s v="IE"/>
    <s v="State"/>
    <s v="903"/>
    <s v="Students at school or college aged 19 years and over"/>
    <s v="2011"/>
    <s v="2011"/>
    <s v="Number"/>
    <n v="127"/>
  </r>
  <r>
    <s v="E6011"/>
    <s v="Population Usually Resident and Present in the State 2011 to 2016"/>
    <s v="2"/>
    <s v="Female"/>
    <s v="05"/>
    <s v="Motorcycle or scooter"/>
    <s v="IE"/>
    <s v="State"/>
    <s v="903"/>
    <s v="Students at school or college aged 19 years and over"/>
    <s v="2016"/>
    <s v="2016"/>
    <s v="Number"/>
    <n v="79"/>
  </r>
  <r>
    <s v="E6011"/>
    <s v="Population Usually Resident and Present in the State 2011 to 2016"/>
    <s v="2"/>
    <s v="Female"/>
    <s v="05"/>
    <s v="Motorcycle or scooter"/>
    <s v="CW"/>
    <s v="Carlow"/>
    <s v="-06"/>
    <s v="All persons"/>
    <s v="2011"/>
    <s v="2011"/>
    <s v="Number"/>
    <n v="12"/>
  </r>
  <r>
    <s v="E6011"/>
    <s v="Population Usually Resident and Present in the State 2011 to 2016"/>
    <s v="2"/>
    <s v="Female"/>
    <s v="05"/>
    <s v="Motorcycle or scooter"/>
    <s v="CW"/>
    <s v="Carlow"/>
    <s v="-06"/>
    <s v="All persons"/>
    <s v="2016"/>
    <s v="2016"/>
    <s v="Number"/>
    <n v="7"/>
  </r>
  <r>
    <s v="E6011"/>
    <s v="Population Usually Resident and Present in the State 2011 to 2016"/>
    <s v="2"/>
    <s v="Female"/>
    <s v="05"/>
    <s v="Motorcycle or scooter"/>
    <s v="CW"/>
    <s v="Carlow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05"/>
    <s v="Motorcycle or scooter"/>
    <s v="CW"/>
    <s v="Carlow"/>
    <s v="904"/>
    <s v="Population aged 15 years and over at work"/>
    <s v="2016"/>
    <s v="2016"/>
    <s v="Number"/>
    <n v="7"/>
  </r>
  <r>
    <s v="E6011"/>
    <s v="Population Usually Resident and Present in the State 2011 to 2016"/>
    <s v="2"/>
    <s v="Female"/>
    <s v="05"/>
    <s v="Motorcycle or scoot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CW"/>
    <s v="Carlow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-06"/>
    <s v="All persons"/>
    <s v="2011"/>
    <s v="2011"/>
    <s v="Number"/>
    <n v="234"/>
  </r>
  <r>
    <s v="E6011"/>
    <s v="Population Usually Resident and Present in the State 2011 to 2016"/>
    <s v="2"/>
    <s v="Female"/>
    <s v="05"/>
    <s v="Motorcycle or scooter"/>
    <s v="DC"/>
    <s v="Dublin City"/>
    <s v="-06"/>
    <s v="All persons"/>
    <s v="2016"/>
    <s v="2016"/>
    <s v="Number"/>
    <n v="221"/>
  </r>
  <r>
    <s v="E6011"/>
    <s v="Population Usually Resident and Present in the State 2011 to 2016"/>
    <s v="2"/>
    <s v="Female"/>
    <s v="05"/>
    <s v="Motorcycle or scooter"/>
    <s v="DC"/>
    <s v="Dublin City"/>
    <s v="904"/>
    <s v="Population aged 15 years and over at work"/>
    <s v="2011"/>
    <s v="2011"/>
    <s v="Number"/>
    <n v="205"/>
  </r>
  <r>
    <s v="E6011"/>
    <s v="Population Usually Resident and Present in the State 2011 to 2016"/>
    <s v="2"/>
    <s v="Female"/>
    <s v="05"/>
    <s v="Motorcycle or scooter"/>
    <s v="DC"/>
    <s v="Dublin City"/>
    <s v="904"/>
    <s v="Population aged 15 years and over at work"/>
    <s v="2016"/>
    <s v="2016"/>
    <s v="Number"/>
    <n v="208"/>
  </r>
  <r>
    <s v="E6011"/>
    <s v="Population Usually Resident and Present in the State 2011 to 2016"/>
    <s v="2"/>
    <s v="Female"/>
    <s v="05"/>
    <s v="Motorcycle or scoot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5"/>
    <s v="Motorcycle or scooter"/>
    <s v="DC"/>
    <s v="Dublin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DC"/>
    <s v="Dublin Cit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5"/>
    <s v="Motorcycle or scooter"/>
    <s v="DR"/>
    <s v="Dún Laoghaire-Rathdown"/>
    <s v="-06"/>
    <s v="All persons"/>
    <s v="2011"/>
    <s v="2011"/>
    <s v="Number"/>
    <n v="120"/>
  </r>
  <r>
    <s v="E6011"/>
    <s v="Population Usually Resident and Present in the State 2011 to 2016"/>
    <s v="2"/>
    <s v="Female"/>
    <s v="05"/>
    <s v="Motorcycle or scooter"/>
    <s v="DR"/>
    <s v="Dún Laoghaire-Rathdown"/>
    <s v="-06"/>
    <s v="All persons"/>
    <s v="2016"/>
    <s v="2016"/>
    <s v="Number"/>
    <n v="111"/>
  </r>
  <r>
    <s v="E6011"/>
    <s v="Population Usually Resident and Present in the State 2011 to 2016"/>
    <s v="2"/>
    <s v="Female"/>
    <s v="05"/>
    <s v="Motorcycle or scooter"/>
    <s v="DR"/>
    <s v="Dún Laoghaire-Rathdown"/>
    <s v="904"/>
    <s v="Population aged 15 years and over at work"/>
    <s v="2011"/>
    <s v="2011"/>
    <s v="Number"/>
    <n v="106"/>
  </r>
  <r>
    <s v="E6011"/>
    <s v="Population Usually Resident and Present in the State 2011 to 2016"/>
    <s v="2"/>
    <s v="Female"/>
    <s v="05"/>
    <s v="Motorcycle or scooter"/>
    <s v="DR"/>
    <s v="Dún Laoghaire-Rathdown"/>
    <s v="904"/>
    <s v="Population aged 15 years and over at work"/>
    <s v="2016"/>
    <s v="2016"/>
    <s v="Number"/>
    <n v="102"/>
  </r>
  <r>
    <s v="E6011"/>
    <s v="Population Usually Resident and Present in the State 2011 to 2016"/>
    <s v="2"/>
    <s v="Female"/>
    <s v="05"/>
    <s v="Motorcycle or scoot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R"/>
    <s v="Dún Laoghaire-Rathdow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DR"/>
    <s v="Dún Laoghaire-Rathdow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DR"/>
    <s v="Dún Laoghaire-Rathdown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2"/>
    <s v="Female"/>
    <s v="05"/>
    <s v="Motorcycle or scooter"/>
    <s v="DR"/>
    <s v="Dún Laoghaire-Rathdow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05"/>
    <s v="Motorcycle or scooter"/>
    <s v="FL"/>
    <s v="Fingal"/>
    <s v="-06"/>
    <s v="All persons"/>
    <s v="2011"/>
    <s v="2011"/>
    <s v="Number"/>
    <n v="77"/>
  </r>
  <r>
    <s v="E6011"/>
    <s v="Population Usually Resident and Present in the State 2011 to 2016"/>
    <s v="2"/>
    <s v="Female"/>
    <s v="05"/>
    <s v="Motorcycle or scooter"/>
    <s v="FL"/>
    <s v="Fingal"/>
    <s v="-06"/>
    <s v="All persons"/>
    <s v="2016"/>
    <s v="2016"/>
    <s v="Number"/>
    <n v="98"/>
  </r>
  <r>
    <s v="E6011"/>
    <s v="Population Usually Resident and Present in the State 2011 to 2016"/>
    <s v="2"/>
    <s v="Female"/>
    <s v="05"/>
    <s v="Motorcycle or scooter"/>
    <s v="FL"/>
    <s v="Fingal"/>
    <s v="904"/>
    <s v="Population aged 15 years and over at work"/>
    <s v="2011"/>
    <s v="2011"/>
    <s v="Number"/>
    <n v="74"/>
  </r>
  <r>
    <s v="E6011"/>
    <s v="Population Usually Resident and Present in the State 2011 to 2016"/>
    <s v="2"/>
    <s v="Female"/>
    <s v="05"/>
    <s v="Motorcycle or scooter"/>
    <s v="FL"/>
    <s v="Fingal"/>
    <s v="904"/>
    <s v="Population aged 15 years and over at work"/>
    <s v="2016"/>
    <s v="2016"/>
    <s v="Number"/>
    <n v="92"/>
  </r>
  <r>
    <s v="E6011"/>
    <s v="Population Usually Resident and Present in the State 2011 to 2016"/>
    <s v="2"/>
    <s v="Female"/>
    <s v="05"/>
    <s v="Motorcycle or scoot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FL"/>
    <s v="Fingal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FL"/>
    <s v="Fingal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FL"/>
    <s v="Fingal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FL"/>
    <s v="Fingal"/>
    <s v="903"/>
    <s v="Students at school or college aged 19 years and over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SD"/>
    <s v="South Dublin"/>
    <s v="-06"/>
    <s v="All persons"/>
    <s v="2011"/>
    <s v="2011"/>
    <s v="Number"/>
    <n v="133"/>
  </r>
  <r>
    <s v="E6011"/>
    <s v="Population Usually Resident and Present in the State 2011 to 2016"/>
    <s v="2"/>
    <s v="Female"/>
    <s v="05"/>
    <s v="Motorcycle or scooter"/>
    <s v="SD"/>
    <s v="South Dublin"/>
    <s v="-06"/>
    <s v="All persons"/>
    <s v="2016"/>
    <s v="2016"/>
    <s v="Number"/>
    <n v="129"/>
  </r>
  <r>
    <s v="E6011"/>
    <s v="Population Usually Resident and Present in the State 2011 to 2016"/>
    <s v="2"/>
    <s v="Female"/>
    <s v="05"/>
    <s v="Motorcycle or scooter"/>
    <s v="SD"/>
    <s v="South Dublin"/>
    <s v="904"/>
    <s v="Population aged 15 years and over at work"/>
    <s v="2011"/>
    <s v="2011"/>
    <s v="Number"/>
    <n v="120"/>
  </r>
  <r>
    <s v="E6011"/>
    <s v="Population Usually Resident and Present in the State 2011 to 2016"/>
    <s v="2"/>
    <s v="Female"/>
    <s v="05"/>
    <s v="Motorcycle or scooter"/>
    <s v="SD"/>
    <s v="South Dublin"/>
    <s v="904"/>
    <s v="Population aged 15 years and over at work"/>
    <s v="2016"/>
    <s v="2016"/>
    <s v="Number"/>
    <n v="122"/>
  </r>
  <r>
    <s v="E6011"/>
    <s v="Population Usually Resident and Present in the State 2011 to 2016"/>
    <s v="2"/>
    <s v="Female"/>
    <s v="05"/>
    <s v="Motorcycle or scoot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D"/>
    <s v="South Dubli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SD"/>
    <s v="South Dubli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SD"/>
    <s v="South Dublin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05"/>
    <s v="Motorcycle or scooter"/>
    <s v="SD"/>
    <s v="South Dubli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05"/>
    <s v="Motorcycle or scooter"/>
    <s v="KE"/>
    <s v="Kildare"/>
    <s v="-06"/>
    <s v="All persons"/>
    <s v="2011"/>
    <s v="2011"/>
    <s v="Number"/>
    <n v="48"/>
  </r>
  <r>
    <s v="E6011"/>
    <s v="Population Usually Resident and Present in the State 2011 to 2016"/>
    <s v="2"/>
    <s v="Female"/>
    <s v="05"/>
    <s v="Motorcycle or scooter"/>
    <s v="KE"/>
    <s v="Kildare"/>
    <s v="-06"/>
    <s v="All persons"/>
    <s v="2016"/>
    <s v="2016"/>
    <s v="Number"/>
    <n v="70"/>
  </r>
  <r>
    <s v="E6011"/>
    <s v="Population Usually Resident and Present in the State 2011 to 2016"/>
    <s v="2"/>
    <s v="Female"/>
    <s v="05"/>
    <s v="Motorcycle or scooter"/>
    <s v="KE"/>
    <s v="Kildare"/>
    <s v="904"/>
    <s v="Population aged 15 years and over at work"/>
    <s v="2011"/>
    <s v="2011"/>
    <s v="Number"/>
    <n v="41"/>
  </r>
  <r>
    <s v="E6011"/>
    <s v="Population Usually Resident and Present in the State 2011 to 2016"/>
    <s v="2"/>
    <s v="Female"/>
    <s v="05"/>
    <s v="Motorcycle or scooter"/>
    <s v="KE"/>
    <s v="Kildare"/>
    <s v="904"/>
    <s v="Population aged 15 years and over at work"/>
    <s v="2016"/>
    <s v="2016"/>
    <s v="Number"/>
    <n v="62"/>
  </r>
  <r>
    <s v="E6011"/>
    <s v="Population Usually Resident and Present in the State 2011 to 2016"/>
    <s v="2"/>
    <s v="Female"/>
    <s v="05"/>
    <s v="Motorcycle or scoot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KE"/>
    <s v="Kildare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KE"/>
    <s v="Kild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KE"/>
    <s v="Kildare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KE"/>
    <s v="Kildare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KK"/>
    <s v="Kilkenny"/>
    <s v="-06"/>
    <s v="All persons"/>
    <s v="2011"/>
    <s v="2011"/>
    <s v="Number"/>
    <n v="22"/>
  </r>
  <r>
    <s v="E6011"/>
    <s v="Population Usually Resident and Present in the State 2011 to 2016"/>
    <s v="2"/>
    <s v="Female"/>
    <s v="05"/>
    <s v="Motorcycle or scooter"/>
    <s v="KK"/>
    <s v="Kilkenny"/>
    <s v="-06"/>
    <s v="All persons"/>
    <s v="2016"/>
    <s v="2016"/>
    <s v="Number"/>
    <n v="30"/>
  </r>
  <r>
    <s v="E6011"/>
    <s v="Population Usually Resident and Present in the State 2011 to 2016"/>
    <s v="2"/>
    <s v="Female"/>
    <s v="05"/>
    <s v="Motorcycle or scooter"/>
    <s v="KK"/>
    <s v="Kilkenny"/>
    <s v="904"/>
    <s v="Population aged 15 years and over at work"/>
    <s v="2011"/>
    <s v="2011"/>
    <s v="Number"/>
    <n v="19"/>
  </r>
  <r>
    <s v="E6011"/>
    <s v="Population Usually Resident and Present in the State 2011 to 2016"/>
    <s v="2"/>
    <s v="Female"/>
    <s v="05"/>
    <s v="Motorcycle or scooter"/>
    <s v="KK"/>
    <s v="Kilkenny"/>
    <s v="904"/>
    <s v="Population aged 15 years and over at work"/>
    <s v="2016"/>
    <s v="2016"/>
    <s v="Number"/>
    <n v="24"/>
  </r>
  <r>
    <s v="E6011"/>
    <s v="Population Usually Resident and Present in the State 2011 to 2016"/>
    <s v="2"/>
    <s v="Female"/>
    <s v="05"/>
    <s v="Motorcycle or scoot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KK"/>
    <s v="Kilkenn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K"/>
    <s v="Kilkenn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KK"/>
    <s v="Kilkenn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LS"/>
    <s v="Laois"/>
    <s v="-06"/>
    <s v="All persons"/>
    <s v="2011"/>
    <s v="2011"/>
    <s v="Number"/>
    <n v="16"/>
  </r>
  <r>
    <s v="E6011"/>
    <s v="Population Usually Resident and Present in the State 2011 to 2016"/>
    <s v="2"/>
    <s v="Female"/>
    <s v="05"/>
    <s v="Motorcycle or scooter"/>
    <s v="LS"/>
    <s v="Laois"/>
    <s v="-06"/>
    <s v="All persons"/>
    <s v="2016"/>
    <s v="2016"/>
    <s v="Number"/>
    <n v="23"/>
  </r>
  <r>
    <s v="E6011"/>
    <s v="Population Usually Resident and Present in the State 2011 to 2016"/>
    <s v="2"/>
    <s v="Female"/>
    <s v="05"/>
    <s v="Motorcycle or scooter"/>
    <s v="LS"/>
    <s v="Laois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05"/>
    <s v="Motorcycle or scooter"/>
    <s v="LS"/>
    <s v="Laois"/>
    <s v="904"/>
    <s v="Population aged 15 years and over at work"/>
    <s v="2016"/>
    <s v="2016"/>
    <s v="Number"/>
    <n v="17"/>
  </r>
  <r>
    <s v="E6011"/>
    <s v="Population Usually Resident and Present in the State 2011 to 2016"/>
    <s v="2"/>
    <s v="Female"/>
    <s v="05"/>
    <s v="Motorcycle or scoot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LS"/>
    <s v="Laois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LS"/>
    <s v="Laois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LS"/>
    <s v="Laois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LD"/>
    <s v="Longford"/>
    <s v="-06"/>
    <s v="All persons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LD"/>
    <s v="Longford"/>
    <s v="-06"/>
    <s v="All persons"/>
    <s v="2016"/>
    <s v="2016"/>
    <s v="Number"/>
    <n v="9"/>
  </r>
  <r>
    <s v="E6011"/>
    <s v="Population Usually Resident and Present in the State 2011 to 2016"/>
    <s v="2"/>
    <s v="Female"/>
    <s v="05"/>
    <s v="Motorcycle or scooter"/>
    <s v="LD"/>
    <s v="Longford"/>
    <s v="904"/>
    <s v="Population aged 15 years and over at work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LD"/>
    <s v="Longford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05"/>
    <s v="Motorcycle or scoot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LH"/>
    <s v="Louth"/>
    <s v="-06"/>
    <s v="All persons"/>
    <s v="2011"/>
    <s v="2011"/>
    <s v="Number"/>
    <n v="22"/>
  </r>
  <r>
    <s v="E6011"/>
    <s v="Population Usually Resident and Present in the State 2011 to 2016"/>
    <s v="2"/>
    <s v="Female"/>
    <s v="05"/>
    <s v="Motorcycle or scooter"/>
    <s v="LH"/>
    <s v="Louth"/>
    <s v="-06"/>
    <s v="All persons"/>
    <s v="2016"/>
    <s v="2016"/>
    <s v="Number"/>
    <n v="32"/>
  </r>
  <r>
    <s v="E6011"/>
    <s v="Population Usually Resident and Present in the State 2011 to 2016"/>
    <s v="2"/>
    <s v="Female"/>
    <s v="05"/>
    <s v="Motorcycle or scooter"/>
    <s v="LH"/>
    <s v="Louth"/>
    <s v="904"/>
    <s v="Population aged 15 years and over at work"/>
    <s v="2011"/>
    <s v="2011"/>
    <s v="Number"/>
    <n v="19"/>
  </r>
  <r>
    <s v="E6011"/>
    <s v="Population Usually Resident and Present in the State 2011 to 2016"/>
    <s v="2"/>
    <s v="Female"/>
    <s v="05"/>
    <s v="Motorcycle or scooter"/>
    <s v="LH"/>
    <s v="Louth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5"/>
    <s v="Motorcycle or scoot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H"/>
    <s v="Lou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LH"/>
    <s v="Louth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LH"/>
    <s v="Lou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MH"/>
    <s v="Meath"/>
    <s v="-06"/>
    <s v="All persons"/>
    <s v="2011"/>
    <s v="2011"/>
    <s v="Number"/>
    <n v="41"/>
  </r>
  <r>
    <s v="E6011"/>
    <s v="Population Usually Resident and Present in the State 2011 to 2016"/>
    <s v="2"/>
    <s v="Female"/>
    <s v="05"/>
    <s v="Motorcycle or scooter"/>
    <s v="MH"/>
    <s v="Meath"/>
    <s v="-06"/>
    <s v="All persons"/>
    <s v="2016"/>
    <s v="2016"/>
    <s v="Number"/>
    <n v="42"/>
  </r>
  <r>
    <s v="E6011"/>
    <s v="Population Usually Resident and Present in the State 2011 to 2016"/>
    <s v="2"/>
    <s v="Female"/>
    <s v="05"/>
    <s v="Motorcycle or scooter"/>
    <s v="MH"/>
    <s v="Meath"/>
    <s v="904"/>
    <s v="Population aged 15 years and over at work"/>
    <s v="2011"/>
    <s v="2011"/>
    <s v="Number"/>
    <n v="38"/>
  </r>
  <r>
    <s v="E6011"/>
    <s v="Population Usually Resident and Present in the State 2011 to 2016"/>
    <s v="2"/>
    <s v="Female"/>
    <s v="05"/>
    <s v="Motorcycle or scooter"/>
    <s v="MH"/>
    <s v="Meath"/>
    <s v="904"/>
    <s v="Population aged 15 years and over at work"/>
    <s v="2016"/>
    <s v="2016"/>
    <s v="Number"/>
    <n v="39"/>
  </r>
  <r>
    <s v="E6011"/>
    <s v="Population Usually Resident and Present in the State 2011 to 2016"/>
    <s v="2"/>
    <s v="Female"/>
    <s v="05"/>
    <s v="Motorcycle or scoot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H"/>
    <s v="Meath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MH"/>
    <s v="Mea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MH"/>
    <s v="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MH"/>
    <s v="Mea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OY"/>
    <s v="Offaly"/>
    <s v="-06"/>
    <s v="All persons"/>
    <s v="2011"/>
    <s v="2011"/>
    <s v="Number"/>
    <n v="18"/>
  </r>
  <r>
    <s v="E6011"/>
    <s v="Population Usually Resident and Present in the State 2011 to 2016"/>
    <s v="2"/>
    <s v="Female"/>
    <s v="05"/>
    <s v="Motorcycle or scooter"/>
    <s v="OY"/>
    <s v="Offaly"/>
    <s v="-06"/>
    <s v="All persons"/>
    <s v="2016"/>
    <s v="2016"/>
    <s v="Number"/>
    <n v="11"/>
  </r>
  <r>
    <s v="E6011"/>
    <s v="Population Usually Resident and Present in the State 2011 to 2016"/>
    <s v="2"/>
    <s v="Female"/>
    <s v="05"/>
    <s v="Motorcycle or scooter"/>
    <s v="OY"/>
    <s v="Offaly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05"/>
    <s v="Motorcycle or scooter"/>
    <s v="OY"/>
    <s v="Offaly"/>
    <s v="904"/>
    <s v="Population aged 15 years and over at work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OY"/>
    <s v="Offal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OY"/>
    <s v="Offal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OY"/>
    <s v="Offal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H"/>
    <s v="Westmeath"/>
    <s v="-06"/>
    <s v="All persons"/>
    <s v="2011"/>
    <s v="2011"/>
    <s v="Number"/>
    <n v="25"/>
  </r>
  <r>
    <s v="E6011"/>
    <s v="Population Usually Resident and Present in the State 2011 to 2016"/>
    <s v="2"/>
    <s v="Female"/>
    <s v="05"/>
    <s v="Motorcycle or scooter"/>
    <s v="WH"/>
    <s v="Westmeath"/>
    <s v="-06"/>
    <s v="All persons"/>
    <s v="2016"/>
    <s v="2016"/>
    <s v="Number"/>
    <n v="18"/>
  </r>
  <r>
    <s v="E6011"/>
    <s v="Population Usually Resident and Present in the State 2011 to 2016"/>
    <s v="2"/>
    <s v="Female"/>
    <s v="05"/>
    <s v="Motorcycle or scooter"/>
    <s v="WH"/>
    <s v="Westmeath"/>
    <s v="904"/>
    <s v="Population aged 15 years and over at work"/>
    <s v="2011"/>
    <s v="2011"/>
    <s v="Number"/>
    <n v="20"/>
  </r>
  <r>
    <s v="E6011"/>
    <s v="Population Usually Resident and Present in the State 2011 to 2016"/>
    <s v="2"/>
    <s v="Female"/>
    <s v="05"/>
    <s v="Motorcycle or scooter"/>
    <s v="WH"/>
    <s v="Westmeath"/>
    <s v="904"/>
    <s v="Population aged 15 years and over at work"/>
    <s v="2016"/>
    <s v="2016"/>
    <s v="Number"/>
    <n v="17"/>
  </r>
  <r>
    <s v="E6011"/>
    <s v="Population Usually Resident and Present in the State 2011 to 2016"/>
    <s v="2"/>
    <s v="Female"/>
    <s v="05"/>
    <s v="Motorcycle or scoot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H"/>
    <s v="Westmea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WH"/>
    <s v="West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WH"/>
    <s v="Westmea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X"/>
    <s v="Wexford"/>
    <s v="-06"/>
    <s v="All persons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WX"/>
    <s v="Wexford"/>
    <s v="-06"/>
    <s v="All persons"/>
    <s v="2016"/>
    <s v="2016"/>
    <s v="Number"/>
    <n v="26"/>
  </r>
  <r>
    <s v="E6011"/>
    <s v="Population Usually Resident and Present in the State 2011 to 2016"/>
    <s v="2"/>
    <s v="Female"/>
    <s v="05"/>
    <s v="Motorcycle or scooter"/>
    <s v="WX"/>
    <s v="Wexford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05"/>
    <s v="Motorcycle or scooter"/>
    <s v="WX"/>
    <s v="Wexford"/>
    <s v="904"/>
    <s v="Population aged 15 years and over at work"/>
    <s v="2016"/>
    <s v="2016"/>
    <s v="Number"/>
    <n v="22"/>
  </r>
  <r>
    <s v="E6011"/>
    <s v="Population Usually Resident and Present in the State 2011 to 2016"/>
    <s v="2"/>
    <s v="Female"/>
    <s v="05"/>
    <s v="Motorcycle or scoot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X"/>
    <s v="Wexford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X"/>
    <s v="Wexford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WX"/>
    <s v="Wex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X"/>
    <s v="Wex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WW"/>
    <s v="Wicklow"/>
    <s v="-06"/>
    <s v="All persons"/>
    <s v="2011"/>
    <s v="2011"/>
    <s v="Number"/>
    <n v="34"/>
  </r>
  <r>
    <s v="E6011"/>
    <s v="Population Usually Resident and Present in the State 2011 to 2016"/>
    <s v="2"/>
    <s v="Female"/>
    <s v="05"/>
    <s v="Motorcycle or scooter"/>
    <s v="WW"/>
    <s v="Wicklow"/>
    <s v="-06"/>
    <s v="All persons"/>
    <s v="2016"/>
    <s v="2016"/>
    <s v="Number"/>
    <n v="47"/>
  </r>
  <r>
    <s v="E6011"/>
    <s v="Population Usually Resident and Present in the State 2011 to 2016"/>
    <s v="2"/>
    <s v="Female"/>
    <s v="05"/>
    <s v="Motorcycle or scooter"/>
    <s v="WW"/>
    <s v="Wicklow"/>
    <s v="904"/>
    <s v="Population aged 15 years and over at work"/>
    <s v="2011"/>
    <s v="2011"/>
    <s v="Number"/>
    <n v="25"/>
  </r>
  <r>
    <s v="E6011"/>
    <s v="Population Usually Resident and Present in the State 2011 to 2016"/>
    <s v="2"/>
    <s v="Female"/>
    <s v="05"/>
    <s v="Motorcycle or scooter"/>
    <s v="WW"/>
    <s v="Wicklow"/>
    <s v="904"/>
    <s v="Population aged 15 years and over at work"/>
    <s v="2016"/>
    <s v="2016"/>
    <s v="Number"/>
    <n v="43"/>
  </r>
  <r>
    <s v="E6011"/>
    <s v="Population Usually Resident and Present in the State 2011 to 2016"/>
    <s v="2"/>
    <s v="Female"/>
    <s v="05"/>
    <s v="Motorcycle or scoot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W"/>
    <s v="Wick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W"/>
    <s v="Wicklow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WW"/>
    <s v="Wicklow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5"/>
    <s v="Motorcycle or scooter"/>
    <s v="WW"/>
    <s v="Wicklow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CE"/>
    <s v="Clare"/>
    <s v="-06"/>
    <s v="All persons"/>
    <s v="2011"/>
    <s v="2011"/>
    <s v="Number"/>
    <n v="29"/>
  </r>
  <r>
    <s v="E6011"/>
    <s v="Population Usually Resident and Present in the State 2011 to 2016"/>
    <s v="2"/>
    <s v="Female"/>
    <s v="05"/>
    <s v="Motorcycle or scooter"/>
    <s v="CE"/>
    <s v="Clare"/>
    <s v="-06"/>
    <s v="All persons"/>
    <s v="2016"/>
    <s v="2016"/>
    <s v="Number"/>
    <n v="35"/>
  </r>
  <r>
    <s v="E6011"/>
    <s v="Population Usually Resident and Present in the State 2011 to 2016"/>
    <s v="2"/>
    <s v="Female"/>
    <s v="05"/>
    <s v="Motorcycle or scooter"/>
    <s v="CE"/>
    <s v="Clare"/>
    <s v="904"/>
    <s v="Population aged 15 years and over at work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CE"/>
    <s v="Clare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5"/>
    <s v="Motorcycle or scoot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E"/>
    <s v="Clare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CE"/>
    <s v="Clare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CE"/>
    <s v="Clare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CE"/>
    <s v="Clare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CC"/>
    <s v="Cork City"/>
    <s v="-06"/>
    <s v="All persons"/>
    <s v="2011"/>
    <s v="2011"/>
    <s v="Number"/>
    <n v="40"/>
  </r>
  <r>
    <s v="E6011"/>
    <s v="Population Usually Resident and Present in the State 2011 to 2016"/>
    <s v="2"/>
    <s v="Female"/>
    <s v="05"/>
    <s v="Motorcycle or scooter"/>
    <s v="CC"/>
    <s v="Cork City"/>
    <s v="-06"/>
    <s v="All persons"/>
    <s v="2016"/>
    <s v="2016"/>
    <s v="Number"/>
    <n v="28"/>
  </r>
  <r>
    <s v="E6011"/>
    <s v="Population Usually Resident and Present in the State 2011 to 2016"/>
    <s v="2"/>
    <s v="Female"/>
    <s v="05"/>
    <s v="Motorcycle or scooter"/>
    <s v="CC"/>
    <s v="Cork City"/>
    <s v="904"/>
    <s v="Population aged 15 years and over at work"/>
    <s v="2011"/>
    <s v="2011"/>
    <s v="Number"/>
    <n v="31"/>
  </r>
  <r>
    <s v="E6011"/>
    <s v="Population Usually Resident and Present in the State 2011 to 2016"/>
    <s v="2"/>
    <s v="Female"/>
    <s v="05"/>
    <s v="Motorcycle or scooter"/>
    <s v="CC"/>
    <s v="Cork City"/>
    <s v="904"/>
    <s v="Population aged 15 years and over at work"/>
    <s v="2016"/>
    <s v="2016"/>
    <s v="Number"/>
    <n v="24"/>
  </r>
  <r>
    <s v="E6011"/>
    <s v="Population Usually Resident and Present in the State 2011 to 2016"/>
    <s v="2"/>
    <s v="Female"/>
    <s v="05"/>
    <s v="Motorcycle or scoot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C"/>
    <s v="Cork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CC"/>
    <s v="Cork Ci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CC"/>
    <s v="Cork Cit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2"/>
    <s v="Female"/>
    <s v="05"/>
    <s v="Motorcycle or scooter"/>
    <s v="CC"/>
    <s v="Cork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CK"/>
    <s v="Cork County"/>
    <s v="-06"/>
    <s v="All persons"/>
    <s v="2011"/>
    <s v="2011"/>
    <s v="Number"/>
    <n v="102"/>
  </r>
  <r>
    <s v="E6011"/>
    <s v="Population Usually Resident and Present in the State 2011 to 2016"/>
    <s v="2"/>
    <s v="Female"/>
    <s v="05"/>
    <s v="Motorcycle or scooter"/>
    <s v="CK"/>
    <s v="Cork County"/>
    <s v="-06"/>
    <s v="All persons"/>
    <s v="2016"/>
    <s v="2016"/>
    <s v="Number"/>
    <n v="116"/>
  </r>
  <r>
    <s v="E6011"/>
    <s v="Population Usually Resident and Present in the State 2011 to 2016"/>
    <s v="2"/>
    <s v="Female"/>
    <s v="05"/>
    <s v="Motorcycle or scooter"/>
    <s v="CK"/>
    <s v="Cork County"/>
    <s v="904"/>
    <s v="Population aged 15 years and over at work"/>
    <s v="2011"/>
    <s v="2011"/>
    <s v="Number"/>
    <n v="84"/>
  </r>
  <r>
    <s v="E6011"/>
    <s v="Population Usually Resident and Present in the State 2011 to 2016"/>
    <s v="2"/>
    <s v="Female"/>
    <s v="05"/>
    <s v="Motorcycle or scooter"/>
    <s v="CK"/>
    <s v="Cork County"/>
    <s v="904"/>
    <s v="Population aged 15 years and over at work"/>
    <s v="2016"/>
    <s v="2016"/>
    <s v="Number"/>
    <n v="99"/>
  </r>
  <r>
    <s v="E6011"/>
    <s v="Population Usually Resident and Present in the State 2011 to 2016"/>
    <s v="2"/>
    <s v="Female"/>
    <s v="05"/>
    <s v="Motorcycle or scoot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K"/>
    <s v="Cork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5"/>
    <s v="Motorcycle or scooter"/>
    <s v="CK"/>
    <s v="Cork Coun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5"/>
    <s v="Motorcycle or scooter"/>
    <s v="CK"/>
    <s v="Cork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5"/>
    <s v="Motorcycle or scooter"/>
    <s v="CK"/>
    <s v="Cork Coun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2"/>
    <s v="Female"/>
    <s v="05"/>
    <s v="Motorcycle or scooter"/>
    <s v="KY"/>
    <s v="Kerry"/>
    <s v="-06"/>
    <s v="All persons"/>
    <s v="2011"/>
    <s v="2011"/>
    <s v="Number"/>
    <n v="29"/>
  </r>
  <r>
    <s v="E6011"/>
    <s v="Population Usually Resident and Present in the State 2011 to 2016"/>
    <s v="2"/>
    <s v="Female"/>
    <s v="05"/>
    <s v="Motorcycle or scooter"/>
    <s v="KY"/>
    <s v="Kerry"/>
    <s v="-06"/>
    <s v="All persons"/>
    <s v="2016"/>
    <s v="2016"/>
    <s v="Number"/>
    <n v="47"/>
  </r>
  <r>
    <s v="E6011"/>
    <s v="Population Usually Resident and Present in the State 2011 to 2016"/>
    <s v="2"/>
    <s v="Female"/>
    <s v="05"/>
    <s v="Motorcycle or scooter"/>
    <s v="KY"/>
    <s v="Kerry"/>
    <s v="904"/>
    <s v="Population aged 15 years and over at work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KY"/>
    <s v="Kerry"/>
    <s v="904"/>
    <s v="Population aged 15 years and over at work"/>
    <s v="2016"/>
    <s v="2016"/>
    <s v="Number"/>
    <n v="39"/>
  </r>
  <r>
    <s v="E6011"/>
    <s v="Population Usually Resident and Present in the State 2011 to 2016"/>
    <s v="2"/>
    <s v="Female"/>
    <s v="05"/>
    <s v="Motorcycle or scoot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KY"/>
    <s v="Kerr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KY"/>
    <s v="Kerr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KY"/>
    <s v="Ker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KY"/>
    <s v="Kerr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LK"/>
    <s v="Limerick City and County"/>
    <s v="-06"/>
    <s v="All persons"/>
    <s v="2011"/>
    <s v="2011"/>
    <s v="Number"/>
    <n v="49"/>
  </r>
  <r>
    <s v="E6011"/>
    <s v="Population Usually Resident and Present in the State 2011 to 2016"/>
    <s v="2"/>
    <s v="Female"/>
    <s v="05"/>
    <s v="Motorcycle or scooter"/>
    <s v="LK"/>
    <s v="Limerick City and County"/>
    <s v="-06"/>
    <s v="All persons"/>
    <s v="2016"/>
    <s v="2016"/>
    <s v="Number"/>
    <n v="61"/>
  </r>
  <r>
    <s v="E6011"/>
    <s v="Population Usually Resident and Present in the State 2011 to 2016"/>
    <s v="2"/>
    <s v="Female"/>
    <s v="05"/>
    <s v="Motorcycle or scooter"/>
    <s v="LK"/>
    <s v="Limerick City and County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05"/>
    <s v="Motorcycle or scooter"/>
    <s v="LK"/>
    <s v="Limerick City and County"/>
    <s v="904"/>
    <s v="Population aged 15 years and over at work"/>
    <s v="2016"/>
    <s v="2016"/>
    <s v="Number"/>
    <n v="56"/>
  </r>
  <r>
    <s v="E6011"/>
    <s v="Population Usually Resident and Present in the State 2011 to 2016"/>
    <s v="2"/>
    <s v="Female"/>
    <s v="05"/>
    <s v="Motorcycle or scoot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K"/>
    <s v="Limerick City and Coun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LK"/>
    <s v="Limerick City and Coun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LK"/>
    <s v="Limerick City and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TY"/>
    <s v="Tipperary"/>
    <s v="-06"/>
    <s v="All persons"/>
    <s v="2011"/>
    <s v="2011"/>
    <s v="Number"/>
    <n v="39"/>
  </r>
  <r>
    <s v="E6011"/>
    <s v="Population Usually Resident and Present in the State 2011 to 2016"/>
    <s v="2"/>
    <s v="Female"/>
    <s v="05"/>
    <s v="Motorcycle or scooter"/>
    <s v="TY"/>
    <s v="Tipperary"/>
    <s v="-06"/>
    <s v="All persons"/>
    <s v="2016"/>
    <s v="2016"/>
    <s v="Number"/>
    <n v="36"/>
  </r>
  <r>
    <s v="E6011"/>
    <s v="Population Usually Resident and Present in the State 2011 to 2016"/>
    <s v="2"/>
    <s v="Female"/>
    <s v="05"/>
    <s v="Motorcycle or scooter"/>
    <s v="TY"/>
    <s v="Tipperary"/>
    <s v="904"/>
    <s v="Population aged 15 years and over at work"/>
    <s v="2011"/>
    <s v="2011"/>
    <s v="Number"/>
    <n v="34"/>
  </r>
  <r>
    <s v="E6011"/>
    <s v="Population Usually Resident and Present in the State 2011 to 2016"/>
    <s v="2"/>
    <s v="Female"/>
    <s v="05"/>
    <s v="Motorcycle or scooter"/>
    <s v="TY"/>
    <s v="Tipperary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05"/>
    <s v="Motorcycle or scoot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TY"/>
    <s v="Tipperar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TY"/>
    <s v="Tipperar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TY"/>
    <s v="Tipperar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TY"/>
    <s v="Tipperar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WD"/>
    <s v="Waterford City and County"/>
    <s v="-06"/>
    <s v="All persons"/>
    <s v="2011"/>
    <s v="2011"/>
    <s v="Number"/>
    <n v="31"/>
  </r>
  <r>
    <s v="E6011"/>
    <s v="Population Usually Resident and Present in the State 2011 to 2016"/>
    <s v="2"/>
    <s v="Female"/>
    <s v="05"/>
    <s v="Motorcycle or scooter"/>
    <s v="WD"/>
    <s v="Waterford City and County"/>
    <s v="-06"/>
    <s v="All persons"/>
    <s v="2016"/>
    <s v="2016"/>
    <s v="Number"/>
    <n v="22"/>
  </r>
  <r>
    <s v="E6011"/>
    <s v="Population Usually Resident and Present in the State 2011 to 2016"/>
    <s v="2"/>
    <s v="Female"/>
    <s v="05"/>
    <s v="Motorcycle or scooter"/>
    <s v="WD"/>
    <s v="Waterford City and County"/>
    <s v="904"/>
    <s v="Population aged 15 years and over at work"/>
    <s v="2011"/>
    <s v="2011"/>
    <s v="Number"/>
    <n v="27"/>
  </r>
  <r>
    <s v="E6011"/>
    <s v="Population Usually Resident and Present in the State 2011 to 2016"/>
    <s v="2"/>
    <s v="Female"/>
    <s v="05"/>
    <s v="Motorcycle or scooter"/>
    <s v="WD"/>
    <s v="Waterford City and County"/>
    <s v="904"/>
    <s v="Population aged 15 years and over at work"/>
    <s v="2016"/>
    <s v="2016"/>
    <s v="Number"/>
    <n v="18"/>
  </r>
  <r>
    <s v="E6011"/>
    <s v="Population Usually Resident and Present in the State 2011 to 2016"/>
    <s v="2"/>
    <s v="Female"/>
    <s v="05"/>
    <s v="Motorcycle or scoot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D"/>
    <s v="Waterford City and Coun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D"/>
    <s v="Waterford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WD"/>
    <s v="Waterford City and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WD"/>
    <s v="Waterford City and Coun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GC"/>
    <s v="Galway City"/>
    <s v="-06"/>
    <s v="All persons"/>
    <s v="2011"/>
    <s v="2011"/>
    <s v="Number"/>
    <n v="19"/>
  </r>
  <r>
    <s v="E6011"/>
    <s v="Population Usually Resident and Present in the State 2011 to 2016"/>
    <s v="2"/>
    <s v="Female"/>
    <s v="05"/>
    <s v="Motorcycle or scooter"/>
    <s v="GC"/>
    <s v="Galway City"/>
    <s v="-06"/>
    <s v="All persons"/>
    <s v="2016"/>
    <s v="2016"/>
    <s v="Number"/>
    <n v="21"/>
  </r>
  <r>
    <s v="E6011"/>
    <s v="Population Usually Resident and Present in the State 2011 to 2016"/>
    <s v="2"/>
    <s v="Female"/>
    <s v="05"/>
    <s v="Motorcycle or scooter"/>
    <s v="GC"/>
    <s v="Galway City"/>
    <s v="904"/>
    <s v="Population aged 15 years and over at work"/>
    <s v="2011"/>
    <s v="2011"/>
    <s v="Number"/>
    <n v="14"/>
  </r>
  <r>
    <s v="E6011"/>
    <s v="Population Usually Resident and Present in the State 2011 to 2016"/>
    <s v="2"/>
    <s v="Female"/>
    <s v="05"/>
    <s v="Motorcycle or scooter"/>
    <s v="GC"/>
    <s v="Galway City"/>
    <s v="904"/>
    <s v="Population aged 15 years and over at work"/>
    <s v="2016"/>
    <s v="2016"/>
    <s v="Number"/>
    <n v="18"/>
  </r>
  <r>
    <s v="E6011"/>
    <s v="Population Usually Resident and Present in the State 2011 to 2016"/>
    <s v="2"/>
    <s v="Female"/>
    <s v="05"/>
    <s v="Motorcycle or scoot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GC"/>
    <s v="Galway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GC"/>
    <s v="Galway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GC"/>
    <s v="Galway Ci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GC"/>
    <s v="Galway Ci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GY"/>
    <s v="Galway County"/>
    <s v="-06"/>
    <s v="All persons"/>
    <s v="2011"/>
    <s v="2011"/>
    <s v="Number"/>
    <n v="28"/>
  </r>
  <r>
    <s v="E6011"/>
    <s v="Population Usually Resident and Present in the State 2011 to 2016"/>
    <s v="2"/>
    <s v="Female"/>
    <s v="05"/>
    <s v="Motorcycle or scooter"/>
    <s v="GY"/>
    <s v="Galway County"/>
    <s v="-06"/>
    <s v="All persons"/>
    <s v="2016"/>
    <s v="2016"/>
    <s v="Number"/>
    <n v="43"/>
  </r>
  <r>
    <s v="E6011"/>
    <s v="Population Usually Resident and Present in the State 2011 to 2016"/>
    <s v="2"/>
    <s v="Female"/>
    <s v="05"/>
    <s v="Motorcycle or scooter"/>
    <s v="GY"/>
    <s v="Galway County"/>
    <s v="904"/>
    <s v="Population aged 15 years and over at work"/>
    <s v="2011"/>
    <s v="2011"/>
    <s v="Number"/>
    <n v="25"/>
  </r>
  <r>
    <s v="E6011"/>
    <s v="Population Usually Resident and Present in the State 2011 to 2016"/>
    <s v="2"/>
    <s v="Female"/>
    <s v="05"/>
    <s v="Motorcycle or scooter"/>
    <s v="GY"/>
    <s v="Galway County"/>
    <s v="904"/>
    <s v="Population aged 15 years and over at work"/>
    <s v="2016"/>
    <s v="2016"/>
    <s v="Number"/>
    <n v="39"/>
  </r>
  <r>
    <s v="E6011"/>
    <s v="Population Usually Resident and Present in the State 2011 to 2016"/>
    <s v="2"/>
    <s v="Female"/>
    <s v="05"/>
    <s v="Motorcycle or scoot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GY"/>
    <s v="Galway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GY"/>
    <s v="Galway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GY"/>
    <s v="Galway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GY"/>
    <s v="Galway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LM"/>
    <s v="Leitrim"/>
    <s v="-06"/>
    <s v="All persons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LM"/>
    <s v="Leitrim"/>
    <s v="-06"/>
    <s v="All persons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LM"/>
    <s v="Leitrim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LM"/>
    <s v="Leitrim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O"/>
    <s v="Mayo"/>
    <s v="-06"/>
    <s v="All persons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MO"/>
    <s v="Mayo"/>
    <s v="-06"/>
    <s v="All persons"/>
    <s v="2016"/>
    <s v="2016"/>
    <s v="Number"/>
    <n v="27"/>
  </r>
  <r>
    <s v="E6011"/>
    <s v="Population Usually Resident and Present in the State 2011 to 2016"/>
    <s v="2"/>
    <s v="Female"/>
    <s v="05"/>
    <s v="Motorcycle or scooter"/>
    <s v="MO"/>
    <s v="Mayo"/>
    <s v="904"/>
    <s v="Population aged 15 years and over at work"/>
    <s v="2011"/>
    <s v="2011"/>
    <s v="Number"/>
    <n v="21"/>
  </r>
  <r>
    <s v="E6011"/>
    <s v="Population Usually Resident and Present in the State 2011 to 2016"/>
    <s v="2"/>
    <s v="Female"/>
    <s v="05"/>
    <s v="Motorcycle or scooter"/>
    <s v="MO"/>
    <s v="Mayo"/>
    <s v="904"/>
    <s v="Population aged 15 years and over at work"/>
    <s v="2016"/>
    <s v="2016"/>
    <s v="Number"/>
    <n v="23"/>
  </r>
  <r>
    <s v="E6011"/>
    <s v="Population Usually Resident and Present in the State 2011 to 2016"/>
    <s v="2"/>
    <s v="Female"/>
    <s v="05"/>
    <s v="Motorcycle or scoot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O"/>
    <s v="Mayo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MO"/>
    <s v="Mayo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MO"/>
    <s v="May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MO"/>
    <s v="Mayo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RN"/>
    <s v="Roscommon"/>
    <s v="-06"/>
    <s v="All persons"/>
    <s v="2011"/>
    <s v="2011"/>
    <s v="Number"/>
    <n v="20"/>
  </r>
  <r>
    <s v="E6011"/>
    <s v="Population Usually Resident and Present in the State 2011 to 2016"/>
    <s v="2"/>
    <s v="Female"/>
    <s v="05"/>
    <s v="Motorcycle or scooter"/>
    <s v="RN"/>
    <s v="Roscommon"/>
    <s v="-06"/>
    <s v="All persons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RN"/>
    <s v="Roscommon"/>
    <s v="904"/>
    <s v="Population aged 15 years and over at work"/>
    <s v="2011"/>
    <s v="2011"/>
    <s v="Number"/>
    <n v="18"/>
  </r>
  <r>
    <s v="E6011"/>
    <s v="Population Usually Resident and Present in the State 2011 to 2016"/>
    <s v="2"/>
    <s v="Female"/>
    <s v="05"/>
    <s v="Motorcycle or scooter"/>
    <s v="RN"/>
    <s v="Roscommon"/>
    <s v="904"/>
    <s v="Population aged 15 years and over at work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RN"/>
    <s v="Roscommo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RN"/>
    <s v="Roscommo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RN"/>
    <s v="Roscommo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-06"/>
    <s v="All persons"/>
    <s v="2011"/>
    <s v="2011"/>
    <s v="Number"/>
    <n v="16"/>
  </r>
  <r>
    <s v="E6011"/>
    <s v="Population Usually Resident and Present in the State 2011 to 2016"/>
    <s v="2"/>
    <s v="Female"/>
    <s v="05"/>
    <s v="Motorcycle or scooter"/>
    <s v="SO"/>
    <s v="Sligo"/>
    <s v="-06"/>
    <s v="All persons"/>
    <s v="2016"/>
    <s v="2016"/>
    <s v="Number"/>
    <n v="13"/>
  </r>
  <r>
    <s v="E6011"/>
    <s v="Population Usually Resident and Present in the State 2011 to 2016"/>
    <s v="2"/>
    <s v="Female"/>
    <s v="05"/>
    <s v="Motorcycle or scooter"/>
    <s v="SO"/>
    <s v="Sligo"/>
    <s v="904"/>
    <s v="Population aged 15 years and over at work"/>
    <s v="2011"/>
    <s v="2011"/>
    <s v="Number"/>
    <n v="14"/>
  </r>
  <r>
    <s v="E6011"/>
    <s v="Population Usually Resident and Present in the State 2011 to 2016"/>
    <s v="2"/>
    <s v="Female"/>
    <s v="05"/>
    <s v="Motorcycle or scooter"/>
    <s v="SO"/>
    <s v="Sligo"/>
    <s v="904"/>
    <s v="Population aged 15 years and over at work"/>
    <s v="2016"/>
    <s v="2016"/>
    <s v="Number"/>
    <n v="13"/>
  </r>
  <r>
    <s v="E6011"/>
    <s v="Population Usually Resident and Present in the State 2011 to 2016"/>
    <s v="2"/>
    <s v="Female"/>
    <s v="05"/>
    <s v="Motorcycle or scoot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SO"/>
    <s v="Sligo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-06"/>
    <s v="All persons"/>
    <s v="2011"/>
    <s v="2011"/>
    <s v="Number"/>
    <n v="8"/>
  </r>
  <r>
    <s v="E6011"/>
    <s v="Population Usually Resident and Present in the State 2011 to 2016"/>
    <s v="2"/>
    <s v="Female"/>
    <s v="05"/>
    <s v="Motorcycle or scooter"/>
    <s v="CN"/>
    <s v="Cavan"/>
    <s v="-06"/>
    <s v="All persons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CN"/>
    <s v="Cavan"/>
    <s v="904"/>
    <s v="Population aged 15 years and over at work"/>
    <s v="2011"/>
    <s v="2011"/>
    <s v="Number"/>
    <n v="6"/>
  </r>
  <r>
    <s v="E6011"/>
    <s v="Population Usually Resident and Present in the State 2011 to 2016"/>
    <s v="2"/>
    <s v="Female"/>
    <s v="05"/>
    <s v="Motorcycle or scooter"/>
    <s v="CN"/>
    <s v="Cavan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CN"/>
    <s v="Cava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L"/>
    <s v="Donegal"/>
    <s v="-06"/>
    <s v="All persons"/>
    <s v="2011"/>
    <s v="2011"/>
    <s v="Number"/>
    <n v="15"/>
  </r>
  <r>
    <s v="E6011"/>
    <s v="Population Usually Resident and Present in the State 2011 to 2016"/>
    <s v="2"/>
    <s v="Female"/>
    <s v="05"/>
    <s v="Motorcycle or scooter"/>
    <s v="DL"/>
    <s v="Donegal"/>
    <s v="-06"/>
    <s v="All persons"/>
    <s v="2016"/>
    <s v="2016"/>
    <s v="Number"/>
    <n v="37"/>
  </r>
  <r>
    <s v="E6011"/>
    <s v="Population Usually Resident and Present in the State 2011 to 2016"/>
    <s v="2"/>
    <s v="Female"/>
    <s v="05"/>
    <s v="Motorcycle or scooter"/>
    <s v="DL"/>
    <s v="Donegal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DL"/>
    <s v="Donegal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05"/>
    <s v="Motorcycle or scoot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L"/>
    <s v="Donegal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DL"/>
    <s v="Done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DL"/>
    <s v="Donegal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DL"/>
    <s v="Donegal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MN"/>
    <s v="Monaghan"/>
    <s v="-06"/>
    <s v="All persons"/>
    <s v="2011"/>
    <s v="2011"/>
    <s v="Number"/>
    <n v="5"/>
  </r>
  <r>
    <s v="E6011"/>
    <s v="Population Usually Resident and Present in the State 2011 to 2016"/>
    <s v="2"/>
    <s v="Female"/>
    <s v="05"/>
    <s v="Motorcycle or scooter"/>
    <s v="MN"/>
    <s v="Monaghan"/>
    <s v="-06"/>
    <s v="All persons"/>
    <s v="2016"/>
    <s v="2016"/>
    <s v="Number"/>
    <n v="12"/>
  </r>
  <r>
    <s v="E6011"/>
    <s v="Population Usually Resident and Present in the State 2011 to 2016"/>
    <s v="2"/>
    <s v="Female"/>
    <s v="05"/>
    <s v="Motorcycle or scooter"/>
    <s v="MN"/>
    <s v="Monaghan"/>
    <s v="904"/>
    <s v="Population aged 15 years and over at work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MN"/>
    <s v="Monaghan"/>
    <s v="904"/>
    <s v="Population aged 15 years and over at work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MN"/>
    <s v="Monagh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6"/>
    <s v="Motor car: Driver"/>
    <s v="IE"/>
    <s v="State"/>
    <s v="-06"/>
    <s v="All persons"/>
    <s v="2011"/>
    <s v="2011"/>
    <s v="Number"/>
    <n v="583973"/>
  </r>
  <r>
    <s v="E6011"/>
    <s v="Population Usually Resident and Present in the State 2011 to 2016"/>
    <s v="2"/>
    <s v="Female"/>
    <s v="06"/>
    <s v="Motor car: Driver"/>
    <s v="IE"/>
    <s v="State"/>
    <s v="-06"/>
    <s v="All persons"/>
    <s v="2016"/>
    <s v="2016"/>
    <s v="Number"/>
    <n v="616494"/>
  </r>
  <r>
    <s v="E6011"/>
    <s v="Population Usually Resident and Present in the State 2011 to 2016"/>
    <s v="2"/>
    <s v="Female"/>
    <s v="06"/>
    <s v="Motor car: Driver"/>
    <s v="IE"/>
    <s v="State"/>
    <s v="904"/>
    <s v="Population aged 15 years and over at work"/>
    <s v="2011"/>
    <s v="2011"/>
    <s v="Number"/>
    <n v="551638"/>
  </r>
  <r>
    <s v="E6011"/>
    <s v="Population Usually Resident and Present in the State 2011 to 2016"/>
    <s v="2"/>
    <s v="Female"/>
    <s v="06"/>
    <s v="Motor car: Driver"/>
    <s v="IE"/>
    <s v="State"/>
    <s v="904"/>
    <s v="Population aged 15 years and over at work"/>
    <s v="2016"/>
    <s v="2016"/>
    <s v="Number"/>
    <n v="590927"/>
  </r>
  <r>
    <s v="E6011"/>
    <s v="Population Usually Resident and Present in the State 2011 to 2016"/>
    <s v="2"/>
    <s v="Female"/>
    <s v="06"/>
    <s v="Motor car: Driv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IE"/>
    <s v="State"/>
    <s v="902"/>
    <s v="Students at school or college aged between 13 and 18 years"/>
    <s v="2011"/>
    <s v="2011"/>
    <s v="Number"/>
    <n v="2755"/>
  </r>
  <r>
    <s v="E6011"/>
    <s v="Population Usually Resident and Present in the State 2011 to 2016"/>
    <s v="2"/>
    <s v="Female"/>
    <s v="06"/>
    <s v="Motor car: Driver"/>
    <s v="IE"/>
    <s v="State"/>
    <s v="902"/>
    <s v="Students at school or college aged between 13 and 18 years"/>
    <s v="2016"/>
    <s v="2016"/>
    <s v="Number"/>
    <n v="2068"/>
  </r>
  <r>
    <s v="E6011"/>
    <s v="Population Usually Resident and Present in the State 2011 to 2016"/>
    <s v="2"/>
    <s v="Female"/>
    <s v="06"/>
    <s v="Motor car: Driver"/>
    <s v="IE"/>
    <s v="State"/>
    <s v="903"/>
    <s v="Students at school or college aged 19 years and over"/>
    <s v="2011"/>
    <s v="2011"/>
    <s v="Number"/>
    <n v="29580"/>
  </r>
  <r>
    <s v="E6011"/>
    <s v="Population Usually Resident and Present in the State 2011 to 2016"/>
    <s v="2"/>
    <s v="Female"/>
    <s v="06"/>
    <s v="Motor car: Driver"/>
    <s v="IE"/>
    <s v="State"/>
    <s v="903"/>
    <s v="Students at school or college aged 19 years and over"/>
    <s v="2016"/>
    <s v="2016"/>
    <s v="Number"/>
    <n v="23499"/>
  </r>
  <r>
    <s v="E6011"/>
    <s v="Population Usually Resident and Present in the State 2011 to 2016"/>
    <s v="2"/>
    <s v="Female"/>
    <s v="06"/>
    <s v="Motor car: Driver"/>
    <s v="CW"/>
    <s v="Carlow"/>
    <s v="-06"/>
    <s v="All persons"/>
    <s v="2011"/>
    <s v="2011"/>
    <s v="Number"/>
    <n v="7003"/>
  </r>
  <r>
    <s v="E6011"/>
    <s v="Population Usually Resident and Present in the State 2011 to 2016"/>
    <s v="2"/>
    <s v="Female"/>
    <s v="06"/>
    <s v="Motor car: Driver"/>
    <s v="CW"/>
    <s v="Carlow"/>
    <s v="-06"/>
    <s v="All persons"/>
    <s v="2016"/>
    <s v="2016"/>
    <s v="Number"/>
    <n v="7392"/>
  </r>
  <r>
    <s v="E6011"/>
    <s v="Population Usually Resident and Present in the State 2011 to 2016"/>
    <s v="2"/>
    <s v="Female"/>
    <s v="06"/>
    <s v="Motor car: Driver"/>
    <s v="CW"/>
    <s v="Carlow"/>
    <s v="904"/>
    <s v="Population aged 15 years and over at work"/>
    <s v="2011"/>
    <s v="2011"/>
    <s v="Number"/>
    <n v="6511"/>
  </r>
  <r>
    <s v="E6011"/>
    <s v="Population Usually Resident and Present in the State 2011 to 2016"/>
    <s v="2"/>
    <s v="Female"/>
    <s v="06"/>
    <s v="Motor car: Driver"/>
    <s v="CW"/>
    <s v="Carlow"/>
    <s v="904"/>
    <s v="Population aged 15 years and over at work"/>
    <s v="2016"/>
    <s v="2016"/>
    <s v="Number"/>
    <n v="7045"/>
  </r>
  <r>
    <s v="E6011"/>
    <s v="Population Usually Resident and Present in the State 2011 to 2016"/>
    <s v="2"/>
    <s v="Female"/>
    <s v="06"/>
    <s v="Motor car: Driv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W"/>
    <s v="Carlow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2"/>
    <s v="Female"/>
    <s v="06"/>
    <s v="Motor car: Driver"/>
    <s v="CW"/>
    <s v="Carlow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2"/>
    <s v="Female"/>
    <s v="06"/>
    <s v="Motor car: Driver"/>
    <s v="CW"/>
    <s v="Carlow"/>
    <s v="903"/>
    <s v="Students at school or college aged 19 years and over"/>
    <s v="2011"/>
    <s v="2011"/>
    <s v="Number"/>
    <n v="458"/>
  </r>
  <r>
    <s v="E6011"/>
    <s v="Population Usually Resident and Present in the State 2011 to 2016"/>
    <s v="2"/>
    <s v="Female"/>
    <s v="06"/>
    <s v="Motor car: Driver"/>
    <s v="CW"/>
    <s v="Carlow"/>
    <s v="903"/>
    <s v="Students at school or college aged 19 years and over"/>
    <s v="2016"/>
    <s v="2016"/>
    <s v="Number"/>
    <n v="323"/>
  </r>
  <r>
    <s v="E6011"/>
    <s v="Population Usually Resident and Present in the State 2011 to 2016"/>
    <s v="2"/>
    <s v="Female"/>
    <s v="06"/>
    <s v="Motor car: Driver"/>
    <s v="DC"/>
    <s v="Dublin City"/>
    <s v="-06"/>
    <s v="All persons"/>
    <s v="2011"/>
    <s v="2011"/>
    <s v="Number"/>
    <n v="39415"/>
  </r>
  <r>
    <s v="E6011"/>
    <s v="Population Usually Resident and Present in the State 2011 to 2016"/>
    <s v="2"/>
    <s v="Female"/>
    <s v="06"/>
    <s v="Motor car: Driver"/>
    <s v="DC"/>
    <s v="Dublin City"/>
    <s v="-06"/>
    <s v="All persons"/>
    <s v="2016"/>
    <s v="2016"/>
    <s v="Number"/>
    <n v="40987"/>
  </r>
  <r>
    <s v="E6011"/>
    <s v="Population Usually Resident and Present in the State 2011 to 2016"/>
    <s v="2"/>
    <s v="Female"/>
    <s v="06"/>
    <s v="Motor car: Driver"/>
    <s v="DC"/>
    <s v="Dublin City"/>
    <s v="904"/>
    <s v="Population aged 15 years and over at work"/>
    <s v="2011"/>
    <s v="2011"/>
    <s v="Number"/>
    <n v="37583"/>
  </r>
  <r>
    <s v="E6011"/>
    <s v="Population Usually Resident and Present in the State 2011 to 2016"/>
    <s v="2"/>
    <s v="Female"/>
    <s v="06"/>
    <s v="Motor car: Driver"/>
    <s v="DC"/>
    <s v="Dublin City"/>
    <s v="904"/>
    <s v="Population aged 15 years and over at work"/>
    <s v="2016"/>
    <s v="2016"/>
    <s v="Number"/>
    <n v="39624"/>
  </r>
  <r>
    <s v="E6011"/>
    <s v="Population Usually Resident and Present in the State 2011 to 2016"/>
    <s v="2"/>
    <s v="Female"/>
    <s v="06"/>
    <s v="Motor car: Driv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DC"/>
    <s v="Dublin City"/>
    <s v="902"/>
    <s v="Students at school or college aged between 13 and 18 years"/>
    <s v="2011"/>
    <s v="2011"/>
    <s v="Number"/>
    <n v="121"/>
  </r>
  <r>
    <s v="E6011"/>
    <s v="Population Usually Resident and Present in the State 2011 to 2016"/>
    <s v="2"/>
    <s v="Female"/>
    <s v="06"/>
    <s v="Motor car: Driver"/>
    <s v="DC"/>
    <s v="Dublin City"/>
    <s v="902"/>
    <s v="Students at school or college aged between 13 and 18 years"/>
    <s v="2016"/>
    <s v="2016"/>
    <s v="Number"/>
    <n v="92"/>
  </r>
  <r>
    <s v="E6011"/>
    <s v="Population Usually Resident and Present in the State 2011 to 2016"/>
    <s v="2"/>
    <s v="Female"/>
    <s v="06"/>
    <s v="Motor car: Driver"/>
    <s v="DC"/>
    <s v="Dublin City"/>
    <s v="903"/>
    <s v="Students at school or college aged 19 years and over"/>
    <s v="2011"/>
    <s v="2011"/>
    <s v="Number"/>
    <n v="1711"/>
  </r>
  <r>
    <s v="E6011"/>
    <s v="Population Usually Resident and Present in the State 2011 to 2016"/>
    <s v="2"/>
    <s v="Female"/>
    <s v="06"/>
    <s v="Motor car: Driver"/>
    <s v="DC"/>
    <s v="Dublin City"/>
    <s v="903"/>
    <s v="Students at school or college aged 19 years and over"/>
    <s v="2016"/>
    <s v="2016"/>
    <s v="Number"/>
    <n v="1271"/>
  </r>
  <r>
    <s v="E6011"/>
    <s v="Population Usually Resident and Present in the State 2011 to 2016"/>
    <s v="2"/>
    <s v="Female"/>
    <s v="06"/>
    <s v="Motor car: Driver"/>
    <s v="DR"/>
    <s v="Dún Laoghaire-Rathdown"/>
    <s v="-06"/>
    <s v="All persons"/>
    <s v="2011"/>
    <s v="2011"/>
    <s v="Number"/>
    <n v="24376"/>
  </r>
  <r>
    <s v="E6011"/>
    <s v="Population Usually Resident and Present in the State 2011 to 2016"/>
    <s v="2"/>
    <s v="Female"/>
    <s v="06"/>
    <s v="Motor car: Driver"/>
    <s v="DR"/>
    <s v="Dún Laoghaire-Rathdown"/>
    <s v="-06"/>
    <s v="All persons"/>
    <s v="2016"/>
    <s v="2016"/>
    <s v="Number"/>
    <n v="24982"/>
  </r>
  <r>
    <s v="E6011"/>
    <s v="Population Usually Resident and Present in the State 2011 to 2016"/>
    <s v="2"/>
    <s v="Female"/>
    <s v="06"/>
    <s v="Motor car: Driver"/>
    <s v="DR"/>
    <s v="Dún Laoghaire-Rathdown"/>
    <s v="904"/>
    <s v="Population aged 15 years and over at work"/>
    <s v="2011"/>
    <s v="2011"/>
    <s v="Number"/>
    <n v="22841"/>
  </r>
  <r>
    <s v="E6011"/>
    <s v="Population Usually Resident and Present in the State 2011 to 2016"/>
    <s v="2"/>
    <s v="Female"/>
    <s v="06"/>
    <s v="Motor car: Driver"/>
    <s v="DR"/>
    <s v="Dún Laoghaire-Rathdown"/>
    <s v="904"/>
    <s v="Population aged 15 years and over at work"/>
    <s v="2016"/>
    <s v="2016"/>
    <s v="Number"/>
    <n v="23757"/>
  </r>
  <r>
    <s v="E6011"/>
    <s v="Population Usually Resident and Present in the State 2011 to 2016"/>
    <s v="2"/>
    <s v="Female"/>
    <s v="06"/>
    <s v="Motor car: Driv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DR"/>
    <s v="Dún Laoghaire-Rathdown"/>
    <s v="902"/>
    <s v="Students at school or college aged between 13 and 18 years"/>
    <s v="2011"/>
    <s v="2011"/>
    <s v="Number"/>
    <n v="104"/>
  </r>
  <r>
    <s v="E6011"/>
    <s v="Population Usually Resident and Present in the State 2011 to 2016"/>
    <s v="2"/>
    <s v="Female"/>
    <s v="06"/>
    <s v="Motor car: Driver"/>
    <s v="DR"/>
    <s v="Dún Laoghaire-Rathdown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2"/>
    <s v="Female"/>
    <s v="06"/>
    <s v="Motor car: Driver"/>
    <s v="DR"/>
    <s v="Dún Laoghaire-Rathdown"/>
    <s v="903"/>
    <s v="Students at school or college aged 19 years and over"/>
    <s v="2011"/>
    <s v="2011"/>
    <s v="Number"/>
    <n v="1431"/>
  </r>
  <r>
    <s v="E6011"/>
    <s v="Population Usually Resident and Present in the State 2011 to 2016"/>
    <s v="2"/>
    <s v="Female"/>
    <s v="06"/>
    <s v="Motor car: Driver"/>
    <s v="DR"/>
    <s v="Dún Laoghaire-Rathdown"/>
    <s v="903"/>
    <s v="Students at school or college aged 19 years and over"/>
    <s v="2016"/>
    <s v="2016"/>
    <s v="Number"/>
    <n v="1128"/>
  </r>
  <r>
    <s v="E6011"/>
    <s v="Population Usually Resident and Present in the State 2011 to 2016"/>
    <s v="2"/>
    <s v="Female"/>
    <s v="06"/>
    <s v="Motor car: Driver"/>
    <s v="FL"/>
    <s v="Fingal"/>
    <s v="-06"/>
    <s v="All persons"/>
    <s v="2011"/>
    <s v="2011"/>
    <s v="Number"/>
    <n v="34250"/>
  </r>
  <r>
    <s v="E6011"/>
    <s v="Population Usually Resident and Present in the State 2011 to 2016"/>
    <s v="2"/>
    <s v="Female"/>
    <s v="06"/>
    <s v="Motor car: Driver"/>
    <s v="FL"/>
    <s v="Fingal"/>
    <s v="-06"/>
    <s v="All persons"/>
    <s v="2016"/>
    <s v="2016"/>
    <s v="Number"/>
    <n v="36368"/>
  </r>
  <r>
    <s v="E6011"/>
    <s v="Population Usually Resident and Present in the State 2011 to 2016"/>
    <s v="2"/>
    <s v="Female"/>
    <s v="06"/>
    <s v="Motor car: Driver"/>
    <s v="FL"/>
    <s v="Fingal"/>
    <s v="904"/>
    <s v="Population aged 15 years and over at work"/>
    <s v="2011"/>
    <s v="2011"/>
    <s v="Number"/>
    <n v="32759"/>
  </r>
  <r>
    <s v="E6011"/>
    <s v="Population Usually Resident and Present in the State 2011 to 2016"/>
    <s v="2"/>
    <s v="Female"/>
    <s v="06"/>
    <s v="Motor car: Driver"/>
    <s v="FL"/>
    <s v="Fingal"/>
    <s v="904"/>
    <s v="Population aged 15 years and over at work"/>
    <s v="2016"/>
    <s v="2016"/>
    <s v="Number"/>
    <n v="35140"/>
  </r>
  <r>
    <s v="E6011"/>
    <s v="Population Usually Resident and Present in the State 2011 to 2016"/>
    <s v="2"/>
    <s v="Female"/>
    <s v="06"/>
    <s v="Motor car: Driv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FL"/>
    <s v="Fingal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2"/>
    <s v="Female"/>
    <s v="06"/>
    <s v="Motor car: Driver"/>
    <s v="FL"/>
    <s v="Fingal"/>
    <s v="902"/>
    <s v="Students at school or college aged between 13 and 18 years"/>
    <s v="2016"/>
    <s v="2016"/>
    <s v="Number"/>
    <n v="69"/>
  </r>
  <r>
    <s v="E6011"/>
    <s v="Population Usually Resident and Present in the State 2011 to 2016"/>
    <s v="2"/>
    <s v="Female"/>
    <s v="06"/>
    <s v="Motor car: Driver"/>
    <s v="FL"/>
    <s v="Fingal"/>
    <s v="903"/>
    <s v="Students at school or college aged 19 years and over"/>
    <s v="2011"/>
    <s v="2011"/>
    <s v="Number"/>
    <n v="1395"/>
  </r>
  <r>
    <s v="E6011"/>
    <s v="Population Usually Resident and Present in the State 2011 to 2016"/>
    <s v="2"/>
    <s v="Female"/>
    <s v="06"/>
    <s v="Motor car: Driver"/>
    <s v="FL"/>
    <s v="Fingal"/>
    <s v="903"/>
    <s v="Students at school or college aged 19 years and over"/>
    <s v="2016"/>
    <s v="2016"/>
    <s v="Number"/>
    <n v="1159"/>
  </r>
  <r>
    <s v="E6011"/>
    <s v="Population Usually Resident and Present in the State 2011 to 2016"/>
    <s v="2"/>
    <s v="Female"/>
    <s v="06"/>
    <s v="Motor car: Driver"/>
    <s v="SD"/>
    <s v="South Dublin"/>
    <s v="-06"/>
    <s v="All persons"/>
    <s v="2011"/>
    <s v="2011"/>
    <s v="Number"/>
    <n v="34477"/>
  </r>
  <r>
    <s v="E6011"/>
    <s v="Population Usually Resident and Present in the State 2011 to 2016"/>
    <s v="2"/>
    <s v="Female"/>
    <s v="06"/>
    <s v="Motor car: Driver"/>
    <s v="SD"/>
    <s v="South Dublin"/>
    <s v="-06"/>
    <s v="All persons"/>
    <s v="2016"/>
    <s v="2016"/>
    <s v="Number"/>
    <n v="35805"/>
  </r>
  <r>
    <s v="E6011"/>
    <s v="Population Usually Resident and Present in the State 2011 to 2016"/>
    <s v="2"/>
    <s v="Female"/>
    <s v="06"/>
    <s v="Motor car: Driver"/>
    <s v="SD"/>
    <s v="South Dublin"/>
    <s v="904"/>
    <s v="Population aged 15 years and over at work"/>
    <s v="2011"/>
    <s v="2011"/>
    <s v="Number"/>
    <n v="32793"/>
  </r>
  <r>
    <s v="E6011"/>
    <s v="Population Usually Resident and Present in the State 2011 to 2016"/>
    <s v="2"/>
    <s v="Female"/>
    <s v="06"/>
    <s v="Motor car: Driver"/>
    <s v="SD"/>
    <s v="South Dublin"/>
    <s v="904"/>
    <s v="Population aged 15 years and over at work"/>
    <s v="2016"/>
    <s v="2016"/>
    <s v="Number"/>
    <n v="34516"/>
  </r>
  <r>
    <s v="E6011"/>
    <s v="Population Usually Resident and Present in the State 2011 to 2016"/>
    <s v="2"/>
    <s v="Female"/>
    <s v="06"/>
    <s v="Motor car: Driv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SD"/>
    <s v="South Dublin"/>
    <s v="902"/>
    <s v="Students at school or college aged between 13 and 18 years"/>
    <s v="2011"/>
    <s v="2011"/>
    <s v="Number"/>
    <n v="129"/>
  </r>
  <r>
    <s v="E6011"/>
    <s v="Population Usually Resident and Present in the State 2011 to 2016"/>
    <s v="2"/>
    <s v="Female"/>
    <s v="06"/>
    <s v="Motor car: Driver"/>
    <s v="SD"/>
    <s v="South Dublin"/>
    <s v="902"/>
    <s v="Students at school or college aged between 13 and 18 years"/>
    <s v="2016"/>
    <s v="2016"/>
    <s v="Number"/>
    <n v="75"/>
  </r>
  <r>
    <s v="E6011"/>
    <s v="Population Usually Resident and Present in the State 2011 to 2016"/>
    <s v="2"/>
    <s v="Female"/>
    <s v="06"/>
    <s v="Motor car: Driver"/>
    <s v="SD"/>
    <s v="South Dublin"/>
    <s v="903"/>
    <s v="Students at school or college aged 19 years and over"/>
    <s v="2011"/>
    <s v="2011"/>
    <s v="Number"/>
    <n v="1555"/>
  </r>
  <r>
    <s v="E6011"/>
    <s v="Population Usually Resident and Present in the State 2011 to 2016"/>
    <s v="2"/>
    <s v="Female"/>
    <s v="06"/>
    <s v="Motor car: Driver"/>
    <s v="SD"/>
    <s v="South Dublin"/>
    <s v="903"/>
    <s v="Students at school or college aged 19 years and over"/>
    <s v="2016"/>
    <s v="2016"/>
    <s v="Number"/>
    <n v="1214"/>
  </r>
  <r>
    <s v="E6011"/>
    <s v="Population Usually Resident and Present in the State 2011 to 2016"/>
    <s v="2"/>
    <s v="Female"/>
    <s v="06"/>
    <s v="Motor car: Driver"/>
    <s v="KE"/>
    <s v="Kildare"/>
    <s v="-06"/>
    <s v="All persons"/>
    <s v="2011"/>
    <s v="2011"/>
    <s v="Number"/>
    <n v="28993"/>
  </r>
  <r>
    <s v="E6011"/>
    <s v="Population Usually Resident and Present in the State 2011 to 2016"/>
    <s v="2"/>
    <s v="Female"/>
    <s v="06"/>
    <s v="Motor car: Driver"/>
    <s v="KE"/>
    <s v="Kildare"/>
    <s v="-06"/>
    <s v="All persons"/>
    <s v="2016"/>
    <s v="2016"/>
    <s v="Number"/>
    <n v="31752"/>
  </r>
  <r>
    <s v="E6011"/>
    <s v="Population Usually Resident and Present in the State 2011 to 2016"/>
    <s v="2"/>
    <s v="Female"/>
    <s v="06"/>
    <s v="Motor car: Driver"/>
    <s v="KE"/>
    <s v="Kildare"/>
    <s v="904"/>
    <s v="Population aged 15 years and over at work"/>
    <s v="2011"/>
    <s v="2011"/>
    <s v="Number"/>
    <n v="27603"/>
  </r>
  <r>
    <s v="E6011"/>
    <s v="Population Usually Resident and Present in the State 2011 to 2016"/>
    <s v="2"/>
    <s v="Female"/>
    <s v="06"/>
    <s v="Motor car: Driver"/>
    <s v="KE"/>
    <s v="Kildare"/>
    <s v="904"/>
    <s v="Population aged 15 years and over at work"/>
    <s v="2016"/>
    <s v="2016"/>
    <s v="Number"/>
    <n v="30514"/>
  </r>
  <r>
    <s v="E6011"/>
    <s v="Population Usually Resident and Present in the State 2011 to 2016"/>
    <s v="2"/>
    <s v="Female"/>
    <s v="06"/>
    <s v="Motor car: Driv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KE"/>
    <s v="Kildare"/>
    <s v="902"/>
    <s v="Students at school or college aged between 13 and 18 years"/>
    <s v="2011"/>
    <s v="2011"/>
    <s v="Number"/>
    <n v="120"/>
  </r>
  <r>
    <s v="E6011"/>
    <s v="Population Usually Resident and Present in the State 2011 to 2016"/>
    <s v="2"/>
    <s v="Female"/>
    <s v="06"/>
    <s v="Motor car: Driver"/>
    <s v="KE"/>
    <s v="Kildare"/>
    <s v="902"/>
    <s v="Students at school or college aged between 13 and 18 years"/>
    <s v="2016"/>
    <s v="2016"/>
    <s v="Number"/>
    <n v="98"/>
  </r>
  <r>
    <s v="E6011"/>
    <s v="Population Usually Resident and Present in the State 2011 to 2016"/>
    <s v="2"/>
    <s v="Female"/>
    <s v="06"/>
    <s v="Motor car: Driver"/>
    <s v="KE"/>
    <s v="Kildare"/>
    <s v="903"/>
    <s v="Students at school or college aged 19 years and over"/>
    <s v="2011"/>
    <s v="2011"/>
    <s v="Number"/>
    <n v="1270"/>
  </r>
  <r>
    <s v="E6011"/>
    <s v="Population Usually Resident and Present in the State 2011 to 2016"/>
    <s v="2"/>
    <s v="Female"/>
    <s v="06"/>
    <s v="Motor car: Driver"/>
    <s v="KE"/>
    <s v="Kildare"/>
    <s v="903"/>
    <s v="Students at school or college aged 19 years and over"/>
    <s v="2016"/>
    <s v="2016"/>
    <s v="Number"/>
    <n v="1140"/>
  </r>
  <r>
    <s v="E6011"/>
    <s v="Population Usually Resident and Present in the State 2011 to 2016"/>
    <s v="2"/>
    <s v="Female"/>
    <s v="06"/>
    <s v="Motor car: Driver"/>
    <s v="KK"/>
    <s v="Kilkenny"/>
    <s v="-06"/>
    <s v="All persons"/>
    <s v="2011"/>
    <s v="2011"/>
    <s v="Number"/>
    <n v="13825"/>
  </r>
  <r>
    <s v="E6011"/>
    <s v="Population Usually Resident and Present in the State 2011 to 2016"/>
    <s v="2"/>
    <s v="Female"/>
    <s v="06"/>
    <s v="Motor car: Driver"/>
    <s v="KK"/>
    <s v="Kilkenny"/>
    <s v="-06"/>
    <s v="All persons"/>
    <s v="2016"/>
    <s v="2016"/>
    <s v="Number"/>
    <n v="14808"/>
  </r>
  <r>
    <s v="E6011"/>
    <s v="Population Usually Resident and Present in the State 2011 to 2016"/>
    <s v="2"/>
    <s v="Female"/>
    <s v="06"/>
    <s v="Motor car: Driver"/>
    <s v="KK"/>
    <s v="Kilkenny"/>
    <s v="904"/>
    <s v="Population aged 15 years and over at work"/>
    <s v="2011"/>
    <s v="2011"/>
    <s v="Number"/>
    <n v="13068"/>
  </r>
  <r>
    <s v="E6011"/>
    <s v="Population Usually Resident and Present in the State 2011 to 2016"/>
    <s v="2"/>
    <s v="Female"/>
    <s v="06"/>
    <s v="Motor car: Driver"/>
    <s v="KK"/>
    <s v="Kilkenny"/>
    <s v="904"/>
    <s v="Population aged 15 years and over at work"/>
    <s v="2016"/>
    <s v="2016"/>
    <s v="Number"/>
    <n v="14198"/>
  </r>
  <r>
    <s v="E6011"/>
    <s v="Population Usually Resident and Present in the State 2011 to 2016"/>
    <s v="2"/>
    <s v="Female"/>
    <s v="06"/>
    <s v="Motor car: Driv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KK"/>
    <s v="Kilkenny"/>
    <s v="902"/>
    <s v="Students at school or college aged between 13 and 18 years"/>
    <s v="2011"/>
    <s v="2011"/>
    <s v="Number"/>
    <n v="97"/>
  </r>
  <r>
    <s v="E6011"/>
    <s v="Population Usually Resident and Present in the State 2011 to 2016"/>
    <s v="2"/>
    <s v="Female"/>
    <s v="06"/>
    <s v="Motor car: Driver"/>
    <s v="KK"/>
    <s v="Kilkenny"/>
    <s v="902"/>
    <s v="Students at school or college aged between 13 and 18 years"/>
    <s v="2016"/>
    <s v="2016"/>
    <s v="Number"/>
    <n v="78"/>
  </r>
  <r>
    <s v="E6011"/>
    <s v="Population Usually Resident and Present in the State 2011 to 2016"/>
    <s v="2"/>
    <s v="Female"/>
    <s v="06"/>
    <s v="Motor car: Driver"/>
    <s v="KK"/>
    <s v="Kilkenny"/>
    <s v="903"/>
    <s v="Students at school or college aged 19 years and over"/>
    <s v="2011"/>
    <s v="2011"/>
    <s v="Number"/>
    <n v="660"/>
  </r>
  <r>
    <s v="E6011"/>
    <s v="Population Usually Resident and Present in the State 2011 to 2016"/>
    <s v="2"/>
    <s v="Female"/>
    <s v="06"/>
    <s v="Motor car: Driver"/>
    <s v="KK"/>
    <s v="Kilkenny"/>
    <s v="903"/>
    <s v="Students at school or college aged 19 years and over"/>
    <s v="2016"/>
    <s v="2016"/>
    <s v="Number"/>
    <n v="532"/>
  </r>
  <r>
    <s v="E6011"/>
    <s v="Population Usually Resident and Present in the State 2011 to 2016"/>
    <s v="2"/>
    <s v="Female"/>
    <s v="06"/>
    <s v="Motor car: Driver"/>
    <s v="LS"/>
    <s v="Laois"/>
    <s v="-06"/>
    <s v="All persons"/>
    <s v="2011"/>
    <s v="2011"/>
    <s v="Number"/>
    <n v="10949"/>
  </r>
  <r>
    <s v="E6011"/>
    <s v="Population Usually Resident and Present in the State 2011 to 2016"/>
    <s v="2"/>
    <s v="Female"/>
    <s v="06"/>
    <s v="Motor car: Driver"/>
    <s v="LS"/>
    <s v="Laois"/>
    <s v="-06"/>
    <s v="All persons"/>
    <s v="2016"/>
    <s v="2016"/>
    <s v="Number"/>
    <n v="11722"/>
  </r>
  <r>
    <s v="E6011"/>
    <s v="Population Usually Resident and Present in the State 2011 to 2016"/>
    <s v="2"/>
    <s v="Female"/>
    <s v="06"/>
    <s v="Motor car: Driver"/>
    <s v="LS"/>
    <s v="Laois"/>
    <s v="904"/>
    <s v="Population aged 15 years and over at work"/>
    <s v="2011"/>
    <s v="2011"/>
    <s v="Number"/>
    <n v="10424"/>
  </r>
  <r>
    <s v="E6011"/>
    <s v="Population Usually Resident and Present in the State 2011 to 2016"/>
    <s v="2"/>
    <s v="Female"/>
    <s v="06"/>
    <s v="Motor car: Driver"/>
    <s v="LS"/>
    <s v="Laois"/>
    <s v="904"/>
    <s v="Population aged 15 years and over at work"/>
    <s v="2016"/>
    <s v="2016"/>
    <s v="Number"/>
    <n v="11282"/>
  </r>
  <r>
    <s v="E6011"/>
    <s v="Population Usually Resident and Present in the State 2011 to 2016"/>
    <s v="2"/>
    <s v="Female"/>
    <s v="06"/>
    <s v="Motor car: Driv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S"/>
    <s v="Laois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2"/>
    <s v="Female"/>
    <s v="06"/>
    <s v="Motor car: Driver"/>
    <s v="LS"/>
    <s v="Laois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2"/>
    <s v="Female"/>
    <s v="06"/>
    <s v="Motor car: Driver"/>
    <s v="LS"/>
    <s v="Laois"/>
    <s v="903"/>
    <s v="Students at school or college aged 19 years and over"/>
    <s v="2011"/>
    <s v="2011"/>
    <s v="Number"/>
    <n v="482"/>
  </r>
  <r>
    <s v="E6011"/>
    <s v="Population Usually Resident and Present in the State 2011 to 2016"/>
    <s v="2"/>
    <s v="Female"/>
    <s v="06"/>
    <s v="Motor car: Driver"/>
    <s v="LS"/>
    <s v="Laois"/>
    <s v="903"/>
    <s v="Students at school or college aged 19 years and over"/>
    <s v="2016"/>
    <s v="2016"/>
    <s v="Number"/>
    <n v="415"/>
  </r>
  <r>
    <s v="E6011"/>
    <s v="Population Usually Resident and Present in the State 2011 to 2016"/>
    <s v="2"/>
    <s v="Female"/>
    <s v="06"/>
    <s v="Motor car: Driver"/>
    <s v="LD"/>
    <s v="Longford"/>
    <s v="-06"/>
    <s v="All persons"/>
    <s v="2011"/>
    <s v="2011"/>
    <s v="Number"/>
    <n v="4922"/>
  </r>
  <r>
    <s v="E6011"/>
    <s v="Population Usually Resident and Present in the State 2011 to 2016"/>
    <s v="2"/>
    <s v="Female"/>
    <s v="06"/>
    <s v="Motor car: Driver"/>
    <s v="LD"/>
    <s v="Longford"/>
    <s v="-06"/>
    <s v="All persons"/>
    <s v="2016"/>
    <s v="2016"/>
    <s v="Number"/>
    <n v="5070"/>
  </r>
  <r>
    <s v="E6011"/>
    <s v="Population Usually Resident and Present in the State 2011 to 2016"/>
    <s v="2"/>
    <s v="Female"/>
    <s v="06"/>
    <s v="Motor car: Driver"/>
    <s v="LD"/>
    <s v="Longford"/>
    <s v="904"/>
    <s v="Population aged 15 years and over at work"/>
    <s v="2011"/>
    <s v="2011"/>
    <s v="Number"/>
    <n v="4675"/>
  </r>
  <r>
    <s v="E6011"/>
    <s v="Population Usually Resident and Present in the State 2011 to 2016"/>
    <s v="2"/>
    <s v="Female"/>
    <s v="06"/>
    <s v="Motor car: Driver"/>
    <s v="LD"/>
    <s v="Longford"/>
    <s v="904"/>
    <s v="Population aged 15 years and over at work"/>
    <s v="2016"/>
    <s v="2016"/>
    <s v="Number"/>
    <n v="4890"/>
  </r>
  <r>
    <s v="E6011"/>
    <s v="Population Usually Resident and Present in the State 2011 to 2016"/>
    <s v="2"/>
    <s v="Female"/>
    <s v="06"/>
    <s v="Motor car: Driv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D"/>
    <s v="Longford"/>
    <s v="902"/>
    <s v="Students at school or college aged between 13 and 18 years"/>
    <s v="2011"/>
    <s v="2011"/>
    <s v="Number"/>
    <n v="20"/>
  </r>
  <r>
    <s v="E6011"/>
    <s v="Population Usually Resident and Present in the State 2011 to 2016"/>
    <s v="2"/>
    <s v="Female"/>
    <s v="06"/>
    <s v="Motor car: Driver"/>
    <s v="LD"/>
    <s v="Longford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6"/>
    <s v="Motor car: Driver"/>
    <s v="LD"/>
    <s v="Longford"/>
    <s v="903"/>
    <s v="Students at school or college aged 19 years and over"/>
    <s v="2011"/>
    <s v="2011"/>
    <s v="Number"/>
    <n v="227"/>
  </r>
  <r>
    <s v="E6011"/>
    <s v="Population Usually Resident and Present in the State 2011 to 2016"/>
    <s v="2"/>
    <s v="Female"/>
    <s v="06"/>
    <s v="Motor car: Driver"/>
    <s v="LD"/>
    <s v="Longford"/>
    <s v="903"/>
    <s v="Students at school or college aged 19 years and over"/>
    <s v="2016"/>
    <s v="2016"/>
    <s v="Number"/>
    <n v="170"/>
  </r>
  <r>
    <s v="E6011"/>
    <s v="Population Usually Resident and Present in the State 2011 to 2016"/>
    <s v="2"/>
    <s v="Female"/>
    <s v="06"/>
    <s v="Motor car: Driver"/>
    <s v="LH"/>
    <s v="Louth"/>
    <s v="-06"/>
    <s v="All persons"/>
    <s v="2011"/>
    <s v="2011"/>
    <s v="Number"/>
    <n v="14686"/>
  </r>
  <r>
    <s v="E6011"/>
    <s v="Population Usually Resident and Present in the State 2011 to 2016"/>
    <s v="2"/>
    <s v="Female"/>
    <s v="06"/>
    <s v="Motor car: Driver"/>
    <s v="LH"/>
    <s v="Louth"/>
    <s v="-06"/>
    <s v="All persons"/>
    <s v="2016"/>
    <s v="2016"/>
    <s v="Number"/>
    <n v="15709"/>
  </r>
  <r>
    <s v="E6011"/>
    <s v="Population Usually Resident and Present in the State 2011 to 2016"/>
    <s v="2"/>
    <s v="Female"/>
    <s v="06"/>
    <s v="Motor car: Driver"/>
    <s v="LH"/>
    <s v="Louth"/>
    <s v="904"/>
    <s v="Population aged 15 years and over at work"/>
    <s v="2011"/>
    <s v="2011"/>
    <s v="Number"/>
    <n v="14004"/>
  </r>
  <r>
    <s v="E6011"/>
    <s v="Population Usually Resident and Present in the State 2011 to 2016"/>
    <s v="2"/>
    <s v="Female"/>
    <s v="06"/>
    <s v="Motor car: Driver"/>
    <s v="LH"/>
    <s v="Louth"/>
    <s v="904"/>
    <s v="Population aged 15 years and over at work"/>
    <s v="2016"/>
    <s v="2016"/>
    <s v="Number"/>
    <n v="15168"/>
  </r>
  <r>
    <s v="E6011"/>
    <s v="Population Usually Resident and Present in the State 2011 to 2016"/>
    <s v="2"/>
    <s v="Female"/>
    <s v="06"/>
    <s v="Motor car: Driv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H"/>
    <s v="Louth"/>
    <s v="902"/>
    <s v="Students at school or college aged between 13 and 18 years"/>
    <s v="2011"/>
    <s v="2011"/>
    <s v="Number"/>
    <n v="52"/>
  </r>
  <r>
    <s v="E6011"/>
    <s v="Population Usually Resident and Present in the State 2011 to 2016"/>
    <s v="2"/>
    <s v="Female"/>
    <s v="06"/>
    <s v="Motor car: Driver"/>
    <s v="LH"/>
    <s v="Louth"/>
    <s v="902"/>
    <s v="Students at school or college aged between 13 and 18 years"/>
    <s v="2016"/>
    <s v="2016"/>
    <s v="Number"/>
    <n v="43"/>
  </r>
  <r>
    <s v="E6011"/>
    <s v="Population Usually Resident and Present in the State 2011 to 2016"/>
    <s v="2"/>
    <s v="Female"/>
    <s v="06"/>
    <s v="Motor car: Driver"/>
    <s v="LH"/>
    <s v="Louth"/>
    <s v="903"/>
    <s v="Students at school or college aged 19 years and over"/>
    <s v="2011"/>
    <s v="2011"/>
    <s v="Number"/>
    <n v="630"/>
  </r>
  <r>
    <s v="E6011"/>
    <s v="Population Usually Resident and Present in the State 2011 to 2016"/>
    <s v="2"/>
    <s v="Female"/>
    <s v="06"/>
    <s v="Motor car: Driver"/>
    <s v="LH"/>
    <s v="Louth"/>
    <s v="903"/>
    <s v="Students at school or college aged 19 years and over"/>
    <s v="2016"/>
    <s v="2016"/>
    <s v="Number"/>
    <n v="498"/>
  </r>
  <r>
    <s v="E6011"/>
    <s v="Population Usually Resident and Present in the State 2011 to 2016"/>
    <s v="2"/>
    <s v="Female"/>
    <s v="06"/>
    <s v="Motor car: Driver"/>
    <s v="MH"/>
    <s v="Meath"/>
    <s v="-06"/>
    <s v="All persons"/>
    <s v="2011"/>
    <s v="2011"/>
    <s v="Number"/>
    <n v="26121"/>
  </r>
  <r>
    <s v="E6011"/>
    <s v="Population Usually Resident and Present in the State 2011 to 2016"/>
    <s v="2"/>
    <s v="Female"/>
    <s v="06"/>
    <s v="Motor car: Driver"/>
    <s v="MH"/>
    <s v="Meath"/>
    <s v="-06"/>
    <s v="All persons"/>
    <s v="2016"/>
    <s v="2016"/>
    <s v="Number"/>
    <n v="28106"/>
  </r>
  <r>
    <s v="E6011"/>
    <s v="Population Usually Resident and Present in the State 2011 to 2016"/>
    <s v="2"/>
    <s v="Female"/>
    <s v="06"/>
    <s v="Motor car: Driver"/>
    <s v="MH"/>
    <s v="Meath"/>
    <s v="904"/>
    <s v="Population aged 15 years and over at work"/>
    <s v="2011"/>
    <s v="2011"/>
    <s v="Number"/>
    <n v="24981"/>
  </r>
  <r>
    <s v="E6011"/>
    <s v="Population Usually Resident and Present in the State 2011 to 2016"/>
    <s v="2"/>
    <s v="Female"/>
    <s v="06"/>
    <s v="Motor car: Driver"/>
    <s v="MH"/>
    <s v="Meath"/>
    <s v="904"/>
    <s v="Population aged 15 years and over at work"/>
    <s v="2016"/>
    <s v="2016"/>
    <s v="Number"/>
    <n v="27094"/>
  </r>
  <r>
    <s v="E6011"/>
    <s v="Population Usually Resident and Present in the State 2011 to 2016"/>
    <s v="2"/>
    <s v="Female"/>
    <s v="06"/>
    <s v="Motor car: Driv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MH"/>
    <s v="Meath"/>
    <s v="902"/>
    <s v="Students at school or college aged between 13 and 18 years"/>
    <s v="2011"/>
    <s v="2011"/>
    <s v="Number"/>
    <n v="93"/>
  </r>
  <r>
    <s v="E6011"/>
    <s v="Population Usually Resident and Present in the State 2011 to 2016"/>
    <s v="2"/>
    <s v="Female"/>
    <s v="06"/>
    <s v="Motor car: Driver"/>
    <s v="MH"/>
    <s v="Meath"/>
    <s v="902"/>
    <s v="Students at school or college aged between 13 and 18 years"/>
    <s v="2016"/>
    <s v="2016"/>
    <s v="Number"/>
    <n v="79"/>
  </r>
  <r>
    <s v="E6011"/>
    <s v="Population Usually Resident and Present in the State 2011 to 2016"/>
    <s v="2"/>
    <s v="Female"/>
    <s v="06"/>
    <s v="Motor car: Driver"/>
    <s v="MH"/>
    <s v="Meath"/>
    <s v="903"/>
    <s v="Students at school or college aged 19 years and over"/>
    <s v="2011"/>
    <s v="2011"/>
    <s v="Number"/>
    <n v="1047"/>
  </r>
  <r>
    <s v="E6011"/>
    <s v="Population Usually Resident and Present in the State 2011 to 2016"/>
    <s v="2"/>
    <s v="Female"/>
    <s v="06"/>
    <s v="Motor car: Driver"/>
    <s v="MH"/>
    <s v="Meath"/>
    <s v="903"/>
    <s v="Students at school or college aged 19 years and over"/>
    <s v="2016"/>
    <s v="2016"/>
    <s v="Number"/>
    <n v="933"/>
  </r>
  <r>
    <s v="E6011"/>
    <s v="Population Usually Resident and Present in the State 2011 to 2016"/>
    <s v="2"/>
    <s v="Female"/>
    <s v="06"/>
    <s v="Motor car: Driver"/>
    <s v="OY"/>
    <s v="Offaly"/>
    <s v="-06"/>
    <s v="All persons"/>
    <s v="2011"/>
    <s v="2011"/>
    <s v="Number"/>
    <n v="9640"/>
  </r>
  <r>
    <s v="E6011"/>
    <s v="Population Usually Resident and Present in the State 2011 to 2016"/>
    <s v="2"/>
    <s v="Female"/>
    <s v="06"/>
    <s v="Motor car: Driver"/>
    <s v="OY"/>
    <s v="Offaly"/>
    <s v="-06"/>
    <s v="All persons"/>
    <s v="2016"/>
    <s v="2016"/>
    <s v="Number"/>
    <n v="10329"/>
  </r>
  <r>
    <s v="E6011"/>
    <s v="Population Usually Resident and Present in the State 2011 to 2016"/>
    <s v="2"/>
    <s v="Female"/>
    <s v="06"/>
    <s v="Motor car: Driver"/>
    <s v="OY"/>
    <s v="Offaly"/>
    <s v="904"/>
    <s v="Population aged 15 years and over at work"/>
    <s v="2011"/>
    <s v="2011"/>
    <s v="Number"/>
    <n v="9114"/>
  </r>
  <r>
    <s v="E6011"/>
    <s v="Population Usually Resident and Present in the State 2011 to 2016"/>
    <s v="2"/>
    <s v="Female"/>
    <s v="06"/>
    <s v="Motor car: Driver"/>
    <s v="OY"/>
    <s v="Offaly"/>
    <s v="904"/>
    <s v="Population aged 15 years and over at work"/>
    <s v="2016"/>
    <s v="2016"/>
    <s v="Number"/>
    <n v="9888"/>
  </r>
  <r>
    <s v="E6011"/>
    <s v="Population Usually Resident and Present in the State 2011 to 2016"/>
    <s v="2"/>
    <s v="Female"/>
    <s v="06"/>
    <s v="Motor car: Driv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OY"/>
    <s v="Offaly"/>
    <s v="902"/>
    <s v="Students at school or college aged between 13 and 18 years"/>
    <s v="2011"/>
    <s v="2011"/>
    <s v="Number"/>
    <n v="59"/>
  </r>
  <r>
    <s v="E6011"/>
    <s v="Population Usually Resident and Present in the State 2011 to 2016"/>
    <s v="2"/>
    <s v="Female"/>
    <s v="06"/>
    <s v="Motor car: Driver"/>
    <s v="OY"/>
    <s v="Offaly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2"/>
    <s v="Female"/>
    <s v="06"/>
    <s v="Motor car: Driver"/>
    <s v="OY"/>
    <s v="Offaly"/>
    <s v="903"/>
    <s v="Students at school or college aged 19 years and over"/>
    <s v="2011"/>
    <s v="2011"/>
    <s v="Number"/>
    <n v="467"/>
  </r>
  <r>
    <s v="E6011"/>
    <s v="Population Usually Resident and Present in the State 2011 to 2016"/>
    <s v="2"/>
    <s v="Female"/>
    <s v="06"/>
    <s v="Motor car: Driver"/>
    <s v="OY"/>
    <s v="Offaly"/>
    <s v="903"/>
    <s v="Students at school or college aged 19 years and over"/>
    <s v="2016"/>
    <s v="2016"/>
    <s v="Number"/>
    <n v="382"/>
  </r>
  <r>
    <s v="E6011"/>
    <s v="Population Usually Resident and Present in the State 2011 to 2016"/>
    <s v="2"/>
    <s v="Female"/>
    <s v="06"/>
    <s v="Motor car: Driver"/>
    <s v="WH"/>
    <s v="Westmeath"/>
    <s v="-06"/>
    <s v="All persons"/>
    <s v="2011"/>
    <s v="2011"/>
    <s v="Number"/>
    <n v="11456"/>
  </r>
  <r>
    <s v="E6011"/>
    <s v="Population Usually Resident and Present in the State 2011 to 2016"/>
    <s v="2"/>
    <s v="Female"/>
    <s v="06"/>
    <s v="Motor car: Driver"/>
    <s v="WH"/>
    <s v="Westmeath"/>
    <s v="-06"/>
    <s v="All persons"/>
    <s v="2016"/>
    <s v="2016"/>
    <s v="Number"/>
    <n v="12000"/>
  </r>
  <r>
    <s v="E6011"/>
    <s v="Population Usually Resident and Present in the State 2011 to 2016"/>
    <s v="2"/>
    <s v="Female"/>
    <s v="06"/>
    <s v="Motor car: Driver"/>
    <s v="WH"/>
    <s v="Westmeath"/>
    <s v="904"/>
    <s v="Population aged 15 years and over at work"/>
    <s v="2011"/>
    <s v="2011"/>
    <s v="Number"/>
    <n v="10887"/>
  </r>
  <r>
    <s v="E6011"/>
    <s v="Population Usually Resident and Present in the State 2011 to 2016"/>
    <s v="2"/>
    <s v="Female"/>
    <s v="06"/>
    <s v="Motor car: Driver"/>
    <s v="WH"/>
    <s v="Westmeath"/>
    <s v="904"/>
    <s v="Population aged 15 years and over at work"/>
    <s v="2016"/>
    <s v="2016"/>
    <s v="Number"/>
    <n v="11525"/>
  </r>
  <r>
    <s v="E6011"/>
    <s v="Population Usually Resident and Present in the State 2011 to 2016"/>
    <s v="2"/>
    <s v="Female"/>
    <s v="06"/>
    <s v="Motor car: Driv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H"/>
    <s v="Westmeath"/>
    <s v="902"/>
    <s v="Students at school or college aged between 13 and 18 years"/>
    <s v="2011"/>
    <s v="2011"/>
    <s v="Number"/>
    <n v="42"/>
  </r>
  <r>
    <s v="E6011"/>
    <s v="Population Usually Resident and Present in the State 2011 to 2016"/>
    <s v="2"/>
    <s v="Female"/>
    <s v="06"/>
    <s v="Motor car: Driver"/>
    <s v="WH"/>
    <s v="Westmeath"/>
    <s v="902"/>
    <s v="Students at school or college aged between 13 and 18 years"/>
    <s v="2016"/>
    <s v="2016"/>
    <s v="Number"/>
    <n v="41"/>
  </r>
  <r>
    <s v="E6011"/>
    <s v="Population Usually Resident and Present in the State 2011 to 2016"/>
    <s v="2"/>
    <s v="Female"/>
    <s v="06"/>
    <s v="Motor car: Driver"/>
    <s v="WH"/>
    <s v="Westmeath"/>
    <s v="903"/>
    <s v="Students at school or college aged 19 years and over"/>
    <s v="2011"/>
    <s v="2011"/>
    <s v="Number"/>
    <n v="527"/>
  </r>
  <r>
    <s v="E6011"/>
    <s v="Population Usually Resident and Present in the State 2011 to 2016"/>
    <s v="2"/>
    <s v="Female"/>
    <s v="06"/>
    <s v="Motor car: Driver"/>
    <s v="WH"/>
    <s v="Westmeath"/>
    <s v="903"/>
    <s v="Students at school or college aged 19 years and over"/>
    <s v="2016"/>
    <s v="2016"/>
    <s v="Number"/>
    <n v="434"/>
  </r>
  <r>
    <s v="E6011"/>
    <s v="Population Usually Resident and Present in the State 2011 to 2016"/>
    <s v="2"/>
    <s v="Female"/>
    <s v="06"/>
    <s v="Motor car: Driver"/>
    <s v="WX"/>
    <s v="Wexford"/>
    <s v="-06"/>
    <s v="All persons"/>
    <s v="2011"/>
    <s v="2011"/>
    <s v="Number"/>
    <n v="18956"/>
  </r>
  <r>
    <s v="E6011"/>
    <s v="Population Usually Resident and Present in the State 2011 to 2016"/>
    <s v="2"/>
    <s v="Female"/>
    <s v="06"/>
    <s v="Motor car: Driver"/>
    <s v="WX"/>
    <s v="Wexford"/>
    <s v="-06"/>
    <s v="All persons"/>
    <s v="2016"/>
    <s v="2016"/>
    <s v="Number"/>
    <n v="20445"/>
  </r>
  <r>
    <s v="E6011"/>
    <s v="Population Usually Resident and Present in the State 2011 to 2016"/>
    <s v="2"/>
    <s v="Female"/>
    <s v="06"/>
    <s v="Motor car: Driver"/>
    <s v="WX"/>
    <s v="Wexford"/>
    <s v="904"/>
    <s v="Population aged 15 years and over at work"/>
    <s v="2011"/>
    <s v="2011"/>
    <s v="Number"/>
    <n v="17849"/>
  </r>
  <r>
    <s v="E6011"/>
    <s v="Population Usually Resident and Present in the State 2011 to 2016"/>
    <s v="2"/>
    <s v="Female"/>
    <s v="06"/>
    <s v="Motor car: Driver"/>
    <s v="WX"/>
    <s v="Wexford"/>
    <s v="904"/>
    <s v="Population aged 15 years and over at work"/>
    <s v="2016"/>
    <s v="2016"/>
    <s v="Number"/>
    <n v="19533"/>
  </r>
  <r>
    <s v="E6011"/>
    <s v="Population Usually Resident and Present in the State 2011 to 2016"/>
    <s v="2"/>
    <s v="Female"/>
    <s v="06"/>
    <s v="Motor car: Driv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X"/>
    <s v="Wexford"/>
    <s v="902"/>
    <s v="Students at school or college aged between 13 and 18 years"/>
    <s v="2011"/>
    <s v="2011"/>
    <s v="Number"/>
    <n v="148"/>
  </r>
  <r>
    <s v="E6011"/>
    <s v="Population Usually Resident and Present in the State 2011 to 2016"/>
    <s v="2"/>
    <s v="Female"/>
    <s v="06"/>
    <s v="Motor car: Driver"/>
    <s v="WX"/>
    <s v="Wexford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2"/>
    <s v="Female"/>
    <s v="06"/>
    <s v="Motor car: Driver"/>
    <s v="WX"/>
    <s v="Wexford"/>
    <s v="903"/>
    <s v="Students at school or college aged 19 years and over"/>
    <s v="2011"/>
    <s v="2011"/>
    <s v="Number"/>
    <n v="959"/>
  </r>
  <r>
    <s v="E6011"/>
    <s v="Population Usually Resident and Present in the State 2011 to 2016"/>
    <s v="2"/>
    <s v="Female"/>
    <s v="06"/>
    <s v="Motor car: Driver"/>
    <s v="WX"/>
    <s v="Wexford"/>
    <s v="903"/>
    <s v="Students at school or college aged 19 years and over"/>
    <s v="2016"/>
    <s v="2016"/>
    <s v="Number"/>
    <n v="796"/>
  </r>
  <r>
    <s v="E6011"/>
    <s v="Population Usually Resident and Present in the State 2011 to 2016"/>
    <s v="2"/>
    <s v="Female"/>
    <s v="06"/>
    <s v="Motor car: Driver"/>
    <s v="WW"/>
    <s v="Wicklow"/>
    <s v="-06"/>
    <s v="All persons"/>
    <s v="2011"/>
    <s v="2011"/>
    <s v="Number"/>
    <n v="17687"/>
  </r>
  <r>
    <s v="E6011"/>
    <s v="Population Usually Resident and Present in the State 2011 to 2016"/>
    <s v="2"/>
    <s v="Female"/>
    <s v="06"/>
    <s v="Motor car: Driver"/>
    <s v="WW"/>
    <s v="Wicklow"/>
    <s v="-06"/>
    <s v="All persons"/>
    <s v="2016"/>
    <s v="2016"/>
    <s v="Number"/>
    <n v="19196"/>
  </r>
  <r>
    <s v="E6011"/>
    <s v="Population Usually Resident and Present in the State 2011 to 2016"/>
    <s v="2"/>
    <s v="Female"/>
    <s v="06"/>
    <s v="Motor car: Driver"/>
    <s v="WW"/>
    <s v="Wicklow"/>
    <s v="904"/>
    <s v="Population aged 15 years and over at work"/>
    <s v="2011"/>
    <s v="2011"/>
    <s v="Number"/>
    <n v="16620"/>
  </r>
  <r>
    <s v="E6011"/>
    <s v="Population Usually Resident and Present in the State 2011 to 2016"/>
    <s v="2"/>
    <s v="Female"/>
    <s v="06"/>
    <s v="Motor car: Driver"/>
    <s v="WW"/>
    <s v="Wicklow"/>
    <s v="904"/>
    <s v="Population aged 15 years and over at work"/>
    <s v="2016"/>
    <s v="2016"/>
    <s v="Number"/>
    <n v="18365"/>
  </r>
  <r>
    <s v="E6011"/>
    <s v="Population Usually Resident and Present in the State 2011 to 2016"/>
    <s v="2"/>
    <s v="Female"/>
    <s v="06"/>
    <s v="Motor car: Driv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W"/>
    <s v="Wicklow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2"/>
    <s v="Female"/>
    <s v="06"/>
    <s v="Motor car: Driver"/>
    <s v="WW"/>
    <s v="Wicklow"/>
    <s v="902"/>
    <s v="Students at school or college aged between 13 and 18 years"/>
    <s v="2016"/>
    <s v="2016"/>
    <s v="Number"/>
    <n v="76"/>
  </r>
  <r>
    <s v="E6011"/>
    <s v="Population Usually Resident and Present in the State 2011 to 2016"/>
    <s v="2"/>
    <s v="Female"/>
    <s v="06"/>
    <s v="Motor car: Driver"/>
    <s v="WW"/>
    <s v="Wicklow"/>
    <s v="903"/>
    <s v="Students at school or college aged 19 years and over"/>
    <s v="2011"/>
    <s v="2011"/>
    <s v="Number"/>
    <n v="952"/>
  </r>
  <r>
    <s v="E6011"/>
    <s v="Population Usually Resident and Present in the State 2011 to 2016"/>
    <s v="2"/>
    <s v="Female"/>
    <s v="06"/>
    <s v="Motor car: Driver"/>
    <s v="WW"/>
    <s v="Wicklow"/>
    <s v="903"/>
    <s v="Students at school or college aged 19 years and over"/>
    <s v="2016"/>
    <s v="2016"/>
    <s v="Number"/>
    <n v="755"/>
  </r>
  <r>
    <s v="E6011"/>
    <s v="Population Usually Resident and Present in the State 2011 to 2016"/>
    <s v="2"/>
    <s v="Female"/>
    <s v="06"/>
    <s v="Motor car: Driver"/>
    <s v="CE"/>
    <s v="Clare"/>
    <s v="-06"/>
    <s v="All persons"/>
    <s v="2011"/>
    <s v="2011"/>
    <s v="Number"/>
    <n v="16955"/>
  </r>
  <r>
    <s v="E6011"/>
    <s v="Population Usually Resident and Present in the State 2011 to 2016"/>
    <s v="2"/>
    <s v="Female"/>
    <s v="06"/>
    <s v="Motor car: Driver"/>
    <s v="CE"/>
    <s v="Clare"/>
    <s v="-06"/>
    <s v="All persons"/>
    <s v="2016"/>
    <s v="2016"/>
    <s v="Number"/>
    <n v="17912"/>
  </r>
  <r>
    <s v="E6011"/>
    <s v="Population Usually Resident and Present in the State 2011 to 2016"/>
    <s v="2"/>
    <s v="Female"/>
    <s v="06"/>
    <s v="Motor car: Driver"/>
    <s v="CE"/>
    <s v="Clare"/>
    <s v="904"/>
    <s v="Population aged 15 years and over at work"/>
    <s v="2011"/>
    <s v="2011"/>
    <s v="Number"/>
    <n v="15947"/>
  </r>
  <r>
    <s v="E6011"/>
    <s v="Population Usually Resident and Present in the State 2011 to 2016"/>
    <s v="2"/>
    <s v="Female"/>
    <s v="06"/>
    <s v="Motor car: Driver"/>
    <s v="CE"/>
    <s v="Clare"/>
    <s v="904"/>
    <s v="Population aged 15 years and over at work"/>
    <s v="2016"/>
    <s v="2016"/>
    <s v="Number"/>
    <n v="17099"/>
  </r>
  <r>
    <s v="E6011"/>
    <s v="Population Usually Resident and Present in the State 2011 to 2016"/>
    <s v="2"/>
    <s v="Female"/>
    <s v="06"/>
    <s v="Motor car: Driv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E"/>
    <s v="Clare"/>
    <s v="902"/>
    <s v="Students at school or college aged between 13 and 18 years"/>
    <s v="2011"/>
    <s v="2011"/>
    <s v="Number"/>
    <n v="88"/>
  </r>
  <r>
    <s v="E6011"/>
    <s v="Population Usually Resident and Present in the State 2011 to 2016"/>
    <s v="2"/>
    <s v="Female"/>
    <s v="06"/>
    <s v="Motor car: Driver"/>
    <s v="CE"/>
    <s v="Clare"/>
    <s v="902"/>
    <s v="Students at school or college aged between 13 and 18 years"/>
    <s v="2016"/>
    <s v="2016"/>
    <s v="Number"/>
    <n v="56"/>
  </r>
  <r>
    <s v="E6011"/>
    <s v="Population Usually Resident and Present in the State 2011 to 2016"/>
    <s v="2"/>
    <s v="Female"/>
    <s v="06"/>
    <s v="Motor car: Driver"/>
    <s v="CE"/>
    <s v="Clare"/>
    <s v="903"/>
    <s v="Students at school or college aged 19 years and over"/>
    <s v="2011"/>
    <s v="2011"/>
    <s v="Number"/>
    <n v="920"/>
  </r>
  <r>
    <s v="E6011"/>
    <s v="Population Usually Resident and Present in the State 2011 to 2016"/>
    <s v="2"/>
    <s v="Female"/>
    <s v="06"/>
    <s v="Motor car: Driver"/>
    <s v="CE"/>
    <s v="Clare"/>
    <s v="903"/>
    <s v="Students at school or college aged 19 years and over"/>
    <s v="2016"/>
    <s v="2016"/>
    <s v="Number"/>
    <n v="757"/>
  </r>
  <r>
    <s v="E6011"/>
    <s v="Population Usually Resident and Present in the State 2011 to 2016"/>
    <s v="2"/>
    <s v="Female"/>
    <s v="06"/>
    <s v="Motor car: Driver"/>
    <s v="CC"/>
    <s v="Cork City"/>
    <s v="-06"/>
    <s v="All persons"/>
    <s v="2011"/>
    <s v="2011"/>
    <s v="Number"/>
    <n v="10520"/>
  </r>
  <r>
    <s v="E6011"/>
    <s v="Population Usually Resident and Present in the State 2011 to 2016"/>
    <s v="2"/>
    <s v="Female"/>
    <s v="06"/>
    <s v="Motor car: Driver"/>
    <s v="CC"/>
    <s v="Cork City"/>
    <s v="-06"/>
    <s v="All persons"/>
    <s v="2016"/>
    <s v="2016"/>
    <s v="Number"/>
    <n v="11374"/>
  </r>
  <r>
    <s v="E6011"/>
    <s v="Population Usually Resident and Present in the State 2011 to 2016"/>
    <s v="2"/>
    <s v="Female"/>
    <s v="06"/>
    <s v="Motor car: Driver"/>
    <s v="CC"/>
    <s v="Cork City"/>
    <s v="904"/>
    <s v="Population aged 15 years and over at work"/>
    <s v="2011"/>
    <s v="2011"/>
    <s v="Number"/>
    <n v="9868"/>
  </r>
  <r>
    <s v="E6011"/>
    <s v="Population Usually Resident and Present in the State 2011 to 2016"/>
    <s v="2"/>
    <s v="Female"/>
    <s v="06"/>
    <s v="Motor car: Driver"/>
    <s v="CC"/>
    <s v="Cork City"/>
    <s v="904"/>
    <s v="Population aged 15 years and over at work"/>
    <s v="2016"/>
    <s v="2016"/>
    <s v="Number"/>
    <n v="10871"/>
  </r>
  <r>
    <s v="E6011"/>
    <s v="Population Usually Resident and Present in the State 2011 to 2016"/>
    <s v="2"/>
    <s v="Female"/>
    <s v="06"/>
    <s v="Motor car: Driv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C"/>
    <s v="Cork City"/>
    <s v="902"/>
    <s v="Students at school or college aged between 13 and 18 years"/>
    <s v="2011"/>
    <s v="2011"/>
    <s v="Number"/>
    <n v="50"/>
  </r>
  <r>
    <s v="E6011"/>
    <s v="Population Usually Resident and Present in the State 2011 to 2016"/>
    <s v="2"/>
    <s v="Female"/>
    <s v="06"/>
    <s v="Motor car: Driver"/>
    <s v="CC"/>
    <s v="Cork City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2"/>
    <s v="Female"/>
    <s v="06"/>
    <s v="Motor car: Driver"/>
    <s v="CC"/>
    <s v="Cork City"/>
    <s v="903"/>
    <s v="Students at school or college aged 19 years and over"/>
    <s v="2011"/>
    <s v="2011"/>
    <s v="Number"/>
    <n v="602"/>
  </r>
  <r>
    <s v="E6011"/>
    <s v="Population Usually Resident and Present in the State 2011 to 2016"/>
    <s v="2"/>
    <s v="Female"/>
    <s v="06"/>
    <s v="Motor car: Driver"/>
    <s v="CC"/>
    <s v="Cork City"/>
    <s v="903"/>
    <s v="Students at school or college aged 19 years and over"/>
    <s v="2016"/>
    <s v="2016"/>
    <s v="Number"/>
    <n v="479"/>
  </r>
  <r>
    <s v="E6011"/>
    <s v="Population Usually Resident and Present in the State 2011 to 2016"/>
    <s v="2"/>
    <s v="Female"/>
    <s v="06"/>
    <s v="Motor car: Driver"/>
    <s v="CK"/>
    <s v="Cork County"/>
    <s v="-06"/>
    <s v="All persons"/>
    <s v="2011"/>
    <s v="2011"/>
    <s v="Number"/>
    <n v="61134"/>
  </r>
  <r>
    <s v="E6011"/>
    <s v="Population Usually Resident and Present in the State 2011 to 2016"/>
    <s v="2"/>
    <s v="Female"/>
    <s v="06"/>
    <s v="Motor car: Driver"/>
    <s v="CK"/>
    <s v="Cork County"/>
    <s v="-06"/>
    <s v="All persons"/>
    <s v="2016"/>
    <s v="2016"/>
    <s v="Number"/>
    <n v="65613"/>
  </r>
  <r>
    <s v="E6011"/>
    <s v="Population Usually Resident and Present in the State 2011 to 2016"/>
    <s v="2"/>
    <s v="Female"/>
    <s v="06"/>
    <s v="Motor car: Driver"/>
    <s v="CK"/>
    <s v="Cork County"/>
    <s v="904"/>
    <s v="Population aged 15 years and over at work"/>
    <s v="2011"/>
    <s v="2011"/>
    <s v="Number"/>
    <n v="57594"/>
  </r>
  <r>
    <s v="E6011"/>
    <s v="Population Usually Resident and Present in the State 2011 to 2016"/>
    <s v="2"/>
    <s v="Female"/>
    <s v="06"/>
    <s v="Motor car: Driver"/>
    <s v="CK"/>
    <s v="Cork County"/>
    <s v="904"/>
    <s v="Population aged 15 years and over at work"/>
    <s v="2016"/>
    <s v="2016"/>
    <s v="Number"/>
    <n v="62679"/>
  </r>
  <r>
    <s v="E6011"/>
    <s v="Population Usually Resident and Present in the State 2011 to 2016"/>
    <s v="2"/>
    <s v="Female"/>
    <s v="06"/>
    <s v="Motor car: Driv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K"/>
    <s v="Cork County"/>
    <s v="902"/>
    <s v="Students at school or college aged between 13 and 18 years"/>
    <s v="2011"/>
    <s v="2011"/>
    <s v="Number"/>
    <n v="382"/>
  </r>
  <r>
    <s v="E6011"/>
    <s v="Population Usually Resident and Present in the State 2011 to 2016"/>
    <s v="2"/>
    <s v="Female"/>
    <s v="06"/>
    <s v="Motor car: Driver"/>
    <s v="CK"/>
    <s v="Cork County"/>
    <s v="902"/>
    <s v="Students at school or college aged between 13 and 18 years"/>
    <s v="2016"/>
    <s v="2016"/>
    <s v="Number"/>
    <n v="271"/>
  </r>
  <r>
    <s v="E6011"/>
    <s v="Population Usually Resident and Present in the State 2011 to 2016"/>
    <s v="2"/>
    <s v="Female"/>
    <s v="06"/>
    <s v="Motor car: Driver"/>
    <s v="CK"/>
    <s v="Cork County"/>
    <s v="903"/>
    <s v="Students at school or college aged 19 years and over"/>
    <s v="2011"/>
    <s v="2011"/>
    <s v="Number"/>
    <n v="3158"/>
  </r>
  <r>
    <s v="E6011"/>
    <s v="Population Usually Resident and Present in the State 2011 to 2016"/>
    <s v="2"/>
    <s v="Female"/>
    <s v="06"/>
    <s v="Motor car: Driver"/>
    <s v="CK"/>
    <s v="Cork County"/>
    <s v="903"/>
    <s v="Students at school or college aged 19 years and over"/>
    <s v="2016"/>
    <s v="2016"/>
    <s v="Number"/>
    <n v="2663"/>
  </r>
  <r>
    <s v="E6011"/>
    <s v="Population Usually Resident and Present in the State 2011 to 2016"/>
    <s v="2"/>
    <s v="Female"/>
    <s v="06"/>
    <s v="Motor car: Driver"/>
    <s v="KY"/>
    <s v="Kerry"/>
    <s v="-06"/>
    <s v="All persons"/>
    <s v="2011"/>
    <s v="2011"/>
    <s v="Number"/>
    <n v="19712"/>
  </r>
  <r>
    <s v="E6011"/>
    <s v="Population Usually Resident and Present in the State 2011 to 2016"/>
    <s v="2"/>
    <s v="Female"/>
    <s v="06"/>
    <s v="Motor car: Driver"/>
    <s v="KY"/>
    <s v="Kerry"/>
    <s v="-06"/>
    <s v="All persons"/>
    <s v="2016"/>
    <s v="2016"/>
    <s v="Number"/>
    <n v="20584"/>
  </r>
  <r>
    <s v="E6011"/>
    <s v="Population Usually Resident and Present in the State 2011 to 2016"/>
    <s v="2"/>
    <s v="Female"/>
    <s v="06"/>
    <s v="Motor car: Driver"/>
    <s v="KY"/>
    <s v="Kerry"/>
    <s v="904"/>
    <s v="Population aged 15 years and over at work"/>
    <s v="2011"/>
    <s v="2011"/>
    <s v="Number"/>
    <n v="18511"/>
  </r>
  <r>
    <s v="E6011"/>
    <s v="Population Usually Resident and Present in the State 2011 to 2016"/>
    <s v="2"/>
    <s v="Female"/>
    <s v="06"/>
    <s v="Motor car: Driver"/>
    <s v="KY"/>
    <s v="Kerry"/>
    <s v="904"/>
    <s v="Population aged 15 years and over at work"/>
    <s v="2016"/>
    <s v="2016"/>
    <s v="Number"/>
    <n v="19646"/>
  </r>
  <r>
    <s v="E6011"/>
    <s v="Population Usually Resident and Present in the State 2011 to 2016"/>
    <s v="2"/>
    <s v="Female"/>
    <s v="06"/>
    <s v="Motor car: Driv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KY"/>
    <s v="Kerry"/>
    <s v="902"/>
    <s v="Students at school or college aged between 13 and 18 years"/>
    <s v="2011"/>
    <s v="2011"/>
    <s v="Number"/>
    <n v="105"/>
  </r>
  <r>
    <s v="E6011"/>
    <s v="Population Usually Resident and Present in the State 2011 to 2016"/>
    <s v="2"/>
    <s v="Female"/>
    <s v="06"/>
    <s v="Motor car: Driver"/>
    <s v="KY"/>
    <s v="Kerry"/>
    <s v="902"/>
    <s v="Students at school or college aged between 13 and 18 years"/>
    <s v="2016"/>
    <s v="2016"/>
    <s v="Number"/>
    <n v="66"/>
  </r>
  <r>
    <s v="E6011"/>
    <s v="Population Usually Resident and Present in the State 2011 to 2016"/>
    <s v="2"/>
    <s v="Female"/>
    <s v="06"/>
    <s v="Motor car: Driver"/>
    <s v="KY"/>
    <s v="Kerry"/>
    <s v="903"/>
    <s v="Students at school or college aged 19 years and over"/>
    <s v="2011"/>
    <s v="2011"/>
    <s v="Number"/>
    <n v="1096"/>
  </r>
  <r>
    <s v="E6011"/>
    <s v="Population Usually Resident and Present in the State 2011 to 2016"/>
    <s v="2"/>
    <s v="Female"/>
    <s v="06"/>
    <s v="Motor car: Driver"/>
    <s v="KY"/>
    <s v="Kerry"/>
    <s v="903"/>
    <s v="Students at school or college aged 19 years and over"/>
    <s v="2016"/>
    <s v="2016"/>
    <s v="Number"/>
    <n v="872"/>
  </r>
  <r>
    <s v="E6011"/>
    <s v="Population Usually Resident and Present in the State 2011 to 2016"/>
    <s v="2"/>
    <s v="Female"/>
    <s v="06"/>
    <s v="Motor car: Driver"/>
    <s v="LK"/>
    <s v="Limerick City and County"/>
    <s v="-06"/>
    <s v="All persons"/>
    <s v="2011"/>
    <s v="2011"/>
    <s v="Number"/>
    <n v="25609"/>
  </r>
  <r>
    <s v="E6011"/>
    <s v="Population Usually Resident and Present in the State 2011 to 2016"/>
    <s v="2"/>
    <s v="Female"/>
    <s v="06"/>
    <s v="Motor car: Driver"/>
    <s v="LK"/>
    <s v="Limerick City and County"/>
    <s v="-06"/>
    <s v="All persons"/>
    <s v="2016"/>
    <s v="2016"/>
    <s v="Number"/>
    <n v="26370"/>
  </r>
  <r>
    <s v="E6011"/>
    <s v="Population Usually Resident and Present in the State 2011 to 2016"/>
    <s v="2"/>
    <s v="Female"/>
    <s v="06"/>
    <s v="Motor car: Driver"/>
    <s v="LK"/>
    <s v="Limerick City and County"/>
    <s v="904"/>
    <s v="Population aged 15 years and over at work"/>
    <s v="2011"/>
    <s v="2011"/>
    <s v="Number"/>
    <n v="23632"/>
  </r>
  <r>
    <s v="E6011"/>
    <s v="Population Usually Resident and Present in the State 2011 to 2016"/>
    <s v="2"/>
    <s v="Female"/>
    <s v="06"/>
    <s v="Motor car: Driver"/>
    <s v="LK"/>
    <s v="Limerick City and County"/>
    <s v="904"/>
    <s v="Population aged 15 years and over at work"/>
    <s v="2016"/>
    <s v="2016"/>
    <s v="Number"/>
    <n v="24753"/>
  </r>
  <r>
    <s v="E6011"/>
    <s v="Population Usually Resident and Present in the State 2011 to 2016"/>
    <s v="2"/>
    <s v="Female"/>
    <s v="06"/>
    <s v="Motor car: Driv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K"/>
    <s v="Limerick City and County"/>
    <s v="902"/>
    <s v="Students at school or college aged between 13 and 18 years"/>
    <s v="2011"/>
    <s v="2011"/>
    <s v="Number"/>
    <n v="123"/>
  </r>
  <r>
    <s v="E6011"/>
    <s v="Population Usually Resident and Present in the State 2011 to 2016"/>
    <s v="2"/>
    <s v="Female"/>
    <s v="06"/>
    <s v="Motor car: Driver"/>
    <s v="LK"/>
    <s v="Limerick City and County"/>
    <s v="902"/>
    <s v="Students at school or college aged between 13 and 18 years"/>
    <s v="2016"/>
    <s v="2016"/>
    <s v="Number"/>
    <n v="122"/>
  </r>
  <r>
    <s v="E6011"/>
    <s v="Population Usually Resident and Present in the State 2011 to 2016"/>
    <s v="2"/>
    <s v="Female"/>
    <s v="06"/>
    <s v="Motor car: Driver"/>
    <s v="LK"/>
    <s v="Limerick City and County"/>
    <s v="903"/>
    <s v="Students at school or college aged 19 years and over"/>
    <s v="2011"/>
    <s v="2011"/>
    <s v="Number"/>
    <n v="1854"/>
  </r>
  <r>
    <s v="E6011"/>
    <s v="Population Usually Resident and Present in the State 2011 to 2016"/>
    <s v="2"/>
    <s v="Female"/>
    <s v="06"/>
    <s v="Motor car: Driver"/>
    <s v="LK"/>
    <s v="Limerick City and County"/>
    <s v="903"/>
    <s v="Students at school or college aged 19 years and over"/>
    <s v="2016"/>
    <s v="2016"/>
    <s v="Number"/>
    <n v="1495"/>
  </r>
  <r>
    <s v="E6011"/>
    <s v="Population Usually Resident and Present in the State 2011 to 2016"/>
    <s v="2"/>
    <s v="Female"/>
    <s v="06"/>
    <s v="Motor car: Driver"/>
    <s v="TY"/>
    <s v="Tipperary"/>
    <s v="-06"/>
    <s v="All persons"/>
    <s v="2011"/>
    <s v="2011"/>
    <s v="Number"/>
    <n v="21736"/>
  </r>
  <r>
    <s v="E6011"/>
    <s v="Population Usually Resident and Present in the State 2011 to 2016"/>
    <s v="2"/>
    <s v="Female"/>
    <s v="06"/>
    <s v="Motor car: Driver"/>
    <s v="TY"/>
    <s v="Tipperary"/>
    <s v="-06"/>
    <s v="All persons"/>
    <s v="2016"/>
    <s v="2016"/>
    <s v="Number"/>
    <n v="22453"/>
  </r>
  <r>
    <s v="E6011"/>
    <s v="Population Usually Resident and Present in the State 2011 to 2016"/>
    <s v="2"/>
    <s v="Female"/>
    <s v="06"/>
    <s v="Motor car: Driver"/>
    <s v="TY"/>
    <s v="Tipperary"/>
    <s v="904"/>
    <s v="Population aged 15 years and over at work"/>
    <s v="2011"/>
    <s v="2011"/>
    <s v="Number"/>
    <n v="20435"/>
  </r>
  <r>
    <s v="E6011"/>
    <s v="Population Usually Resident and Present in the State 2011 to 2016"/>
    <s v="2"/>
    <s v="Female"/>
    <s v="06"/>
    <s v="Motor car: Driver"/>
    <s v="TY"/>
    <s v="Tipperary"/>
    <s v="904"/>
    <s v="Population aged 15 years and over at work"/>
    <s v="2016"/>
    <s v="2016"/>
    <s v="Number"/>
    <n v="21419"/>
  </r>
  <r>
    <s v="E6011"/>
    <s v="Population Usually Resident and Present in the State 2011 to 2016"/>
    <s v="2"/>
    <s v="Female"/>
    <s v="06"/>
    <s v="Motor car: Driv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TY"/>
    <s v="Tipperary"/>
    <s v="902"/>
    <s v="Students at school or college aged between 13 and 18 years"/>
    <s v="2011"/>
    <s v="2011"/>
    <s v="Number"/>
    <n v="112"/>
  </r>
  <r>
    <s v="E6011"/>
    <s v="Population Usually Resident and Present in the State 2011 to 2016"/>
    <s v="2"/>
    <s v="Female"/>
    <s v="06"/>
    <s v="Motor car: Driver"/>
    <s v="TY"/>
    <s v="Tipperary"/>
    <s v="902"/>
    <s v="Students at school or college aged between 13 and 18 years"/>
    <s v="2016"/>
    <s v="2016"/>
    <s v="Number"/>
    <n v="98"/>
  </r>
  <r>
    <s v="E6011"/>
    <s v="Population Usually Resident and Present in the State 2011 to 2016"/>
    <s v="2"/>
    <s v="Female"/>
    <s v="06"/>
    <s v="Motor car: Driver"/>
    <s v="TY"/>
    <s v="Tipperary"/>
    <s v="903"/>
    <s v="Students at school or college aged 19 years and over"/>
    <s v="2011"/>
    <s v="2011"/>
    <s v="Number"/>
    <n v="1189"/>
  </r>
  <r>
    <s v="E6011"/>
    <s v="Population Usually Resident and Present in the State 2011 to 2016"/>
    <s v="2"/>
    <s v="Female"/>
    <s v="06"/>
    <s v="Motor car: Driver"/>
    <s v="TY"/>
    <s v="Tipperary"/>
    <s v="903"/>
    <s v="Students at school or college aged 19 years and over"/>
    <s v="2016"/>
    <s v="2016"/>
    <s v="Number"/>
    <n v="936"/>
  </r>
  <r>
    <s v="E6011"/>
    <s v="Population Usually Resident and Present in the State 2011 to 2016"/>
    <s v="2"/>
    <s v="Female"/>
    <s v="06"/>
    <s v="Motor car: Driver"/>
    <s v="WD"/>
    <s v="Waterford City and County"/>
    <s v="-06"/>
    <s v="All persons"/>
    <s v="2011"/>
    <s v="2011"/>
    <s v="Number"/>
    <n v="15329"/>
  </r>
  <r>
    <s v="E6011"/>
    <s v="Population Usually Resident and Present in the State 2011 to 2016"/>
    <s v="2"/>
    <s v="Female"/>
    <s v="06"/>
    <s v="Motor car: Driver"/>
    <s v="WD"/>
    <s v="Waterford City and County"/>
    <s v="-06"/>
    <s v="All persons"/>
    <s v="2016"/>
    <s v="2016"/>
    <s v="Number"/>
    <n v="15979"/>
  </r>
  <r>
    <s v="E6011"/>
    <s v="Population Usually Resident and Present in the State 2011 to 2016"/>
    <s v="2"/>
    <s v="Female"/>
    <s v="06"/>
    <s v="Motor car: Driver"/>
    <s v="WD"/>
    <s v="Waterford City and County"/>
    <s v="904"/>
    <s v="Population aged 15 years and over at work"/>
    <s v="2011"/>
    <s v="2011"/>
    <s v="Number"/>
    <n v="14220"/>
  </r>
  <r>
    <s v="E6011"/>
    <s v="Population Usually Resident and Present in the State 2011 to 2016"/>
    <s v="2"/>
    <s v="Female"/>
    <s v="06"/>
    <s v="Motor car: Driver"/>
    <s v="WD"/>
    <s v="Waterford City and County"/>
    <s v="904"/>
    <s v="Population aged 15 years and over at work"/>
    <s v="2016"/>
    <s v="2016"/>
    <s v="Number"/>
    <n v="15159"/>
  </r>
  <r>
    <s v="E6011"/>
    <s v="Population Usually Resident and Present in the State 2011 to 2016"/>
    <s v="2"/>
    <s v="Female"/>
    <s v="06"/>
    <s v="Motor car: Driv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D"/>
    <s v="Waterford City and County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2"/>
    <s v="Female"/>
    <s v="06"/>
    <s v="Motor car: Driver"/>
    <s v="WD"/>
    <s v="Waterford City and County"/>
    <s v="902"/>
    <s v="Students at school or college aged between 13 and 18 years"/>
    <s v="2016"/>
    <s v="2016"/>
    <s v="Number"/>
    <n v="92"/>
  </r>
  <r>
    <s v="E6011"/>
    <s v="Population Usually Resident and Present in the State 2011 to 2016"/>
    <s v="2"/>
    <s v="Female"/>
    <s v="06"/>
    <s v="Motor car: Driver"/>
    <s v="WD"/>
    <s v="Waterford City and County"/>
    <s v="903"/>
    <s v="Students at school or college aged 19 years and over"/>
    <s v="2011"/>
    <s v="2011"/>
    <s v="Number"/>
    <n v="1013"/>
  </r>
  <r>
    <s v="E6011"/>
    <s v="Population Usually Resident and Present in the State 2011 to 2016"/>
    <s v="2"/>
    <s v="Female"/>
    <s v="06"/>
    <s v="Motor car: Driver"/>
    <s v="WD"/>
    <s v="Waterford City and County"/>
    <s v="903"/>
    <s v="Students at school or college aged 19 years and over"/>
    <s v="2016"/>
    <s v="2016"/>
    <s v="Number"/>
    <n v="728"/>
  </r>
  <r>
    <s v="E6011"/>
    <s v="Population Usually Resident and Present in the State 2011 to 2016"/>
    <s v="2"/>
    <s v="Female"/>
    <s v="06"/>
    <s v="Motor car: Driver"/>
    <s v="GC"/>
    <s v="Galway City"/>
    <s v="-06"/>
    <s v="All persons"/>
    <s v="2011"/>
    <s v="2011"/>
    <s v="Number"/>
    <n v="9539"/>
  </r>
  <r>
    <s v="E6011"/>
    <s v="Population Usually Resident and Present in the State 2011 to 2016"/>
    <s v="2"/>
    <s v="Female"/>
    <s v="06"/>
    <s v="Motor car: Driver"/>
    <s v="GC"/>
    <s v="Galway City"/>
    <s v="-06"/>
    <s v="All persons"/>
    <s v="2016"/>
    <s v="2016"/>
    <s v="Number"/>
    <n v="9564"/>
  </r>
  <r>
    <s v="E6011"/>
    <s v="Population Usually Resident and Present in the State 2011 to 2016"/>
    <s v="2"/>
    <s v="Female"/>
    <s v="06"/>
    <s v="Motor car: Driver"/>
    <s v="GC"/>
    <s v="Galway City"/>
    <s v="904"/>
    <s v="Population aged 15 years and over at work"/>
    <s v="2011"/>
    <s v="2011"/>
    <s v="Number"/>
    <n v="8909"/>
  </r>
  <r>
    <s v="E6011"/>
    <s v="Population Usually Resident and Present in the State 2011 to 2016"/>
    <s v="2"/>
    <s v="Female"/>
    <s v="06"/>
    <s v="Motor car: Driver"/>
    <s v="GC"/>
    <s v="Galway City"/>
    <s v="904"/>
    <s v="Population aged 15 years and over at work"/>
    <s v="2016"/>
    <s v="2016"/>
    <s v="Number"/>
    <n v="9125"/>
  </r>
  <r>
    <s v="E6011"/>
    <s v="Population Usually Resident and Present in the State 2011 to 2016"/>
    <s v="2"/>
    <s v="Female"/>
    <s v="06"/>
    <s v="Motor car: Driv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GC"/>
    <s v="Galway Cit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2"/>
    <s v="Female"/>
    <s v="06"/>
    <s v="Motor car: Driver"/>
    <s v="GC"/>
    <s v="Galway Cit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06"/>
    <s v="Motor car: Driver"/>
    <s v="GC"/>
    <s v="Galway City"/>
    <s v="903"/>
    <s v="Students at school or college aged 19 years and over"/>
    <s v="2011"/>
    <s v="2011"/>
    <s v="Number"/>
    <n v="614"/>
  </r>
  <r>
    <s v="E6011"/>
    <s v="Population Usually Resident and Present in the State 2011 to 2016"/>
    <s v="2"/>
    <s v="Female"/>
    <s v="06"/>
    <s v="Motor car: Driver"/>
    <s v="GC"/>
    <s v="Galway City"/>
    <s v="903"/>
    <s v="Students at school or college aged 19 years and over"/>
    <s v="2016"/>
    <s v="2016"/>
    <s v="Number"/>
    <n v="425"/>
  </r>
  <r>
    <s v="E6011"/>
    <s v="Population Usually Resident and Present in the State 2011 to 2016"/>
    <s v="2"/>
    <s v="Female"/>
    <s v="06"/>
    <s v="Motor car: Driver"/>
    <s v="GY"/>
    <s v="Galway County"/>
    <s v="-06"/>
    <s v="All persons"/>
    <s v="2011"/>
    <s v="2011"/>
    <s v="Number"/>
    <n v="26145"/>
  </r>
  <r>
    <s v="E6011"/>
    <s v="Population Usually Resident and Present in the State 2011 to 2016"/>
    <s v="2"/>
    <s v="Female"/>
    <s v="06"/>
    <s v="Motor car: Driver"/>
    <s v="GY"/>
    <s v="Galway County"/>
    <s v="-06"/>
    <s v="All persons"/>
    <s v="2016"/>
    <s v="2016"/>
    <s v="Number"/>
    <n v="28080"/>
  </r>
  <r>
    <s v="E6011"/>
    <s v="Population Usually Resident and Present in the State 2011 to 2016"/>
    <s v="2"/>
    <s v="Female"/>
    <s v="06"/>
    <s v="Motor car: Driver"/>
    <s v="GY"/>
    <s v="Galway County"/>
    <s v="904"/>
    <s v="Population aged 15 years and over at work"/>
    <s v="2011"/>
    <s v="2011"/>
    <s v="Number"/>
    <n v="24800"/>
  </r>
  <r>
    <s v="E6011"/>
    <s v="Population Usually Resident and Present in the State 2011 to 2016"/>
    <s v="2"/>
    <s v="Female"/>
    <s v="06"/>
    <s v="Motor car: Driver"/>
    <s v="GY"/>
    <s v="Galway County"/>
    <s v="904"/>
    <s v="Population aged 15 years and over at work"/>
    <s v="2016"/>
    <s v="2016"/>
    <s v="Number"/>
    <n v="26981"/>
  </r>
  <r>
    <s v="E6011"/>
    <s v="Population Usually Resident and Present in the State 2011 to 2016"/>
    <s v="2"/>
    <s v="Female"/>
    <s v="06"/>
    <s v="Motor car: Driv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GY"/>
    <s v="Galway County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2"/>
    <s v="Female"/>
    <s v="06"/>
    <s v="Motor car: Driver"/>
    <s v="GY"/>
    <s v="Galway County"/>
    <s v="902"/>
    <s v="Students at school or college aged between 13 and 18 years"/>
    <s v="2016"/>
    <s v="2016"/>
    <s v="Number"/>
    <n v="72"/>
  </r>
  <r>
    <s v="E6011"/>
    <s v="Population Usually Resident and Present in the State 2011 to 2016"/>
    <s v="2"/>
    <s v="Female"/>
    <s v="06"/>
    <s v="Motor car: Driver"/>
    <s v="GY"/>
    <s v="Galway County"/>
    <s v="903"/>
    <s v="Students at school or college aged 19 years and over"/>
    <s v="2011"/>
    <s v="2011"/>
    <s v="Number"/>
    <n v="1249"/>
  </r>
  <r>
    <s v="E6011"/>
    <s v="Population Usually Resident and Present in the State 2011 to 2016"/>
    <s v="2"/>
    <s v="Female"/>
    <s v="06"/>
    <s v="Motor car: Driver"/>
    <s v="GY"/>
    <s v="Galway County"/>
    <s v="903"/>
    <s v="Students at school or college aged 19 years and over"/>
    <s v="2016"/>
    <s v="2016"/>
    <s v="Number"/>
    <n v="1027"/>
  </r>
  <r>
    <s v="E6011"/>
    <s v="Population Usually Resident and Present in the State 2011 to 2016"/>
    <s v="2"/>
    <s v="Female"/>
    <s v="06"/>
    <s v="Motor car: Driver"/>
    <s v="LM"/>
    <s v="Leitrim"/>
    <s v="-06"/>
    <s v="All persons"/>
    <s v="2011"/>
    <s v="2011"/>
    <s v="Number"/>
    <n v="4660"/>
  </r>
  <r>
    <s v="E6011"/>
    <s v="Population Usually Resident and Present in the State 2011 to 2016"/>
    <s v="2"/>
    <s v="Female"/>
    <s v="06"/>
    <s v="Motor car: Driver"/>
    <s v="LM"/>
    <s v="Leitrim"/>
    <s v="-06"/>
    <s v="All persons"/>
    <s v="2016"/>
    <s v="2016"/>
    <s v="Number"/>
    <n v="4850"/>
  </r>
  <r>
    <s v="E6011"/>
    <s v="Population Usually Resident and Present in the State 2011 to 2016"/>
    <s v="2"/>
    <s v="Female"/>
    <s v="06"/>
    <s v="Motor car: Driver"/>
    <s v="LM"/>
    <s v="Leitrim"/>
    <s v="904"/>
    <s v="Population aged 15 years and over at work"/>
    <s v="2011"/>
    <s v="2011"/>
    <s v="Number"/>
    <n v="4449"/>
  </r>
  <r>
    <s v="E6011"/>
    <s v="Population Usually Resident and Present in the State 2011 to 2016"/>
    <s v="2"/>
    <s v="Female"/>
    <s v="06"/>
    <s v="Motor car: Driver"/>
    <s v="LM"/>
    <s v="Leitrim"/>
    <s v="904"/>
    <s v="Population aged 15 years and over at work"/>
    <s v="2016"/>
    <s v="2016"/>
    <s v="Number"/>
    <n v="4674"/>
  </r>
  <r>
    <s v="E6011"/>
    <s v="Population Usually Resident and Present in the State 2011 to 2016"/>
    <s v="2"/>
    <s v="Female"/>
    <s v="06"/>
    <s v="Motor car: Driv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M"/>
    <s v="Leitrim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2"/>
    <s v="Female"/>
    <s v="06"/>
    <s v="Motor car: Driver"/>
    <s v="LM"/>
    <s v="Leitrim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6"/>
    <s v="Motor car: Driver"/>
    <s v="LM"/>
    <s v="Leitrim"/>
    <s v="903"/>
    <s v="Students at school or college aged 19 years and over"/>
    <s v="2011"/>
    <s v="2011"/>
    <s v="Number"/>
    <n v="190"/>
  </r>
  <r>
    <s v="E6011"/>
    <s v="Population Usually Resident and Present in the State 2011 to 2016"/>
    <s v="2"/>
    <s v="Female"/>
    <s v="06"/>
    <s v="Motor car: Driver"/>
    <s v="LM"/>
    <s v="Leitrim"/>
    <s v="903"/>
    <s v="Students at school or college aged 19 years and over"/>
    <s v="2016"/>
    <s v="2016"/>
    <s v="Number"/>
    <n v="168"/>
  </r>
  <r>
    <s v="E6011"/>
    <s v="Population Usually Resident and Present in the State 2011 to 2016"/>
    <s v="2"/>
    <s v="Female"/>
    <s v="06"/>
    <s v="Motor car: Driver"/>
    <s v="MO"/>
    <s v="Mayo"/>
    <s v="-06"/>
    <s v="All persons"/>
    <s v="2011"/>
    <s v="2011"/>
    <s v="Number"/>
    <n v="18070"/>
  </r>
  <r>
    <s v="E6011"/>
    <s v="Population Usually Resident and Present in the State 2011 to 2016"/>
    <s v="2"/>
    <s v="Female"/>
    <s v="06"/>
    <s v="Motor car: Driver"/>
    <s v="MO"/>
    <s v="Mayo"/>
    <s v="-06"/>
    <s v="All persons"/>
    <s v="2016"/>
    <s v="2016"/>
    <s v="Number"/>
    <n v="18681"/>
  </r>
  <r>
    <s v="E6011"/>
    <s v="Population Usually Resident and Present in the State 2011 to 2016"/>
    <s v="2"/>
    <s v="Female"/>
    <s v="06"/>
    <s v="Motor car: Driver"/>
    <s v="MO"/>
    <s v="Mayo"/>
    <s v="904"/>
    <s v="Population aged 15 years and over at work"/>
    <s v="2011"/>
    <s v="2011"/>
    <s v="Number"/>
    <n v="17100"/>
  </r>
  <r>
    <s v="E6011"/>
    <s v="Population Usually Resident and Present in the State 2011 to 2016"/>
    <s v="2"/>
    <s v="Female"/>
    <s v="06"/>
    <s v="Motor car: Driver"/>
    <s v="MO"/>
    <s v="Mayo"/>
    <s v="904"/>
    <s v="Population aged 15 years and over at work"/>
    <s v="2016"/>
    <s v="2016"/>
    <s v="Number"/>
    <n v="17993"/>
  </r>
  <r>
    <s v="E6011"/>
    <s v="Population Usually Resident and Present in the State 2011 to 2016"/>
    <s v="2"/>
    <s v="Female"/>
    <s v="06"/>
    <s v="Motor car: Driv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MO"/>
    <s v="Mayo"/>
    <s v="902"/>
    <s v="Students at school or college aged between 13 and 18 years"/>
    <s v="2011"/>
    <s v="2011"/>
    <s v="Number"/>
    <n v="87"/>
  </r>
  <r>
    <s v="E6011"/>
    <s v="Population Usually Resident and Present in the State 2011 to 2016"/>
    <s v="2"/>
    <s v="Female"/>
    <s v="06"/>
    <s v="Motor car: Driver"/>
    <s v="MO"/>
    <s v="Mayo"/>
    <s v="902"/>
    <s v="Students at school or college aged between 13 and 18 years"/>
    <s v="2016"/>
    <s v="2016"/>
    <s v="Number"/>
    <n v="56"/>
  </r>
  <r>
    <s v="E6011"/>
    <s v="Population Usually Resident and Present in the State 2011 to 2016"/>
    <s v="2"/>
    <s v="Female"/>
    <s v="06"/>
    <s v="Motor car: Driver"/>
    <s v="MO"/>
    <s v="Mayo"/>
    <s v="903"/>
    <s v="Students at school or college aged 19 years and over"/>
    <s v="2011"/>
    <s v="2011"/>
    <s v="Number"/>
    <n v="883"/>
  </r>
  <r>
    <s v="E6011"/>
    <s v="Population Usually Resident and Present in the State 2011 to 2016"/>
    <s v="2"/>
    <s v="Female"/>
    <s v="06"/>
    <s v="Motor car: Driver"/>
    <s v="MO"/>
    <s v="Mayo"/>
    <s v="903"/>
    <s v="Students at school or college aged 19 years and over"/>
    <s v="2016"/>
    <s v="2016"/>
    <s v="Number"/>
    <n v="632"/>
  </r>
  <r>
    <s v="E6011"/>
    <s v="Population Usually Resident and Present in the State 2011 to 2016"/>
    <s v="2"/>
    <s v="Female"/>
    <s v="06"/>
    <s v="Motor car: Driver"/>
    <s v="RN"/>
    <s v="Roscommon"/>
    <s v="-06"/>
    <s v="All persons"/>
    <s v="2011"/>
    <s v="2011"/>
    <s v="Number"/>
    <n v="9277"/>
  </r>
  <r>
    <s v="E6011"/>
    <s v="Population Usually Resident and Present in the State 2011 to 2016"/>
    <s v="2"/>
    <s v="Female"/>
    <s v="06"/>
    <s v="Motor car: Driver"/>
    <s v="RN"/>
    <s v="Roscommon"/>
    <s v="-06"/>
    <s v="All persons"/>
    <s v="2016"/>
    <s v="2016"/>
    <s v="Number"/>
    <n v="9756"/>
  </r>
  <r>
    <s v="E6011"/>
    <s v="Population Usually Resident and Present in the State 2011 to 2016"/>
    <s v="2"/>
    <s v="Female"/>
    <s v="06"/>
    <s v="Motor car: Driver"/>
    <s v="RN"/>
    <s v="Roscommon"/>
    <s v="904"/>
    <s v="Population aged 15 years and over at work"/>
    <s v="2011"/>
    <s v="2011"/>
    <s v="Number"/>
    <n v="8813"/>
  </r>
  <r>
    <s v="E6011"/>
    <s v="Population Usually Resident and Present in the State 2011 to 2016"/>
    <s v="2"/>
    <s v="Female"/>
    <s v="06"/>
    <s v="Motor car: Driver"/>
    <s v="RN"/>
    <s v="Roscommon"/>
    <s v="904"/>
    <s v="Population aged 15 years and over at work"/>
    <s v="2016"/>
    <s v="2016"/>
    <s v="Number"/>
    <n v="9406"/>
  </r>
  <r>
    <s v="E6011"/>
    <s v="Population Usually Resident and Present in the State 2011 to 2016"/>
    <s v="2"/>
    <s v="Female"/>
    <s v="06"/>
    <s v="Motor car: Driv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RN"/>
    <s v="Roscommon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2"/>
    <s v="Female"/>
    <s v="06"/>
    <s v="Motor car: Driver"/>
    <s v="RN"/>
    <s v="Roscommon"/>
    <s v="902"/>
    <s v="Students at school or college aged between 13 and 18 years"/>
    <s v="2016"/>
    <s v="2016"/>
    <s v="Number"/>
    <n v="35"/>
  </r>
  <r>
    <s v="E6011"/>
    <s v="Population Usually Resident and Present in the State 2011 to 2016"/>
    <s v="2"/>
    <s v="Female"/>
    <s v="06"/>
    <s v="Motor car: Driver"/>
    <s v="RN"/>
    <s v="Roscommon"/>
    <s v="903"/>
    <s v="Students at school or college aged 19 years and over"/>
    <s v="2011"/>
    <s v="2011"/>
    <s v="Number"/>
    <n v="430"/>
  </r>
  <r>
    <s v="E6011"/>
    <s v="Population Usually Resident and Present in the State 2011 to 2016"/>
    <s v="2"/>
    <s v="Female"/>
    <s v="06"/>
    <s v="Motor car: Driver"/>
    <s v="RN"/>
    <s v="Roscommon"/>
    <s v="903"/>
    <s v="Students at school or college aged 19 years and over"/>
    <s v="2016"/>
    <s v="2016"/>
    <s v="Number"/>
    <n v="315"/>
  </r>
  <r>
    <s v="E6011"/>
    <s v="Population Usually Resident and Present in the State 2011 to 2016"/>
    <s v="2"/>
    <s v="Female"/>
    <s v="06"/>
    <s v="Motor car: Driver"/>
    <s v="SO"/>
    <s v="Sligo"/>
    <s v="-06"/>
    <s v="All persons"/>
    <s v="2011"/>
    <s v="2011"/>
    <s v="Number"/>
    <n v="9754"/>
  </r>
  <r>
    <s v="E6011"/>
    <s v="Population Usually Resident and Present in the State 2011 to 2016"/>
    <s v="2"/>
    <s v="Female"/>
    <s v="06"/>
    <s v="Motor car: Driver"/>
    <s v="SO"/>
    <s v="Sligo"/>
    <s v="-06"/>
    <s v="All persons"/>
    <s v="2016"/>
    <s v="2016"/>
    <s v="Number"/>
    <n v="9669"/>
  </r>
  <r>
    <s v="E6011"/>
    <s v="Population Usually Resident and Present in the State 2011 to 2016"/>
    <s v="2"/>
    <s v="Female"/>
    <s v="06"/>
    <s v="Motor car: Driver"/>
    <s v="SO"/>
    <s v="Sligo"/>
    <s v="904"/>
    <s v="Population aged 15 years and over at work"/>
    <s v="2011"/>
    <s v="2011"/>
    <s v="Number"/>
    <n v="9135"/>
  </r>
  <r>
    <s v="E6011"/>
    <s v="Population Usually Resident and Present in the State 2011 to 2016"/>
    <s v="2"/>
    <s v="Female"/>
    <s v="06"/>
    <s v="Motor car: Driver"/>
    <s v="SO"/>
    <s v="Sligo"/>
    <s v="904"/>
    <s v="Population aged 15 years and over at work"/>
    <s v="2016"/>
    <s v="2016"/>
    <s v="Number"/>
    <n v="9231"/>
  </r>
  <r>
    <s v="E6011"/>
    <s v="Population Usually Resident and Present in the State 2011 to 2016"/>
    <s v="2"/>
    <s v="Female"/>
    <s v="06"/>
    <s v="Motor car: Driv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SO"/>
    <s v="Sligo"/>
    <s v="902"/>
    <s v="Students at school or college aged between 13 and 18 years"/>
    <s v="2011"/>
    <s v="2011"/>
    <s v="Number"/>
    <n v="62"/>
  </r>
  <r>
    <s v="E6011"/>
    <s v="Population Usually Resident and Present in the State 2011 to 2016"/>
    <s v="2"/>
    <s v="Female"/>
    <s v="06"/>
    <s v="Motor car: Driver"/>
    <s v="SO"/>
    <s v="Sligo"/>
    <s v="902"/>
    <s v="Students at school or college aged between 13 and 18 years"/>
    <s v="2016"/>
    <s v="2016"/>
    <s v="Number"/>
    <n v="36"/>
  </r>
  <r>
    <s v="E6011"/>
    <s v="Population Usually Resident and Present in the State 2011 to 2016"/>
    <s v="2"/>
    <s v="Female"/>
    <s v="06"/>
    <s v="Motor car: Driver"/>
    <s v="SO"/>
    <s v="Sligo"/>
    <s v="903"/>
    <s v="Students at school or college aged 19 years and over"/>
    <s v="2011"/>
    <s v="2011"/>
    <s v="Number"/>
    <n v="557"/>
  </r>
  <r>
    <s v="E6011"/>
    <s v="Population Usually Resident and Present in the State 2011 to 2016"/>
    <s v="2"/>
    <s v="Female"/>
    <s v="06"/>
    <s v="Motor car: Driver"/>
    <s v="SO"/>
    <s v="Sligo"/>
    <s v="903"/>
    <s v="Students at school or college aged 19 years and over"/>
    <s v="2016"/>
    <s v="2016"/>
    <s v="Number"/>
    <n v="402"/>
  </r>
  <r>
    <s v="E6011"/>
    <s v="Population Usually Resident and Present in the State 2011 to 2016"/>
    <s v="2"/>
    <s v="Female"/>
    <s v="06"/>
    <s v="Motor car: Driver"/>
    <s v="CN"/>
    <s v="Cavan"/>
    <s v="-06"/>
    <s v="All persons"/>
    <s v="2011"/>
    <s v="2011"/>
    <s v="Number"/>
    <n v="9849"/>
  </r>
  <r>
    <s v="E6011"/>
    <s v="Population Usually Resident and Present in the State 2011 to 2016"/>
    <s v="2"/>
    <s v="Female"/>
    <s v="06"/>
    <s v="Motor car: Driver"/>
    <s v="CN"/>
    <s v="Cavan"/>
    <s v="-06"/>
    <s v="All persons"/>
    <s v="2016"/>
    <s v="2016"/>
    <s v="Number"/>
    <n v="10576"/>
  </r>
  <r>
    <s v="E6011"/>
    <s v="Population Usually Resident and Present in the State 2011 to 2016"/>
    <s v="2"/>
    <s v="Female"/>
    <s v="06"/>
    <s v="Motor car: Driver"/>
    <s v="CN"/>
    <s v="Cavan"/>
    <s v="904"/>
    <s v="Population aged 15 years and over at work"/>
    <s v="2011"/>
    <s v="2011"/>
    <s v="Number"/>
    <n v="9394"/>
  </r>
  <r>
    <s v="E6011"/>
    <s v="Population Usually Resident and Present in the State 2011 to 2016"/>
    <s v="2"/>
    <s v="Female"/>
    <s v="06"/>
    <s v="Motor car: Driver"/>
    <s v="CN"/>
    <s v="Cavan"/>
    <s v="904"/>
    <s v="Population aged 15 years and over at work"/>
    <s v="2016"/>
    <s v="2016"/>
    <s v="Number"/>
    <n v="10226"/>
  </r>
  <r>
    <s v="E6011"/>
    <s v="Population Usually Resident and Present in the State 2011 to 2016"/>
    <s v="2"/>
    <s v="Female"/>
    <s v="06"/>
    <s v="Motor car: Driv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N"/>
    <s v="Cavan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2"/>
    <s v="Female"/>
    <s v="06"/>
    <s v="Motor car: Driver"/>
    <s v="CN"/>
    <s v="Cavan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2"/>
    <s v="Female"/>
    <s v="06"/>
    <s v="Motor car: Driver"/>
    <s v="CN"/>
    <s v="Cavan"/>
    <s v="903"/>
    <s v="Students at school or college aged 19 years and over"/>
    <s v="2011"/>
    <s v="2011"/>
    <s v="Number"/>
    <n v="406"/>
  </r>
  <r>
    <s v="E6011"/>
    <s v="Population Usually Resident and Present in the State 2011 to 2016"/>
    <s v="2"/>
    <s v="Female"/>
    <s v="06"/>
    <s v="Motor car: Driver"/>
    <s v="CN"/>
    <s v="Cavan"/>
    <s v="903"/>
    <s v="Students at school or college aged 19 years and over"/>
    <s v="2016"/>
    <s v="2016"/>
    <s v="Number"/>
    <n v="317"/>
  </r>
  <r>
    <s v="E6011"/>
    <s v="Population Usually Resident and Present in the State 2011 to 2016"/>
    <s v="2"/>
    <s v="Female"/>
    <s v="06"/>
    <s v="Motor car: Driver"/>
    <s v="DL"/>
    <s v="Donegal"/>
    <s v="-06"/>
    <s v="All persons"/>
    <s v="2011"/>
    <s v="2011"/>
    <s v="Number"/>
    <n v="20475"/>
  </r>
  <r>
    <s v="E6011"/>
    <s v="Population Usually Resident and Present in the State 2011 to 2016"/>
    <s v="2"/>
    <s v="Female"/>
    <s v="06"/>
    <s v="Motor car: Driver"/>
    <s v="DL"/>
    <s v="Donegal"/>
    <s v="-06"/>
    <s v="All persons"/>
    <s v="2016"/>
    <s v="2016"/>
    <s v="Number"/>
    <n v="21289"/>
  </r>
  <r>
    <s v="E6011"/>
    <s v="Population Usually Resident and Present in the State 2011 to 2016"/>
    <s v="2"/>
    <s v="Female"/>
    <s v="06"/>
    <s v="Motor car: Driver"/>
    <s v="DL"/>
    <s v="Donegal"/>
    <s v="904"/>
    <s v="Population aged 15 years and over at work"/>
    <s v="2011"/>
    <s v="2011"/>
    <s v="Number"/>
    <n v="19163"/>
  </r>
  <r>
    <s v="E6011"/>
    <s v="Population Usually Resident and Present in the State 2011 to 2016"/>
    <s v="2"/>
    <s v="Female"/>
    <s v="06"/>
    <s v="Motor car: Driver"/>
    <s v="DL"/>
    <s v="Donegal"/>
    <s v="904"/>
    <s v="Population aged 15 years and over at work"/>
    <s v="2016"/>
    <s v="2016"/>
    <s v="Number"/>
    <n v="20396"/>
  </r>
  <r>
    <s v="E6011"/>
    <s v="Population Usually Resident and Present in the State 2011 to 2016"/>
    <s v="2"/>
    <s v="Female"/>
    <s v="06"/>
    <s v="Motor car: Driv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DL"/>
    <s v="Donegal"/>
    <s v="902"/>
    <s v="Students at school or college aged between 13 and 18 years"/>
    <s v="2011"/>
    <s v="2011"/>
    <s v="Number"/>
    <n v="120"/>
  </r>
  <r>
    <s v="E6011"/>
    <s v="Population Usually Resident and Present in the State 2011 to 2016"/>
    <s v="2"/>
    <s v="Female"/>
    <s v="06"/>
    <s v="Motor car: Driver"/>
    <s v="DL"/>
    <s v="Donegal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2"/>
    <s v="Female"/>
    <s v="06"/>
    <s v="Motor car: Driver"/>
    <s v="DL"/>
    <s v="Donegal"/>
    <s v="903"/>
    <s v="Students at school or college aged 19 years and over"/>
    <s v="2011"/>
    <s v="2011"/>
    <s v="Number"/>
    <n v="1192"/>
  </r>
  <r>
    <s v="E6011"/>
    <s v="Population Usually Resident and Present in the State 2011 to 2016"/>
    <s v="2"/>
    <s v="Female"/>
    <s v="06"/>
    <s v="Motor car: Driver"/>
    <s v="DL"/>
    <s v="Donegal"/>
    <s v="903"/>
    <s v="Students at school or college aged 19 years and over"/>
    <s v="2016"/>
    <s v="2016"/>
    <s v="Number"/>
    <n v="829"/>
  </r>
  <r>
    <s v="E6011"/>
    <s v="Population Usually Resident and Present in the State 2011 to 2016"/>
    <s v="2"/>
    <s v="Female"/>
    <s v="06"/>
    <s v="Motor car: Driver"/>
    <s v="MN"/>
    <s v="Monaghan"/>
    <s v="-06"/>
    <s v="All persons"/>
    <s v="2011"/>
    <s v="2011"/>
    <s v="Number"/>
    <n v="8453"/>
  </r>
  <r>
    <s v="E6011"/>
    <s v="Population Usually Resident and Present in the State 2011 to 2016"/>
    <s v="2"/>
    <s v="Female"/>
    <s v="06"/>
    <s v="Motor car: Driver"/>
    <s v="MN"/>
    <s v="Monaghan"/>
    <s v="-06"/>
    <s v="All persons"/>
    <s v="2016"/>
    <s v="2016"/>
    <s v="Number"/>
    <n v="9073"/>
  </r>
  <r>
    <s v="E6011"/>
    <s v="Population Usually Resident and Present in the State 2011 to 2016"/>
    <s v="2"/>
    <s v="Female"/>
    <s v="06"/>
    <s v="Motor car: Driver"/>
    <s v="MN"/>
    <s v="Monaghan"/>
    <s v="904"/>
    <s v="Population aged 15 years and over at work"/>
    <s v="2011"/>
    <s v="2011"/>
    <s v="Number"/>
    <n v="7956"/>
  </r>
  <r>
    <s v="E6011"/>
    <s v="Population Usually Resident and Present in the State 2011 to 2016"/>
    <s v="2"/>
    <s v="Female"/>
    <s v="06"/>
    <s v="Motor car: Driver"/>
    <s v="MN"/>
    <s v="Monaghan"/>
    <s v="904"/>
    <s v="Population aged 15 years and over at work"/>
    <s v="2016"/>
    <s v="2016"/>
    <s v="Number"/>
    <n v="8730"/>
  </r>
  <r>
    <s v="E6011"/>
    <s v="Population Usually Resident and Present in the State 2011 to 2016"/>
    <s v="2"/>
    <s v="Female"/>
    <s v="06"/>
    <s v="Motor car: Driv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MN"/>
    <s v="Monaghan"/>
    <s v="902"/>
    <s v="Students at school or college aged between 13 and 18 years"/>
    <s v="2011"/>
    <s v="2011"/>
    <s v="Number"/>
    <n v="41"/>
  </r>
  <r>
    <s v="E6011"/>
    <s v="Population Usually Resident and Present in the State 2011 to 2016"/>
    <s v="2"/>
    <s v="Female"/>
    <s v="06"/>
    <s v="Motor car: Driver"/>
    <s v="MN"/>
    <s v="Monaghan"/>
    <s v="902"/>
    <s v="Students at school or college aged between 13 and 18 years"/>
    <s v="2016"/>
    <s v="2016"/>
    <s v="Number"/>
    <n v="39"/>
  </r>
  <r>
    <s v="E6011"/>
    <s v="Population Usually Resident and Present in the State 2011 to 2016"/>
    <s v="2"/>
    <s v="Female"/>
    <s v="06"/>
    <s v="Motor car: Driver"/>
    <s v="MN"/>
    <s v="Monaghan"/>
    <s v="903"/>
    <s v="Students at school or college aged 19 years and over"/>
    <s v="2011"/>
    <s v="2011"/>
    <s v="Number"/>
    <n v="456"/>
  </r>
  <r>
    <s v="E6011"/>
    <s v="Population Usually Resident and Present in the State 2011 to 2016"/>
    <s v="2"/>
    <s v="Female"/>
    <s v="06"/>
    <s v="Motor car: Driver"/>
    <s v="MN"/>
    <s v="Monaghan"/>
    <s v="903"/>
    <s v="Students at school or college aged 19 years and over"/>
    <s v="2016"/>
    <s v="2016"/>
    <s v="Number"/>
    <n v="304"/>
  </r>
  <r>
    <s v="E6011"/>
    <s v="Population Usually Resident and Present in the State 2011 to 2016"/>
    <s v="2"/>
    <s v="Female"/>
    <s v="07"/>
    <s v="Motor car: Passenger"/>
    <s v="IE"/>
    <s v="State"/>
    <s v="-06"/>
    <s v="All persons"/>
    <s v="2011"/>
    <s v="2011"/>
    <s v="Number"/>
    <n v="262791"/>
  </r>
  <r>
    <s v="E6011"/>
    <s v="Population Usually Resident and Present in the State 2011 to 2016"/>
    <s v="2"/>
    <s v="Female"/>
    <s v="07"/>
    <s v="Motor car: Passenger"/>
    <s v="IE"/>
    <s v="State"/>
    <s v="-06"/>
    <s v="All persons"/>
    <s v="2016"/>
    <s v="2016"/>
    <s v="Number"/>
    <n v="290452"/>
  </r>
  <r>
    <s v="E6011"/>
    <s v="Population Usually Resident and Present in the State 2011 to 2016"/>
    <s v="2"/>
    <s v="Female"/>
    <s v="07"/>
    <s v="Motor car: Passenger"/>
    <s v="IE"/>
    <s v="State"/>
    <s v="904"/>
    <s v="Population aged 15 years and over at work"/>
    <s v="2011"/>
    <s v="2011"/>
    <s v="Number"/>
    <n v="43346"/>
  </r>
  <r>
    <s v="E6011"/>
    <s v="Population Usually Resident and Present in the State 2011 to 2016"/>
    <s v="2"/>
    <s v="Female"/>
    <s v="07"/>
    <s v="Motor car: Passenger"/>
    <s v="IE"/>
    <s v="State"/>
    <s v="904"/>
    <s v="Population aged 15 years and over at work"/>
    <s v="2016"/>
    <s v="2016"/>
    <s v="Number"/>
    <n v="43984"/>
  </r>
  <r>
    <s v="E6011"/>
    <s v="Population Usually Resident and Present in the State 2011 to 2016"/>
    <s v="2"/>
    <s v="Female"/>
    <s v="07"/>
    <s v="Motor car: Passenger"/>
    <s v="IE"/>
    <s v="State"/>
    <s v="901"/>
    <s v="Children at school aged between 5 and 12 years"/>
    <s v="2011"/>
    <s v="2011"/>
    <s v="Number"/>
    <n v="145893"/>
  </r>
  <r>
    <s v="E6011"/>
    <s v="Population Usually Resident and Present in the State 2011 to 2016"/>
    <s v="2"/>
    <s v="Female"/>
    <s v="07"/>
    <s v="Motor car: Passenger"/>
    <s v="IE"/>
    <s v="State"/>
    <s v="901"/>
    <s v="Children at school aged between 5 and 12 years"/>
    <s v="2016"/>
    <s v="2016"/>
    <s v="Number"/>
    <n v="161149"/>
  </r>
  <r>
    <s v="E6011"/>
    <s v="Population Usually Resident and Present in the State 2011 to 2016"/>
    <s v="2"/>
    <s v="Female"/>
    <s v="07"/>
    <s v="Motor car: Passenger"/>
    <s v="IE"/>
    <s v="State"/>
    <s v="902"/>
    <s v="Students at school or college aged between 13 and 18 years"/>
    <s v="2011"/>
    <s v="2011"/>
    <s v="Number"/>
    <n v="64757"/>
  </r>
  <r>
    <s v="E6011"/>
    <s v="Population Usually Resident and Present in the State 2011 to 2016"/>
    <s v="2"/>
    <s v="Female"/>
    <s v="07"/>
    <s v="Motor car: Passenger"/>
    <s v="IE"/>
    <s v="State"/>
    <s v="902"/>
    <s v="Students at school or college aged between 13 and 18 years"/>
    <s v="2016"/>
    <s v="2016"/>
    <s v="Number"/>
    <n v="75133"/>
  </r>
  <r>
    <s v="E6011"/>
    <s v="Population Usually Resident and Present in the State 2011 to 2016"/>
    <s v="2"/>
    <s v="Female"/>
    <s v="07"/>
    <s v="Motor car: Passenger"/>
    <s v="IE"/>
    <s v="State"/>
    <s v="903"/>
    <s v="Students at school or college aged 19 years and over"/>
    <s v="2011"/>
    <s v="2011"/>
    <s v="Number"/>
    <n v="8795"/>
  </r>
  <r>
    <s v="E6011"/>
    <s v="Population Usually Resident and Present in the State 2011 to 2016"/>
    <s v="2"/>
    <s v="Female"/>
    <s v="07"/>
    <s v="Motor car: Passenger"/>
    <s v="IE"/>
    <s v="State"/>
    <s v="903"/>
    <s v="Students at school or college aged 19 years and over"/>
    <s v="2016"/>
    <s v="2016"/>
    <s v="Number"/>
    <n v="10186"/>
  </r>
  <r>
    <s v="E6011"/>
    <s v="Population Usually Resident and Present in the State 2011 to 2016"/>
    <s v="2"/>
    <s v="Female"/>
    <s v="07"/>
    <s v="Motor car: Passenger"/>
    <s v="CW"/>
    <s v="Carlow"/>
    <s v="-06"/>
    <s v="All persons"/>
    <s v="2011"/>
    <s v="2011"/>
    <s v="Number"/>
    <n v="3529"/>
  </r>
  <r>
    <s v="E6011"/>
    <s v="Population Usually Resident and Present in the State 2011 to 2016"/>
    <s v="2"/>
    <s v="Female"/>
    <s v="07"/>
    <s v="Motor car: Passenger"/>
    <s v="CW"/>
    <s v="Carlow"/>
    <s v="-06"/>
    <s v="All persons"/>
    <s v="2016"/>
    <s v="2016"/>
    <s v="Number"/>
    <n v="4007"/>
  </r>
  <r>
    <s v="E6011"/>
    <s v="Population Usually Resident and Present in the State 2011 to 2016"/>
    <s v="2"/>
    <s v="Female"/>
    <s v="07"/>
    <s v="Motor car: Passenger"/>
    <s v="CW"/>
    <s v="Carlow"/>
    <s v="904"/>
    <s v="Population aged 15 years and over at work"/>
    <s v="2011"/>
    <s v="2011"/>
    <s v="Number"/>
    <n v="487"/>
  </r>
  <r>
    <s v="E6011"/>
    <s v="Population Usually Resident and Present in the State 2011 to 2016"/>
    <s v="2"/>
    <s v="Female"/>
    <s v="07"/>
    <s v="Motor car: Passenger"/>
    <s v="CW"/>
    <s v="Carlow"/>
    <s v="904"/>
    <s v="Population aged 15 years and over at work"/>
    <s v="2016"/>
    <s v="2016"/>
    <s v="Number"/>
    <n v="553"/>
  </r>
  <r>
    <s v="E6011"/>
    <s v="Population Usually Resident and Present in the State 2011 to 2016"/>
    <s v="2"/>
    <s v="Female"/>
    <s v="07"/>
    <s v="Motor car: Passenger"/>
    <s v="CW"/>
    <s v="Carlow"/>
    <s v="901"/>
    <s v="Children at school aged between 5 and 12 years"/>
    <s v="2011"/>
    <s v="2011"/>
    <s v="Number"/>
    <n v="1995"/>
  </r>
  <r>
    <s v="E6011"/>
    <s v="Population Usually Resident and Present in the State 2011 to 2016"/>
    <s v="2"/>
    <s v="Female"/>
    <s v="07"/>
    <s v="Motor car: Passenger"/>
    <s v="CW"/>
    <s v="Carlow"/>
    <s v="901"/>
    <s v="Children at school aged between 5 and 12 years"/>
    <s v="2016"/>
    <s v="2016"/>
    <s v="Number"/>
    <n v="2235"/>
  </r>
  <r>
    <s v="E6011"/>
    <s v="Population Usually Resident and Present in the State 2011 to 2016"/>
    <s v="2"/>
    <s v="Female"/>
    <s v="07"/>
    <s v="Motor car: Passenger"/>
    <s v="CW"/>
    <s v="Carlow"/>
    <s v="902"/>
    <s v="Students at school or college aged between 13 and 18 years"/>
    <s v="2011"/>
    <s v="2011"/>
    <s v="Number"/>
    <n v="919"/>
  </r>
  <r>
    <s v="E6011"/>
    <s v="Population Usually Resident and Present in the State 2011 to 2016"/>
    <s v="2"/>
    <s v="Female"/>
    <s v="07"/>
    <s v="Motor car: Passenger"/>
    <s v="CW"/>
    <s v="Carlow"/>
    <s v="902"/>
    <s v="Students at school or college aged between 13 and 18 years"/>
    <s v="2016"/>
    <s v="2016"/>
    <s v="Number"/>
    <n v="1087"/>
  </r>
  <r>
    <s v="E6011"/>
    <s v="Population Usually Resident and Present in the State 2011 to 2016"/>
    <s v="2"/>
    <s v="Female"/>
    <s v="07"/>
    <s v="Motor car: Passenger"/>
    <s v="CW"/>
    <s v="Carlow"/>
    <s v="903"/>
    <s v="Students at school or college aged 19 years and over"/>
    <s v="2011"/>
    <s v="2011"/>
    <s v="Number"/>
    <n v="128"/>
  </r>
  <r>
    <s v="E6011"/>
    <s v="Population Usually Resident and Present in the State 2011 to 2016"/>
    <s v="2"/>
    <s v="Female"/>
    <s v="07"/>
    <s v="Motor car: Passenger"/>
    <s v="CW"/>
    <s v="Carlow"/>
    <s v="903"/>
    <s v="Students at school or college aged 19 years and over"/>
    <s v="2016"/>
    <s v="2016"/>
    <s v="Number"/>
    <n v="132"/>
  </r>
  <r>
    <s v="E6011"/>
    <s v="Population Usually Resident and Present in the State 2011 to 2016"/>
    <s v="2"/>
    <s v="Female"/>
    <s v="07"/>
    <s v="Motor car: Passenger"/>
    <s v="DC"/>
    <s v="Dublin City"/>
    <s v="-06"/>
    <s v="All persons"/>
    <s v="2011"/>
    <s v="2011"/>
    <s v="Number"/>
    <n v="14041"/>
  </r>
  <r>
    <s v="E6011"/>
    <s v="Population Usually Resident and Present in the State 2011 to 2016"/>
    <s v="2"/>
    <s v="Female"/>
    <s v="07"/>
    <s v="Motor car: Passenger"/>
    <s v="DC"/>
    <s v="Dublin City"/>
    <s v="-06"/>
    <s v="All persons"/>
    <s v="2016"/>
    <s v="2016"/>
    <s v="Number"/>
    <n v="14793"/>
  </r>
  <r>
    <s v="E6011"/>
    <s v="Population Usually Resident and Present in the State 2011 to 2016"/>
    <s v="2"/>
    <s v="Female"/>
    <s v="07"/>
    <s v="Motor car: Passenger"/>
    <s v="DC"/>
    <s v="Dublin City"/>
    <s v="904"/>
    <s v="Population aged 15 years and over at work"/>
    <s v="2011"/>
    <s v="2011"/>
    <s v="Number"/>
    <n v="3743"/>
  </r>
  <r>
    <s v="E6011"/>
    <s v="Population Usually Resident and Present in the State 2011 to 2016"/>
    <s v="2"/>
    <s v="Female"/>
    <s v="07"/>
    <s v="Motor car: Passenger"/>
    <s v="DC"/>
    <s v="Dublin City"/>
    <s v="904"/>
    <s v="Population aged 15 years and over at work"/>
    <s v="2016"/>
    <s v="2016"/>
    <s v="Number"/>
    <n v="3424"/>
  </r>
  <r>
    <s v="E6011"/>
    <s v="Population Usually Resident and Present in the State 2011 to 2016"/>
    <s v="2"/>
    <s v="Female"/>
    <s v="07"/>
    <s v="Motor car: Passenger"/>
    <s v="DC"/>
    <s v="Dublin City"/>
    <s v="901"/>
    <s v="Children at school aged between 5 and 12 years"/>
    <s v="2011"/>
    <s v="2011"/>
    <s v="Number"/>
    <n v="7091"/>
  </r>
  <r>
    <s v="E6011"/>
    <s v="Population Usually Resident and Present in the State 2011 to 2016"/>
    <s v="2"/>
    <s v="Female"/>
    <s v="07"/>
    <s v="Motor car: Passenger"/>
    <s v="DC"/>
    <s v="Dublin City"/>
    <s v="901"/>
    <s v="Children at school aged between 5 and 12 years"/>
    <s v="2016"/>
    <s v="2016"/>
    <s v="Number"/>
    <n v="7614"/>
  </r>
  <r>
    <s v="E6011"/>
    <s v="Population Usually Resident and Present in the State 2011 to 2016"/>
    <s v="2"/>
    <s v="Female"/>
    <s v="07"/>
    <s v="Motor car: Passenger"/>
    <s v="DC"/>
    <s v="Dublin City"/>
    <s v="902"/>
    <s v="Students at school or college aged between 13 and 18 years"/>
    <s v="2011"/>
    <s v="2011"/>
    <s v="Number"/>
    <n v="2828"/>
  </r>
  <r>
    <s v="E6011"/>
    <s v="Population Usually Resident and Present in the State 2011 to 2016"/>
    <s v="2"/>
    <s v="Female"/>
    <s v="07"/>
    <s v="Motor car: Passenger"/>
    <s v="DC"/>
    <s v="Dublin City"/>
    <s v="902"/>
    <s v="Students at school or college aged between 13 and 18 years"/>
    <s v="2016"/>
    <s v="2016"/>
    <s v="Number"/>
    <n v="3371"/>
  </r>
  <r>
    <s v="E6011"/>
    <s v="Population Usually Resident and Present in the State 2011 to 2016"/>
    <s v="2"/>
    <s v="Female"/>
    <s v="07"/>
    <s v="Motor car: Passenger"/>
    <s v="DC"/>
    <s v="Dublin City"/>
    <s v="903"/>
    <s v="Students at school or college aged 19 years and over"/>
    <s v="2011"/>
    <s v="2011"/>
    <s v="Number"/>
    <n v="379"/>
  </r>
  <r>
    <s v="E6011"/>
    <s v="Population Usually Resident and Present in the State 2011 to 2016"/>
    <s v="2"/>
    <s v="Female"/>
    <s v="07"/>
    <s v="Motor car: Passenger"/>
    <s v="DC"/>
    <s v="Dublin City"/>
    <s v="903"/>
    <s v="Students at school or college aged 19 years and over"/>
    <s v="2016"/>
    <s v="2016"/>
    <s v="Number"/>
    <n v="384"/>
  </r>
  <r>
    <s v="E6011"/>
    <s v="Population Usually Resident and Present in the State 2011 to 2016"/>
    <s v="2"/>
    <s v="Female"/>
    <s v="07"/>
    <s v="Motor car: Passenger"/>
    <s v="DR"/>
    <s v="Dún Laoghaire-Rathdown"/>
    <s v="-06"/>
    <s v="All persons"/>
    <s v="2011"/>
    <s v="2011"/>
    <s v="Number"/>
    <n v="10362"/>
  </r>
  <r>
    <s v="E6011"/>
    <s v="Population Usually Resident and Present in the State 2011 to 2016"/>
    <s v="2"/>
    <s v="Female"/>
    <s v="07"/>
    <s v="Motor car: Passenger"/>
    <s v="DR"/>
    <s v="Dún Laoghaire-Rathdown"/>
    <s v="-06"/>
    <s v="All persons"/>
    <s v="2016"/>
    <s v="2016"/>
    <s v="Number"/>
    <n v="10859"/>
  </r>
  <r>
    <s v="E6011"/>
    <s v="Population Usually Resident and Present in the State 2011 to 2016"/>
    <s v="2"/>
    <s v="Female"/>
    <s v="07"/>
    <s v="Motor car: Passenger"/>
    <s v="DR"/>
    <s v="Dún Laoghaire-Rathdown"/>
    <s v="904"/>
    <s v="Population aged 15 years and over at work"/>
    <s v="2011"/>
    <s v="2011"/>
    <s v="Number"/>
    <n v="1479"/>
  </r>
  <r>
    <s v="E6011"/>
    <s v="Population Usually Resident and Present in the State 2011 to 2016"/>
    <s v="2"/>
    <s v="Female"/>
    <s v="07"/>
    <s v="Motor car: Passenger"/>
    <s v="DR"/>
    <s v="Dún Laoghaire-Rathdown"/>
    <s v="904"/>
    <s v="Population aged 15 years and over at work"/>
    <s v="2016"/>
    <s v="2016"/>
    <s v="Number"/>
    <n v="1409"/>
  </r>
  <r>
    <s v="E6011"/>
    <s v="Population Usually Resident and Present in the State 2011 to 2016"/>
    <s v="2"/>
    <s v="Female"/>
    <s v="07"/>
    <s v="Motor car: Passenger"/>
    <s v="DR"/>
    <s v="Dún Laoghaire-Rathdown"/>
    <s v="901"/>
    <s v="Children at school aged between 5 and 12 years"/>
    <s v="2011"/>
    <s v="2011"/>
    <s v="Number"/>
    <n v="5720"/>
  </r>
  <r>
    <s v="E6011"/>
    <s v="Population Usually Resident and Present in the State 2011 to 2016"/>
    <s v="2"/>
    <s v="Female"/>
    <s v="07"/>
    <s v="Motor car: Passenger"/>
    <s v="DR"/>
    <s v="Dún Laoghaire-Rathdown"/>
    <s v="901"/>
    <s v="Children at school aged between 5 and 12 years"/>
    <s v="2016"/>
    <s v="2016"/>
    <s v="Number"/>
    <n v="6207"/>
  </r>
  <r>
    <s v="E6011"/>
    <s v="Population Usually Resident and Present in the State 2011 to 2016"/>
    <s v="2"/>
    <s v="Female"/>
    <s v="07"/>
    <s v="Motor car: Passenger"/>
    <s v="DR"/>
    <s v="Dún Laoghaire-Rathdown"/>
    <s v="902"/>
    <s v="Students at school or college aged between 13 and 18 years"/>
    <s v="2011"/>
    <s v="2011"/>
    <s v="Number"/>
    <n v="2857"/>
  </r>
  <r>
    <s v="E6011"/>
    <s v="Population Usually Resident and Present in the State 2011 to 2016"/>
    <s v="2"/>
    <s v="Female"/>
    <s v="07"/>
    <s v="Motor car: Passenger"/>
    <s v="DR"/>
    <s v="Dún Laoghaire-Rathdown"/>
    <s v="902"/>
    <s v="Students at school or college aged between 13 and 18 years"/>
    <s v="2016"/>
    <s v="2016"/>
    <s v="Number"/>
    <n v="2939"/>
  </r>
  <r>
    <s v="E6011"/>
    <s v="Population Usually Resident and Present in the State 2011 to 2016"/>
    <s v="2"/>
    <s v="Female"/>
    <s v="07"/>
    <s v="Motor car: Passenger"/>
    <s v="DR"/>
    <s v="Dún Laoghaire-Rathdown"/>
    <s v="903"/>
    <s v="Students at school or college aged 19 years and over"/>
    <s v="2011"/>
    <s v="2011"/>
    <s v="Number"/>
    <n v="306"/>
  </r>
  <r>
    <s v="E6011"/>
    <s v="Population Usually Resident and Present in the State 2011 to 2016"/>
    <s v="2"/>
    <s v="Female"/>
    <s v="07"/>
    <s v="Motor car: Passenger"/>
    <s v="DR"/>
    <s v="Dún Laoghaire-Rathdown"/>
    <s v="903"/>
    <s v="Students at school or college aged 19 years and over"/>
    <s v="2016"/>
    <s v="2016"/>
    <s v="Number"/>
    <n v="304"/>
  </r>
  <r>
    <s v="E6011"/>
    <s v="Population Usually Resident and Present in the State 2011 to 2016"/>
    <s v="2"/>
    <s v="Female"/>
    <s v="07"/>
    <s v="Motor car: Passenger"/>
    <s v="FL"/>
    <s v="Fingal"/>
    <s v="-06"/>
    <s v="All persons"/>
    <s v="2011"/>
    <s v="2011"/>
    <s v="Number"/>
    <n v="13316"/>
  </r>
  <r>
    <s v="E6011"/>
    <s v="Population Usually Resident and Present in the State 2011 to 2016"/>
    <s v="2"/>
    <s v="Female"/>
    <s v="07"/>
    <s v="Motor car: Passenger"/>
    <s v="FL"/>
    <s v="Fingal"/>
    <s v="-06"/>
    <s v="All persons"/>
    <s v="2016"/>
    <s v="2016"/>
    <s v="Number"/>
    <n v="15130"/>
  </r>
  <r>
    <s v="E6011"/>
    <s v="Population Usually Resident and Present in the State 2011 to 2016"/>
    <s v="2"/>
    <s v="Female"/>
    <s v="07"/>
    <s v="Motor car: Passenger"/>
    <s v="FL"/>
    <s v="Fingal"/>
    <s v="904"/>
    <s v="Population aged 15 years and over at work"/>
    <s v="2011"/>
    <s v="2011"/>
    <s v="Number"/>
    <n v="2852"/>
  </r>
  <r>
    <s v="E6011"/>
    <s v="Population Usually Resident and Present in the State 2011 to 2016"/>
    <s v="2"/>
    <s v="Female"/>
    <s v="07"/>
    <s v="Motor car: Passenger"/>
    <s v="FL"/>
    <s v="Fingal"/>
    <s v="904"/>
    <s v="Population aged 15 years and over at work"/>
    <s v="2016"/>
    <s v="2016"/>
    <s v="Number"/>
    <n v="2653"/>
  </r>
  <r>
    <s v="E6011"/>
    <s v="Population Usually Resident and Present in the State 2011 to 2016"/>
    <s v="2"/>
    <s v="Female"/>
    <s v="07"/>
    <s v="Motor car: Passenger"/>
    <s v="FL"/>
    <s v="Fingal"/>
    <s v="901"/>
    <s v="Children at school aged between 5 and 12 years"/>
    <s v="2011"/>
    <s v="2011"/>
    <s v="Number"/>
    <n v="7707"/>
  </r>
  <r>
    <s v="E6011"/>
    <s v="Population Usually Resident and Present in the State 2011 to 2016"/>
    <s v="2"/>
    <s v="Female"/>
    <s v="07"/>
    <s v="Motor car: Passenger"/>
    <s v="FL"/>
    <s v="Fingal"/>
    <s v="901"/>
    <s v="Children at school aged between 5 and 12 years"/>
    <s v="2016"/>
    <s v="2016"/>
    <s v="Number"/>
    <n v="8885"/>
  </r>
  <r>
    <s v="E6011"/>
    <s v="Population Usually Resident and Present in the State 2011 to 2016"/>
    <s v="2"/>
    <s v="Female"/>
    <s v="07"/>
    <s v="Motor car: Passenger"/>
    <s v="FL"/>
    <s v="Fingal"/>
    <s v="902"/>
    <s v="Students at school or college aged between 13 and 18 years"/>
    <s v="2011"/>
    <s v="2011"/>
    <s v="Number"/>
    <n v="2469"/>
  </r>
  <r>
    <s v="E6011"/>
    <s v="Population Usually Resident and Present in the State 2011 to 2016"/>
    <s v="2"/>
    <s v="Female"/>
    <s v="07"/>
    <s v="Motor car: Passenger"/>
    <s v="FL"/>
    <s v="Fingal"/>
    <s v="902"/>
    <s v="Students at school or college aged between 13 and 18 years"/>
    <s v="2016"/>
    <s v="2016"/>
    <s v="Number"/>
    <n v="3284"/>
  </r>
  <r>
    <s v="E6011"/>
    <s v="Population Usually Resident and Present in the State 2011 to 2016"/>
    <s v="2"/>
    <s v="Female"/>
    <s v="07"/>
    <s v="Motor car: Passenger"/>
    <s v="FL"/>
    <s v="Fingal"/>
    <s v="903"/>
    <s v="Students at school or college aged 19 years and over"/>
    <s v="2011"/>
    <s v="2011"/>
    <s v="Number"/>
    <n v="288"/>
  </r>
  <r>
    <s v="E6011"/>
    <s v="Population Usually Resident and Present in the State 2011 to 2016"/>
    <s v="2"/>
    <s v="Female"/>
    <s v="07"/>
    <s v="Motor car: Passenger"/>
    <s v="FL"/>
    <s v="Fingal"/>
    <s v="903"/>
    <s v="Students at school or college aged 19 years and over"/>
    <s v="2016"/>
    <s v="2016"/>
    <s v="Number"/>
    <n v="308"/>
  </r>
  <r>
    <s v="E6011"/>
    <s v="Population Usually Resident and Present in the State 2011 to 2016"/>
    <s v="2"/>
    <s v="Female"/>
    <s v="07"/>
    <s v="Motor car: Passenger"/>
    <s v="SD"/>
    <s v="South Dublin"/>
    <s v="-06"/>
    <s v="All persons"/>
    <s v="2011"/>
    <s v="2011"/>
    <s v="Number"/>
    <n v="12820"/>
  </r>
  <r>
    <s v="E6011"/>
    <s v="Population Usually Resident and Present in the State 2011 to 2016"/>
    <s v="2"/>
    <s v="Female"/>
    <s v="07"/>
    <s v="Motor car: Passenger"/>
    <s v="SD"/>
    <s v="South Dublin"/>
    <s v="-06"/>
    <s v="All persons"/>
    <s v="2016"/>
    <s v="2016"/>
    <s v="Number"/>
    <n v="14358"/>
  </r>
  <r>
    <s v="E6011"/>
    <s v="Population Usually Resident and Present in the State 2011 to 2016"/>
    <s v="2"/>
    <s v="Female"/>
    <s v="07"/>
    <s v="Motor car: Passenger"/>
    <s v="SD"/>
    <s v="South Dublin"/>
    <s v="904"/>
    <s v="Population aged 15 years and over at work"/>
    <s v="2011"/>
    <s v="2011"/>
    <s v="Number"/>
    <n v="2592"/>
  </r>
  <r>
    <s v="E6011"/>
    <s v="Population Usually Resident and Present in the State 2011 to 2016"/>
    <s v="2"/>
    <s v="Female"/>
    <s v="07"/>
    <s v="Motor car: Passenger"/>
    <s v="SD"/>
    <s v="South Dublin"/>
    <s v="904"/>
    <s v="Population aged 15 years and over at work"/>
    <s v="2016"/>
    <s v="2016"/>
    <s v="Number"/>
    <n v="2563"/>
  </r>
  <r>
    <s v="E6011"/>
    <s v="Population Usually Resident and Present in the State 2011 to 2016"/>
    <s v="2"/>
    <s v="Female"/>
    <s v="07"/>
    <s v="Motor car: Passenger"/>
    <s v="SD"/>
    <s v="South Dublin"/>
    <s v="901"/>
    <s v="Children at school aged between 5 and 12 years"/>
    <s v="2011"/>
    <s v="2011"/>
    <s v="Number"/>
    <n v="7296"/>
  </r>
  <r>
    <s v="E6011"/>
    <s v="Population Usually Resident and Present in the State 2011 to 2016"/>
    <s v="2"/>
    <s v="Female"/>
    <s v="07"/>
    <s v="Motor car: Passenger"/>
    <s v="SD"/>
    <s v="South Dublin"/>
    <s v="901"/>
    <s v="Children at school aged between 5 and 12 years"/>
    <s v="2016"/>
    <s v="2016"/>
    <s v="Number"/>
    <n v="8092"/>
  </r>
  <r>
    <s v="E6011"/>
    <s v="Population Usually Resident and Present in the State 2011 to 2016"/>
    <s v="2"/>
    <s v="Female"/>
    <s v="07"/>
    <s v="Motor car: Passenger"/>
    <s v="SD"/>
    <s v="South Dublin"/>
    <s v="902"/>
    <s v="Students at school or college aged between 13 and 18 years"/>
    <s v="2011"/>
    <s v="2011"/>
    <s v="Number"/>
    <n v="2582"/>
  </r>
  <r>
    <s v="E6011"/>
    <s v="Population Usually Resident and Present in the State 2011 to 2016"/>
    <s v="2"/>
    <s v="Female"/>
    <s v="07"/>
    <s v="Motor car: Passenger"/>
    <s v="SD"/>
    <s v="South Dublin"/>
    <s v="902"/>
    <s v="Students at school or college aged between 13 and 18 years"/>
    <s v="2016"/>
    <s v="2016"/>
    <s v="Number"/>
    <n v="3367"/>
  </r>
  <r>
    <s v="E6011"/>
    <s v="Population Usually Resident and Present in the State 2011 to 2016"/>
    <s v="2"/>
    <s v="Female"/>
    <s v="07"/>
    <s v="Motor car: Passenger"/>
    <s v="SD"/>
    <s v="South Dublin"/>
    <s v="903"/>
    <s v="Students at school or college aged 19 years and over"/>
    <s v="2011"/>
    <s v="2011"/>
    <s v="Number"/>
    <n v="350"/>
  </r>
  <r>
    <s v="E6011"/>
    <s v="Population Usually Resident and Present in the State 2011 to 2016"/>
    <s v="2"/>
    <s v="Female"/>
    <s v="07"/>
    <s v="Motor car: Passenger"/>
    <s v="SD"/>
    <s v="South Dublin"/>
    <s v="903"/>
    <s v="Students at school or college aged 19 years and over"/>
    <s v="2016"/>
    <s v="2016"/>
    <s v="Number"/>
    <n v="336"/>
  </r>
  <r>
    <s v="E6011"/>
    <s v="Population Usually Resident and Present in the State 2011 to 2016"/>
    <s v="2"/>
    <s v="Female"/>
    <s v="07"/>
    <s v="Motor car: Passenger"/>
    <s v="KE"/>
    <s v="Kildare"/>
    <s v="-06"/>
    <s v="All persons"/>
    <s v="2011"/>
    <s v="2011"/>
    <s v="Number"/>
    <n v="12917"/>
  </r>
  <r>
    <s v="E6011"/>
    <s v="Population Usually Resident and Present in the State 2011 to 2016"/>
    <s v="2"/>
    <s v="Female"/>
    <s v="07"/>
    <s v="Motor car: Passenger"/>
    <s v="KE"/>
    <s v="Kildare"/>
    <s v="-06"/>
    <s v="All persons"/>
    <s v="2016"/>
    <s v="2016"/>
    <s v="Number"/>
    <n v="14279"/>
  </r>
  <r>
    <s v="E6011"/>
    <s v="Population Usually Resident and Present in the State 2011 to 2016"/>
    <s v="2"/>
    <s v="Female"/>
    <s v="07"/>
    <s v="Motor car: Passenger"/>
    <s v="KE"/>
    <s v="Kildare"/>
    <s v="904"/>
    <s v="Population aged 15 years and over at work"/>
    <s v="2011"/>
    <s v="2011"/>
    <s v="Number"/>
    <n v="1919"/>
  </r>
  <r>
    <s v="E6011"/>
    <s v="Population Usually Resident and Present in the State 2011 to 2016"/>
    <s v="2"/>
    <s v="Female"/>
    <s v="07"/>
    <s v="Motor car: Passenger"/>
    <s v="KE"/>
    <s v="Kildare"/>
    <s v="904"/>
    <s v="Population aged 15 years and over at work"/>
    <s v="2016"/>
    <s v="2016"/>
    <s v="Number"/>
    <n v="1981"/>
  </r>
  <r>
    <s v="E6011"/>
    <s v="Population Usually Resident and Present in the State 2011 to 2016"/>
    <s v="2"/>
    <s v="Female"/>
    <s v="07"/>
    <s v="Motor car: Passenger"/>
    <s v="KE"/>
    <s v="Kildare"/>
    <s v="901"/>
    <s v="Children at school aged between 5 and 12 years"/>
    <s v="2011"/>
    <s v="2011"/>
    <s v="Number"/>
    <n v="7297"/>
  </r>
  <r>
    <s v="E6011"/>
    <s v="Population Usually Resident and Present in the State 2011 to 2016"/>
    <s v="2"/>
    <s v="Female"/>
    <s v="07"/>
    <s v="Motor car: Passenger"/>
    <s v="KE"/>
    <s v="Kildare"/>
    <s v="901"/>
    <s v="Children at school aged between 5 and 12 years"/>
    <s v="2016"/>
    <s v="2016"/>
    <s v="Number"/>
    <n v="8099"/>
  </r>
  <r>
    <s v="E6011"/>
    <s v="Population Usually Resident and Present in the State 2011 to 2016"/>
    <s v="2"/>
    <s v="Female"/>
    <s v="07"/>
    <s v="Motor car: Passenger"/>
    <s v="KE"/>
    <s v="Kildare"/>
    <s v="902"/>
    <s v="Students at school or college aged between 13 and 18 years"/>
    <s v="2011"/>
    <s v="2011"/>
    <s v="Number"/>
    <n v="3396"/>
  </r>
  <r>
    <s v="E6011"/>
    <s v="Population Usually Resident and Present in the State 2011 to 2016"/>
    <s v="2"/>
    <s v="Female"/>
    <s v="07"/>
    <s v="Motor car: Passenger"/>
    <s v="KE"/>
    <s v="Kildare"/>
    <s v="902"/>
    <s v="Students at school or college aged between 13 and 18 years"/>
    <s v="2016"/>
    <s v="2016"/>
    <s v="Number"/>
    <n v="3801"/>
  </r>
  <r>
    <s v="E6011"/>
    <s v="Population Usually Resident and Present in the State 2011 to 2016"/>
    <s v="2"/>
    <s v="Female"/>
    <s v="07"/>
    <s v="Motor car: Passenger"/>
    <s v="KE"/>
    <s v="Kildare"/>
    <s v="903"/>
    <s v="Students at school or college aged 19 years and over"/>
    <s v="2011"/>
    <s v="2011"/>
    <s v="Number"/>
    <n v="305"/>
  </r>
  <r>
    <s v="E6011"/>
    <s v="Population Usually Resident and Present in the State 2011 to 2016"/>
    <s v="2"/>
    <s v="Female"/>
    <s v="07"/>
    <s v="Motor car: Passenger"/>
    <s v="KE"/>
    <s v="Kildare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2"/>
    <s v="Female"/>
    <s v="07"/>
    <s v="Motor car: Passenger"/>
    <s v="KK"/>
    <s v="Kilkenny"/>
    <s v="-06"/>
    <s v="All persons"/>
    <s v="2011"/>
    <s v="2011"/>
    <s v="Number"/>
    <n v="6197"/>
  </r>
  <r>
    <s v="E6011"/>
    <s v="Population Usually Resident and Present in the State 2011 to 2016"/>
    <s v="2"/>
    <s v="Female"/>
    <s v="07"/>
    <s v="Motor car: Passenger"/>
    <s v="KK"/>
    <s v="Kilkenny"/>
    <s v="-06"/>
    <s v="All persons"/>
    <s v="2016"/>
    <s v="2016"/>
    <s v="Number"/>
    <n v="6693"/>
  </r>
  <r>
    <s v="E6011"/>
    <s v="Population Usually Resident and Present in the State 2011 to 2016"/>
    <s v="2"/>
    <s v="Female"/>
    <s v="07"/>
    <s v="Motor car: Passenger"/>
    <s v="KK"/>
    <s v="Kilkenny"/>
    <s v="904"/>
    <s v="Population aged 15 years and over at work"/>
    <s v="2011"/>
    <s v="2011"/>
    <s v="Number"/>
    <n v="902"/>
  </r>
  <r>
    <s v="E6011"/>
    <s v="Population Usually Resident and Present in the State 2011 to 2016"/>
    <s v="2"/>
    <s v="Female"/>
    <s v="07"/>
    <s v="Motor car: Passenger"/>
    <s v="KK"/>
    <s v="Kilkenny"/>
    <s v="904"/>
    <s v="Population aged 15 years and over at work"/>
    <s v="2016"/>
    <s v="2016"/>
    <s v="Number"/>
    <n v="926"/>
  </r>
  <r>
    <s v="E6011"/>
    <s v="Population Usually Resident and Present in the State 2011 to 2016"/>
    <s v="2"/>
    <s v="Female"/>
    <s v="07"/>
    <s v="Motor car: Passenger"/>
    <s v="KK"/>
    <s v="Kilkenny"/>
    <s v="901"/>
    <s v="Children at school aged between 5 and 12 years"/>
    <s v="2011"/>
    <s v="2011"/>
    <s v="Number"/>
    <n v="3305"/>
  </r>
  <r>
    <s v="E6011"/>
    <s v="Population Usually Resident and Present in the State 2011 to 2016"/>
    <s v="2"/>
    <s v="Female"/>
    <s v="07"/>
    <s v="Motor car: Passenger"/>
    <s v="KK"/>
    <s v="Kilkenny"/>
    <s v="901"/>
    <s v="Children at school aged between 5 and 12 years"/>
    <s v="2016"/>
    <s v="2016"/>
    <s v="Number"/>
    <n v="3563"/>
  </r>
  <r>
    <s v="E6011"/>
    <s v="Population Usually Resident and Present in the State 2011 to 2016"/>
    <s v="2"/>
    <s v="Female"/>
    <s v="07"/>
    <s v="Motor car: Passenger"/>
    <s v="KK"/>
    <s v="Kilkenny"/>
    <s v="902"/>
    <s v="Students at school or college aged between 13 and 18 years"/>
    <s v="2011"/>
    <s v="2011"/>
    <s v="Number"/>
    <n v="1783"/>
  </r>
  <r>
    <s v="E6011"/>
    <s v="Population Usually Resident and Present in the State 2011 to 2016"/>
    <s v="2"/>
    <s v="Female"/>
    <s v="07"/>
    <s v="Motor car: Passenger"/>
    <s v="KK"/>
    <s v="Kilkenny"/>
    <s v="902"/>
    <s v="Students at school or college aged between 13 and 18 years"/>
    <s v="2016"/>
    <s v="2016"/>
    <s v="Number"/>
    <n v="1995"/>
  </r>
  <r>
    <s v="E6011"/>
    <s v="Population Usually Resident and Present in the State 2011 to 2016"/>
    <s v="2"/>
    <s v="Female"/>
    <s v="07"/>
    <s v="Motor car: Passenger"/>
    <s v="KK"/>
    <s v="Kilkenny"/>
    <s v="903"/>
    <s v="Students at school or college aged 19 years and over"/>
    <s v="2011"/>
    <s v="2011"/>
    <s v="Number"/>
    <n v="207"/>
  </r>
  <r>
    <s v="E6011"/>
    <s v="Population Usually Resident and Present in the State 2011 to 2016"/>
    <s v="2"/>
    <s v="Female"/>
    <s v="07"/>
    <s v="Motor car: Passenger"/>
    <s v="KK"/>
    <s v="Kilkenny"/>
    <s v="903"/>
    <s v="Students at school or college aged 19 years and over"/>
    <s v="2016"/>
    <s v="2016"/>
    <s v="Number"/>
    <n v="209"/>
  </r>
  <r>
    <s v="E6011"/>
    <s v="Population Usually Resident and Present in the State 2011 to 2016"/>
    <s v="2"/>
    <s v="Female"/>
    <s v="07"/>
    <s v="Motor car: Passenger"/>
    <s v="LS"/>
    <s v="Laois"/>
    <s v="-06"/>
    <s v="All persons"/>
    <s v="2011"/>
    <s v="2011"/>
    <s v="Number"/>
    <n v="5470"/>
  </r>
  <r>
    <s v="E6011"/>
    <s v="Population Usually Resident and Present in the State 2011 to 2016"/>
    <s v="2"/>
    <s v="Female"/>
    <s v="07"/>
    <s v="Motor car: Passenger"/>
    <s v="LS"/>
    <s v="Laois"/>
    <s v="-06"/>
    <s v="All persons"/>
    <s v="2016"/>
    <s v="2016"/>
    <s v="Number"/>
    <n v="6452"/>
  </r>
  <r>
    <s v="E6011"/>
    <s v="Population Usually Resident and Present in the State 2011 to 2016"/>
    <s v="2"/>
    <s v="Female"/>
    <s v="07"/>
    <s v="Motor car: Passenger"/>
    <s v="LS"/>
    <s v="Laois"/>
    <s v="904"/>
    <s v="Population aged 15 years and over at work"/>
    <s v="2011"/>
    <s v="2011"/>
    <s v="Number"/>
    <n v="692"/>
  </r>
  <r>
    <s v="E6011"/>
    <s v="Population Usually Resident and Present in the State 2011 to 2016"/>
    <s v="2"/>
    <s v="Female"/>
    <s v="07"/>
    <s v="Motor car: Passenger"/>
    <s v="LS"/>
    <s v="Laois"/>
    <s v="904"/>
    <s v="Population aged 15 years and over at work"/>
    <s v="2016"/>
    <s v="2016"/>
    <s v="Number"/>
    <n v="746"/>
  </r>
  <r>
    <s v="E6011"/>
    <s v="Population Usually Resident and Present in the State 2011 to 2016"/>
    <s v="2"/>
    <s v="Female"/>
    <s v="07"/>
    <s v="Motor car: Passenger"/>
    <s v="LS"/>
    <s v="Laois"/>
    <s v="901"/>
    <s v="Children at school aged between 5 and 12 years"/>
    <s v="2011"/>
    <s v="2011"/>
    <s v="Number"/>
    <n v="3382"/>
  </r>
  <r>
    <s v="E6011"/>
    <s v="Population Usually Resident and Present in the State 2011 to 2016"/>
    <s v="2"/>
    <s v="Female"/>
    <s v="07"/>
    <s v="Motor car: Passenger"/>
    <s v="LS"/>
    <s v="Laois"/>
    <s v="901"/>
    <s v="Children at school aged between 5 and 12 years"/>
    <s v="2016"/>
    <s v="2016"/>
    <s v="Number"/>
    <n v="3828"/>
  </r>
  <r>
    <s v="E6011"/>
    <s v="Population Usually Resident and Present in the State 2011 to 2016"/>
    <s v="2"/>
    <s v="Female"/>
    <s v="07"/>
    <s v="Motor car: Passenger"/>
    <s v="LS"/>
    <s v="Laois"/>
    <s v="902"/>
    <s v="Students at school or college aged between 13 and 18 years"/>
    <s v="2011"/>
    <s v="2011"/>
    <s v="Number"/>
    <n v="1254"/>
  </r>
  <r>
    <s v="E6011"/>
    <s v="Population Usually Resident and Present in the State 2011 to 2016"/>
    <s v="2"/>
    <s v="Female"/>
    <s v="07"/>
    <s v="Motor car: Passenger"/>
    <s v="LS"/>
    <s v="Laois"/>
    <s v="902"/>
    <s v="Students at school or college aged between 13 and 18 years"/>
    <s v="2016"/>
    <s v="2016"/>
    <s v="Number"/>
    <n v="1677"/>
  </r>
  <r>
    <s v="E6011"/>
    <s v="Population Usually Resident and Present in the State 2011 to 2016"/>
    <s v="2"/>
    <s v="Female"/>
    <s v="07"/>
    <s v="Motor car: Passenger"/>
    <s v="LS"/>
    <s v="Laois"/>
    <s v="903"/>
    <s v="Students at school or college aged 19 years and over"/>
    <s v="2011"/>
    <s v="2011"/>
    <s v="Number"/>
    <n v="142"/>
  </r>
  <r>
    <s v="E6011"/>
    <s v="Population Usually Resident and Present in the State 2011 to 2016"/>
    <s v="2"/>
    <s v="Female"/>
    <s v="07"/>
    <s v="Motor car: Passenger"/>
    <s v="LS"/>
    <s v="Laois"/>
    <s v="903"/>
    <s v="Students at school or college aged 19 years and over"/>
    <s v="2016"/>
    <s v="2016"/>
    <s v="Number"/>
    <n v="201"/>
  </r>
  <r>
    <s v="E6011"/>
    <s v="Population Usually Resident and Present in the State 2011 to 2016"/>
    <s v="2"/>
    <s v="Female"/>
    <s v="07"/>
    <s v="Motor car: Passenger"/>
    <s v="LD"/>
    <s v="Longford"/>
    <s v="-06"/>
    <s v="All persons"/>
    <s v="2011"/>
    <s v="2011"/>
    <s v="Number"/>
    <n v="2438"/>
  </r>
  <r>
    <s v="E6011"/>
    <s v="Population Usually Resident and Present in the State 2011 to 2016"/>
    <s v="2"/>
    <s v="Female"/>
    <s v="07"/>
    <s v="Motor car: Passenger"/>
    <s v="LD"/>
    <s v="Longford"/>
    <s v="-06"/>
    <s v="All persons"/>
    <s v="2016"/>
    <s v="2016"/>
    <s v="Number"/>
    <n v="2642"/>
  </r>
  <r>
    <s v="E6011"/>
    <s v="Population Usually Resident and Present in the State 2011 to 2016"/>
    <s v="2"/>
    <s v="Female"/>
    <s v="07"/>
    <s v="Motor car: Passenger"/>
    <s v="LD"/>
    <s v="Longford"/>
    <s v="904"/>
    <s v="Population aged 15 years and over at work"/>
    <s v="2011"/>
    <s v="2011"/>
    <s v="Number"/>
    <n v="398"/>
  </r>
  <r>
    <s v="E6011"/>
    <s v="Population Usually Resident and Present in the State 2011 to 2016"/>
    <s v="2"/>
    <s v="Female"/>
    <s v="07"/>
    <s v="Motor car: Passenger"/>
    <s v="LD"/>
    <s v="Longford"/>
    <s v="904"/>
    <s v="Population aged 15 years and over at work"/>
    <s v="2016"/>
    <s v="2016"/>
    <s v="Number"/>
    <n v="436"/>
  </r>
  <r>
    <s v="E6011"/>
    <s v="Population Usually Resident and Present in the State 2011 to 2016"/>
    <s v="2"/>
    <s v="Female"/>
    <s v="07"/>
    <s v="Motor car: Passenger"/>
    <s v="LD"/>
    <s v="Longford"/>
    <s v="901"/>
    <s v="Children at school aged between 5 and 12 years"/>
    <s v="2011"/>
    <s v="2011"/>
    <s v="Number"/>
    <n v="1430"/>
  </r>
  <r>
    <s v="E6011"/>
    <s v="Population Usually Resident and Present in the State 2011 to 2016"/>
    <s v="2"/>
    <s v="Female"/>
    <s v="07"/>
    <s v="Motor car: Passenger"/>
    <s v="LD"/>
    <s v="Longford"/>
    <s v="901"/>
    <s v="Children at school aged between 5 and 12 years"/>
    <s v="2016"/>
    <s v="2016"/>
    <s v="Number"/>
    <n v="1526"/>
  </r>
  <r>
    <s v="E6011"/>
    <s v="Population Usually Resident and Present in the State 2011 to 2016"/>
    <s v="2"/>
    <s v="Female"/>
    <s v="07"/>
    <s v="Motor car: Passenger"/>
    <s v="LD"/>
    <s v="Longford"/>
    <s v="902"/>
    <s v="Students at school or college aged between 13 and 18 years"/>
    <s v="2011"/>
    <s v="2011"/>
    <s v="Number"/>
    <n v="551"/>
  </r>
  <r>
    <s v="E6011"/>
    <s v="Population Usually Resident and Present in the State 2011 to 2016"/>
    <s v="2"/>
    <s v="Female"/>
    <s v="07"/>
    <s v="Motor car: Passenger"/>
    <s v="LD"/>
    <s v="Longford"/>
    <s v="902"/>
    <s v="Students at school or college aged between 13 and 18 years"/>
    <s v="2016"/>
    <s v="2016"/>
    <s v="Number"/>
    <n v="599"/>
  </r>
  <r>
    <s v="E6011"/>
    <s v="Population Usually Resident and Present in the State 2011 to 2016"/>
    <s v="2"/>
    <s v="Female"/>
    <s v="07"/>
    <s v="Motor car: Passenger"/>
    <s v="LD"/>
    <s v="Longford"/>
    <s v="903"/>
    <s v="Students at school or college aged 19 years and over"/>
    <s v="2011"/>
    <s v="2011"/>
    <s v="Number"/>
    <n v="59"/>
  </r>
  <r>
    <s v="E6011"/>
    <s v="Population Usually Resident and Present in the State 2011 to 2016"/>
    <s v="2"/>
    <s v="Female"/>
    <s v="07"/>
    <s v="Motor car: Passenger"/>
    <s v="LD"/>
    <s v="Longford"/>
    <s v="903"/>
    <s v="Students at school or college aged 19 years and over"/>
    <s v="2016"/>
    <s v="2016"/>
    <s v="Number"/>
    <n v="81"/>
  </r>
  <r>
    <s v="E6011"/>
    <s v="Population Usually Resident and Present in the State 2011 to 2016"/>
    <s v="2"/>
    <s v="Female"/>
    <s v="07"/>
    <s v="Motor car: Passenger"/>
    <s v="LH"/>
    <s v="Louth"/>
    <s v="-06"/>
    <s v="All persons"/>
    <s v="2011"/>
    <s v="2011"/>
    <s v="Number"/>
    <n v="7844"/>
  </r>
  <r>
    <s v="E6011"/>
    <s v="Population Usually Resident and Present in the State 2011 to 2016"/>
    <s v="2"/>
    <s v="Female"/>
    <s v="07"/>
    <s v="Motor car: Passenger"/>
    <s v="LH"/>
    <s v="Louth"/>
    <s v="-06"/>
    <s v="All persons"/>
    <s v="2016"/>
    <s v="2016"/>
    <s v="Number"/>
    <n v="8539"/>
  </r>
  <r>
    <s v="E6011"/>
    <s v="Population Usually Resident and Present in the State 2011 to 2016"/>
    <s v="2"/>
    <s v="Female"/>
    <s v="07"/>
    <s v="Motor car: Passenger"/>
    <s v="LH"/>
    <s v="Louth"/>
    <s v="904"/>
    <s v="Population aged 15 years and over at work"/>
    <s v="2011"/>
    <s v="2011"/>
    <s v="Number"/>
    <n v="1437"/>
  </r>
  <r>
    <s v="E6011"/>
    <s v="Population Usually Resident and Present in the State 2011 to 2016"/>
    <s v="2"/>
    <s v="Female"/>
    <s v="07"/>
    <s v="Motor car: Passenger"/>
    <s v="LH"/>
    <s v="Louth"/>
    <s v="904"/>
    <s v="Population aged 15 years and over at work"/>
    <s v="2016"/>
    <s v="2016"/>
    <s v="Number"/>
    <n v="1603"/>
  </r>
  <r>
    <s v="E6011"/>
    <s v="Population Usually Resident and Present in the State 2011 to 2016"/>
    <s v="2"/>
    <s v="Female"/>
    <s v="07"/>
    <s v="Motor car: Passenger"/>
    <s v="LH"/>
    <s v="Louth"/>
    <s v="901"/>
    <s v="Children at school aged between 5 and 12 years"/>
    <s v="2011"/>
    <s v="2011"/>
    <s v="Number"/>
    <n v="4304"/>
  </r>
  <r>
    <s v="E6011"/>
    <s v="Population Usually Resident and Present in the State 2011 to 2016"/>
    <s v="2"/>
    <s v="Female"/>
    <s v="07"/>
    <s v="Motor car: Passenger"/>
    <s v="LH"/>
    <s v="Louth"/>
    <s v="901"/>
    <s v="Children at school aged between 5 and 12 years"/>
    <s v="2016"/>
    <s v="2016"/>
    <s v="Number"/>
    <n v="4579"/>
  </r>
  <r>
    <s v="E6011"/>
    <s v="Population Usually Resident and Present in the State 2011 to 2016"/>
    <s v="2"/>
    <s v="Female"/>
    <s v="07"/>
    <s v="Motor car: Passenger"/>
    <s v="LH"/>
    <s v="Louth"/>
    <s v="902"/>
    <s v="Students at school or college aged between 13 and 18 years"/>
    <s v="2011"/>
    <s v="2011"/>
    <s v="Number"/>
    <n v="1821"/>
  </r>
  <r>
    <s v="E6011"/>
    <s v="Population Usually Resident and Present in the State 2011 to 2016"/>
    <s v="2"/>
    <s v="Female"/>
    <s v="07"/>
    <s v="Motor car: Passenger"/>
    <s v="LH"/>
    <s v="Louth"/>
    <s v="902"/>
    <s v="Students at school or college aged between 13 and 18 years"/>
    <s v="2016"/>
    <s v="2016"/>
    <s v="Number"/>
    <n v="2083"/>
  </r>
  <r>
    <s v="E6011"/>
    <s v="Population Usually Resident and Present in the State 2011 to 2016"/>
    <s v="2"/>
    <s v="Female"/>
    <s v="07"/>
    <s v="Motor car: Passenger"/>
    <s v="LH"/>
    <s v="Louth"/>
    <s v="903"/>
    <s v="Students at school or college aged 19 years and over"/>
    <s v="2011"/>
    <s v="2011"/>
    <s v="Number"/>
    <n v="282"/>
  </r>
  <r>
    <s v="E6011"/>
    <s v="Population Usually Resident and Present in the State 2011 to 2016"/>
    <s v="2"/>
    <s v="Female"/>
    <s v="07"/>
    <s v="Motor car: Passenger"/>
    <s v="LH"/>
    <s v="Louth"/>
    <s v="903"/>
    <s v="Students at school or college aged 19 years and over"/>
    <s v="2016"/>
    <s v="2016"/>
    <s v="Number"/>
    <n v="274"/>
  </r>
  <r>
    <s v="E6011"/>
    <s v="Population Usually Resident and Present in the State 2011 to 2016"/>
    <s v="2"/>
    <s v="Female"/>
    <s v="07"/>
    <s v="Motor car: Passenger"/>
    <s v="MH"/>
    <s v="Meath"/>
    <s v="-06"/>
    <s v="All persons"/>
    <s v="2011"/>
    <s v="2011"/>
    <s v="Number"/>
    <n v="10666"/>
  </r>
  <r>
    <s v="E6011"/>
    <s v="Population Usually Resident and Present in the State 2011 to 2016"/>
    <s v="2"/>
    <s v="Female"/>
    <s v="07"/>
    <s v="Motor car: Passenger"/>
    <s v="MH"/>
    <s v="Meath"/>
    <s v="-06"/>
    <s v="All persons"/>
    <s v="2016"/>
    <s v="2016"/>
    <s v="Number"/>
    <n v="12592"/>
  </r>
  <r>
    <s v="E6011"/>
    <s v="Population Usually Resident and Present in the State 2011 to 2016"/>
    <s v="2"/>
    <s v="Female"/>
    <s v="07"/>
    <s v="Motor car: Passenger"/>
    <s v="MH"/>
    <s v="Meath"/>
    <s v="904"/>
    <s v="Population aged 15 years and over at work"/>
    <s v="2011"/>
    <s v="2011"/>
    <s v="Number"/>
    <n v="1707"/>
  </r>
  <r>
    <s v="E6011"/>
    <s v="Population Usually Resident and Present in the State 2011 to 2016"/>
    <s v="2"/>
    <s v="Female"/>
    <s v="07"/>
    <s v="Motor car: Passenger"/>
    <s v="MH"/>
    <s v="Meath"/>
    <s v="904"/>
    <s v="Population aged 15 years and over at work"/>
    <s v="2016"/>
    <s v="2016"/>
    <s v="Number"/>
    <n v="1779"/>
  </r>
  <r>
    <s v="E6011"/>
    <s v="Population Usually Resident and Present in the State 2011 to 2016"/>
    <s v="2"/>
    <s v="Female"/>
    <s v="07"/>
    <s v="Motor car: Passenger"/>
    <s v="MH"/>
    <s v="Meath"/>
    <s v="901"/>
    <s v="Children at school aged between 5 and 12 years"/>
    <s v="2011"/>
    <s v="2011"/>
    <s v="Number"/>
    <n v="6347"/>
  </r>
  <r>
    <s v="E6011"/>
    <s v="Population Usually Resident and Present in the State 2011 to 2016"/>
    <s v="2"/>
    <s v="Female"/>
    <s v="07"/>
    <s v="Motor car: Passenger"/>
    <s v="MH"/>
    <s v="Meath"/>
    <s v="901"/>
    <s v="Children at school aged between 5 and 12 years"/>
    <s v="2016"/>
    <s v="2016"/>
    <s v="Number"/>
    <n v="7516"/>
  </r>
  <r>
    <s v="E6011"/>
    <s v="Population Usually Resident and Present in the State 2011 to 2016"/>
    <s v="2"/>
    <s v="Female"/>
    <s v="07"/>
    <s v="Motor car: Passenger"/>
    <s v="MH"/>
    <s v="Meath"/>
    <s v="902"/>
    <s v="Students at school or college aged between 13 and 18 years"/>
    <s v="2011"/>
    <s v="2011"/>
    <s v="Number"/>
    <n v="2326"/>
  </r>
  <r>
    <s v="E6011"/>
    <s v="Population Usually Resident and Present in the State 2011 to 2016"/>
    <s v="2"/>
    <s v="Female"/>
    <s v="07"/>
    <s v="Motor car: Passenger"/>
    <s v="MH"/>
    <s v="Meath"/>
    <s v="902"/>
    <s v="Students at school or college aged between 13 and 18 years"/>
    <s v="2016"/>
    <s v="2016"/>
    <s v="Number"/>
    <n v="2967"/>
  </r>
  <r>
    <s v="E6011"/>
    <s v="Population Usually Resident and Present in the State 2011 to 2016"/>
    <s v="2"/>
    <s v="Female"/>
    <s v="07"/>
    <s v="Motor car: Passenger"/>
    <s v="MH"/>
    <s v="Meath"/>
    <s v="903"/>
    <s v="Students at school or college aged 19 years and over"/>
    <s v="2011"/>
    <s v="2011"/>
    <s v="Number"/>
    <n v="286"/>
  </r>
  <r>
    <s v="E6011"/>
    <s v="Population Usually Resident and Present in the State 2011 to 2016"/>
    <s v="2"/>
    <s v="Female"/>
    <s v="07"/>
    <s v="Motor car: Passenger"/>
    <s v="MH"/>
    <s v="Meath"/>
    <s v="903"/>
    <s v="Students at school or college aged 19 years and over"/>
    <s v="2016"/>
    <s v="2016"/>
    <s v="Number"/>
    <n v="330"/>
  </r>
  <r>
    <s v="E6011"/>
    <s v="Population Usually Resident and Present in the State 2011 to 2016"/>
    <s v="2"/>
    <s v="Female"/>
    <s v="07"/>
    <s v="Motor car: Passenger"/>
    <s v="OY"/>
    <s v="Offaly"/>
    <s v="-06"/>
    <s v="All persons"/>
    <s v="2011"/>
    <s v="2011"/>
    <s v="Number"/>
    <n v="5117"/>
  </r>
  <r>
    <s v="E6011"/>
    <s v="Population Usually Resident and Present in the State 2011 to 2016"/>
    <s v="2"/>
    <s v="Female"/>
    <s v="07"/>
    <s v="Motor car: Passenger"/>
    <s v="OY"/>
    <s v="Offaly"/>
    <s v="-06"/>
    <s v="All persons"/>
    <s v="2016"/>
    <s v="2016"/>
    <s v="Number"/>
    <n v="5364"/>
  </r>
  <r>
    <s v="E6011"/>
    <s v="Population Usually Resident and Present in the State 2011 to 2016"/>
    <s v="2"/>
    <s v="Female"/>
    <s v="07"/>
    <s v="Motor car: Passenger"/>
    <s v="OY"/>
    <s v="Offaly"/>
    <s v="904"/>
    <s v="Population aged 15 years and over at work"/>
    <s v="2011"/>
    <s v="2011"/>
    <s v="Number"/>
    <n v="699"/>
  </r>
  <r>
    <s v="E6011"/>
    <s v="Population Usually Resident and Present in the State 2011 to 2016"/>
    <s v="2"/>
    <s v="Female"/>
    <s v="07"/>
    <s v="Motor car: Passenger"/>
    <s v="OY"/>
    <s v="Offaly"/>
    <s v="904"/>
    <s v="Population aged 15 years and over at work"/>
    <s v="2016"/>
    <s v="2016"/>
    <s v="Number"/>
    <n v="706"/>
  </r>
  <r>
    <s v="E6011"/>
    <s v="Population Usually Resident and Present in the State 2011 to 2016"/>
    <s v="2"/>
    <s v="Female"/>
    <s v="07"/>
    <s v="Motor car: Passenger"/>
    <s v="OY"/>
    <s v="Offaly"/>
    <s v="901"/>
    <s v="Children at school aged between 5 and 12 years"/>
    <s v="2011"/>
    <s v="2011"/>
    <s v="Number"/>
    <n v="2862"/>
  </r>
  <r>
    <s v="E6011"/>
    <s v="Population Usually Resident and Present in the State 2011 to 2016"/>
    <s v="2"/>
    <s v="Female"/>
    <s v="07"/>
    <s v="Motor car: Passenger"/>
    <s v="OY"/>
    <s v="Offaly"/>
    <s v="901"/>
    <s v="Children at school aged between 5 and 12 years"/>
    <s v="2016"/>
    <s v="2016"/>
    <s v="Number"/>
    <n v="3011"/>
  </r>
  <r>
    <s v="E6011"/>
    <s v="Population Usually Resident and Present in the State 2011 to 2016"/>
    <s v="2"/>
    <s v="Female"/>
    <s v="07"/>
    <s v="Motor car: Passenger"/>
    <s v="OY"/>
    <s v="Offaly"/>
    <s v="902"/>
    <s v="Students at school or college aged between 13 and 18 years"/>
    <s v="2011"/>
    <s v="2011"/>
    <s v="Number"/>
    <n v="1420"/>
  </r>
  <r>
    <s v="E6011"/>
    <s v="Population Usually Resident and Present in the State 2011 to 2016"/>
    <s v="2"/>
    <s v="Female"/>
    <s v="07"/>
    <s v="Motor car: Passenger"/>
    <s v="OY"/>
    <s v="Offaly"/>
    <s v="902"/>
    <s v="Students at school or college aged between 13 and 18 years"/>
    <s v="2016"/>
    <s v="2016"/>
    <s v="Number"/>
    <n v="1489"/>
  </r>
  <r>
    <s v="E6011"/>
    <s v="Population Usually Resident and Present in the State 2011 to 2016"/>
    <s v="2"/>
    <s v="Female"/>
    <s v="07"/>
    <s v="Motor car: Passenger"/>
    <s v="OY"/>
    <s v="Offaly"/>
    <s v="903"/>
    <s v="Students at school or college aged 19 years and over"/>
    <s v="2011"/>
    <s v="2011"/>
    <s v="Number"/>
    <n v="136"/>
  </r>
  <r>
    <s v="E6011"/>
    <s v="Population Usually Resident and Present in the State 2011 to 2016"/>
    <s v="2"/>
    <s v="Female"/>
    <s v="07"/>
    <s v="Motor car: Passenger"/>
    <s v="OY"/>
    <s v="Offaly"/>
    <s v="903"/>
    <s v="Students at school or college aged 19 years and over"/>
    <s v="2016"/>
    <s v="2016"/>
    <s v="Number"/>
    <n v="158"/>
  </r>
  <r>
    <s v="E6011"/>
    <s v="Population Usually Resident and Present in the State 2011 to 2016"/>
    <s v="2"/>
    <s v="Female"/>
    <s v="07"/>
    <s v="Motor car: Passenger"/>
    <s v="WH"/>
    <s v="Westmeath"/>
    <s v="-06"/>
    <s v="All persons"/>
    <s v="2011"/>
    <s v="2011"/>
    <s v="Number"/>
    <n v="5625"/>
  </r>
  <r>
    <s v="E6011"/>
    <s v="Population Usually Resident and Present in the State 2011 to 2016"/>
    <s v="2"/>
    <s v="Female"/>
    <s v="07"/>
    <s v="Motor car: Passenger"/>
    <s v="WH"/>
    <s v="Westmeath"/>
    <s v="-06"/>
    <s v="All persons"/>
    <s v="2016"/>
    <s v="2016"/>
    <s v="Number"/>
    <n v="6182"/>
  </r>
  <r>
    <s v="E6011"/>
    <s v="Population Usually Resident and Present in the State 2011 to 2016"/>
    <s v="2"/>
    <s v="Female"/>
    <s v="07"/>
    <s v="Motor car: Passenger"/>
    <s v="WH"/>
    <s v="Westmeath"/>
    <s v="904"/>
    <s v="Population aged 15 years and over at work"/>
    <s v="2011"/>
    <s v="2011"/>
    <s v="Number"/>
    <n v="920"/>
  </r>
  <r>
    <s v="E6011"/>
    <s v="Population Usually Resident and Present in the State 2011 to 2016"/>
    <s v="2"/>
    <s v="Female"/>
    <s v="07"/>
    <s v="Motor car: Passenger"/>
    <s v="WH"/>
    <s v="Westmeath"/>
    <s v="904"/>
    <s v="Population aged 15 years and over at work"/>
    <s v="2016"/>
    <s v="2016"/>
    <s v="Number"/>
    <n v="949"/>
  </r>
  <r>
    <s v="E6011"/>
    <s v="Population Usually Resident and Present in the State 2011 to 2016"/>
    <s v="2"/>
    <s v="Female"/>
    <s v="07"/>
    <s v="Motor car: Passenger"/>
    <s v="WH"/>
    <s v="Westmeath"/>
    <s v="901"/>
    <s v="Children at school aged between 5 and 12 years"/>
    <s v="2011"/>
    <s v="2011"/>
    <s v="Number"/>
    <n v="3092"/>
  </r>
  <r>
    <s v="E6011"/>
    <s v="Population Usually Resident and Present in the State 2011 to 2016"/>
    <s v="2"/>
    <s v="Female"/>
    <s v="07"/>
    <s v="Motor car: Passenger"/>
    <s v="WH"/>
    <s v="Westmeath"/>
    <s v="901"/>
    <s v="Children at school aged between 5 and 12 years"/>
    <s v="2016"/>
    <s v="2016"/>
    <s v="Number"/>
    <n v="3376"/>
  </r>
  <r>
    <s v="E6011"/>
    <s v="Population Usually Resident and Present in the State 2011 to 2016"/>
    <s v="2"/>
    <s v="Female"/>
    <s v="07"/>
    <s v="Motor car: Passenger"/>
    <s v="WH"/>
    <s v="Westmeath"/>
    <s v="902"/>
    <s v="Students at school or college aged between 13 and 18 years"/>
    <s v="2011"/>
    <s v="2011"/>
    <s v="Number"/>
    <n v="1431"/>
  </r>
  <r>
    <s v="E6011"/>
    <s v="Population Usually Resident and Present in the State 2011 to 2016"/>
    <s v="2"/>
    <s v="Female"/>
    <s v="07"/>
    <s v="Motor car: Passenger"/>
    <s v="WH"/>
    <s v="Westmeath"/>
    <s v="902"/>
    <s v="Students at school or college aged between 13 and 18 years"/>
    <s v="2016"/>
    <s v="2016"/>
    <s v="Number"/>
    <n v="1636"/>
  </r>
  <r>
    <s v="E6011"/>
    <s v="Population Usually Resident and Present in the State 2011 to 2016"/>
    <s v="2"/>
    <s v="Female"/>
    <s v="07"/>
    <s v="Motor car: Passenger"/>
    <s v="WH"/>
    <s v="Westmeath"/>
    <s v="903"/>
    <s v="Students at school or college aged 19 years and over"/>
    <s v="2011"/>
    <s v="2011"/>
    <s v="Number"/>
    <n v="182"/>
  </r>
  <r>
    <s v="E6011"/>
    <s v="Population Usually Resident and Present in the State 2011 to 2016"/>
    <s v="2"/>
    <s v="Female"/>
    <s v="07"/>
    <s v="Motor car: Passenger"/>
    <s v="WH"/>
    <s v="Westmeath"/>
    <s v="903"/>
    <s v="Students at school or college aged 19 years and over"/>
    <s v="2016"/>
    <s v="2016"/>
    <s v="Number"/>
    <n v="221"/>
  </r>
  <r>
    <s v="E6011"/>
    <s v="Population Usually Resident and Present in the State 2011 to 2016"/>
    <s v="2"/>
    <s v="Female"/>
    <s v="07"/>
    <s v="Motor car: Passenger"/>
    <s v="WX"/>
    <s v="Wexford"/>
    <s v="-06"/>
    <s v="All persons"/>
    <s v="2011"/>
    <s v="2011"/>
    <s v="Number"/>
    <n v="9445"/>
  </r>
  <r>
    <s v="E6011"/>
    <s v="Population Usually Resident and Present in the State 2011 to 2016"/>
    <s v="2"/>
    <s v="Female"/>
    <s v="07"/>
    <s v="Motor car: Passenger"/>
    <s v="WX"/>
    <s v="Wexford"/>
    <s v="-06"/>
    <s v="All persons"/>
    <s v="2016"/>
    <s v="2016"/>
    <s v="Number"/>
    <n v="10679"/>
  </r>
  <r>
    <s v="E6011"/>
    <s v="Population Usually Resident and Present in the State 2011 to 2016"/>
    <s v="2"/>
    <s v="Female"/>
    <s v="07"/>
    <s v="Motor car: Passenger"/>
    <s v="WX"/>
    <s v="Wexford"/>
    <s v="904"/>
    <s v="Population aged 15 years and over at work"/>
    <s v="2011"/>
    <s v="2011"/>
    <s v="Number"/>
    <n v="1324"/>
  </r>
  <r>
    <s v="E6011"/>
    <s v="Population Usually Resident and Present in the State 2011 to 2016"/>
    <s v="2"/>
    <s v="Female"/>
    <s v="07"/>
    <s v="Motor car: Passenger"/>
    <s v="WX"/>
    <s v="Wexford"/>
    <s v="904"/>
    <s v="Population aged 15 years and over at work"/>
    <s v="2016"/>
    <s v="2016"/>
    <s v="Number"/>
    <n v="1493"/>
  </r>
  <r>
    <s v="E6011"/>
    <s v="Population Usually Resident and Present in the State 2011 to 2016"/>
    <s v="2"/>
    <s v="Female"/>
    <s v="07"/>
    <s v="Motor car: Passenger"/>
    <s v="WX"/>
    <s v="Wexford"/>
    <s v="901"/>
    <s v="Children at school aged between 5 and 12 years"/>
    <s v="2011"/>
    <s v="2011"/>
    <s v="Number"/>
    <n v="5475"/>
  </r>
  <r>
    <s v="E6011"/>
    <s v="Population Usually Resident and Present in the State 2011 to 2016"/>
    <s v="2"/>
    <s v="Female"/>
    <s v="07"/>
    <s v="Motor car: Passenger"/>
    <s v="WX"/>
    <s v="Wexford"/>
    <s v="901"/>
    <s v="Children at school aged between 5 and 12 years"/>
    <s v="2016"/>
    <s v="2016"/>
    <s v="Number"/>
    <n v="6091"/>
  </r>
  <r>
    <s v="E6011"/>
    <s v="Population Usually Resident and Present in the State 2011 to 2016"/>
    <s v="2"/>
    <s v="Female"/>
    <s v="07"/>
    <s v="Motor car: Passenger"/>
    <s v="WX"/>
    <s v="Wexford"/>
    <s v="902"/>
    <s v="Students at school or college aged between 13 and 18 years"/>
    <s v="2011"/>
    <s v="2011"/>
    <s v="Number"/>
    <n v="2378"/>
  </r>
  <r>
    <s v="E6011"/>
    <s v="Population Usually Resident and Present in the State 2011 to 2016"/>
    <s v="2"/>
    <s v="Female"/>
    <s v="07"/>
    <s v="Motor car: Passenger"/>
    <s v="WX"/>
    <s v="Wexford"/>
    <s v="902"/>
    <s v="Students at school or college aged between 13 and 18 years"/>
    <s v="2016"/>
    <s v="2016"/>
    <s v="Number"/>
    <n v="2812"/>
  </r>
  <r>
    <s v="E6011"/>
    <s v="Population Usually Resident and Present in the State 2011 to 2016"/>
    <s v="2"/>
    <s v="Female"/>
    <s v="07"/>
    <s v="Motor car: Passenger"/>
    <s v="WX"/>
    <s v="Wexford"/>
    <s v="903"/>
    <s v="Students at school or college aged 19 years and over"/>
    <s v="2011"/>
    <s v="2011"/>
    <s v="Number"/>
    <n v="268"/>
  </r>
  <r>
    <s v="E6011"/>
    <s v="Population Usually Resident and Present in the State 2011 to 2016"/>
    <s v="2"/>
    <s v="Female"/>
    <s v="07"/>
    <s v="Motor car: Passenger"/>
    <s v="WX"/>
    <s v="Wexford"/>
    <s v="903"/>
    <s v="Students at school or college aged 19 years and over"/>
    <s v="2016"/>
    <s v="2016"/>
    <s v="Number"/>
    <n v="283"/>
  </r>
  <r>
    <s v="E6011"/>
    <s v="Population Usually Resident and Present in the State 2011 to 2016"/>
    <s v="2"/>
    <s v="Female"/>
    <s v="07"/>
    <s v="Motor car: Passenger"/>
    <s v="WW"/>
    <s v="Wicklow"/>
    <s v="-06"/>
    <s v="All persons"/>
    <s v="2011"/>
    <s v="2011"/>
    <s v="Number"/>
    <n v="8069"/>
  </r>
  <r>
    <s v="E6011"/>
    <s v="Population Usually Resident and Present in the State 2011 to 2016"/>
    <s v="2"/>
    <s v="Female"/>
    <s v="07"/>
    <s v="Motor car: Passenger"/>
    <s v="WW"/>
    <s v="Wicklow"/>
    <s v="-06"/>
    <s v="All persons"/>
    <s v="2016"/>
    <s v="2016"/>
    <s v="Number"/>
    <n v="9145"/>
  </r>
  <r>
    <s v="E6011"/>
    <s v="Population Usually Resident and Present in the State 2011 to 2016"/>
    <s v="2"/>
    <s v="Female"/>
    <s v="07"/>
    <s v="Motor car: Passenger"/>
    <s v="WW"/>
    <s v="Wicklow"/>
    <s v="904"/>
    <s v="Population aged 15 years and over at work"/>
    <s v="2011"/>
    <s v="2011"/>
    <s v="Number"/>
    <n v="1174"/>
  </r>
  <r>
    <s v="E6011"/>
    <s v="Population Usually Resident and Present in the State 2011 to 2016"/>
    <s v="2"/>
    <s v="Female"/>
    <s v="07"/>
    <s v="Motor car: Passenger"/>
    <s v="WW"/>
    <s v="Wicklow"/>
    <s v="904"/>
    <s v="Population aged 15 years and over at work"/>
    <s v="2016"/>
    <s v="2016"/>
    <s v="Number"/>
    <n v="1186"/>
  </r>
  <r>
    <s v="E6011"/>
    <s v="Population Usually Resident and Present in the State 2011 to 2016"/>
    <s v="2"/>
    <s v="Female"/>
    <s v="07"/>
    <s v="Motor car: Passenger"/>
    <s v="WW"/>
    <s v="Wicklow"/>
    <s v="901"/>
    <s v="Children at school aged between 5 and 12 years"/>
    <s v="2011"/>
    <s v="2011"/>
    <s v="Number"/>
    <n v="4864"/>
  </r>
  <r>
    <s v="E6011"/>
    <s v="Population Usually Resident and Present in the State 2011 to 2016"/>
    <s v="2"/>
    <s v="Female"/>
    <s v="07"/>
    <s v="Motor car: Passenger"/>
    <s v="WW"/>
    <s v="Wicklow"/>
    <s v="901"/>
    <s v="Children at school aged between 5 and 12 years"/>
    <s v="2016"/>
    <s v="2016"/>
    <s v="Number"/>
    <n v="5625"/>
  </r>
  <r>
    <s v="E6011"/>
    <s v="Population Usually Resident and Present in the State 2011 to 2016"/>
    <s v="2"/>
    <s v="Female"/>
    <s v="07"/>
    <s v="Motor car: Passenger"/>
    <s v="WW"/>
    <s v="Wicklow"/>
    <s v="902"/>
    <s v="Students at school or college aged between 13 and 18 years"/>
    <s v="2011"/>
    <s v="2011"/>
    <s v="Number"/>
    <n v="1841"/>
  </r>
  <r>
    <s v="E6011"/>
    <s v="Population Usually Resident and Present in the State 2011 to 2016"/>
    <s v="2"/>
    <s v="Female"/>
    <s v="07"/>
    <s v="Motor car: Passenger"/>
    <s v="WW"/>
    <s v="Wicklow"/>
    <s v="902"/>
    <s v="Students at school or college aged between 13 and 18 years"/>
    <s v="2016"/>
    <s v="2016"/>
    <s v="Number"/>
    <n v="2138"/>
  </r>
  <r>
    <s v="E6011"/>
    <s v="Population Usually Resident and Present in the State 2011 to 2016"/>
    <s v="2"/>
    <s v="Female"/>
    <s v="07"/>
    <s v="Motor car: Passenger"/>
    <s v="WW"/>
    <s v="Wicklow"/>
    <s v="903"/>
    <s v="Students at school or college aged 19 years and over"/>
    <s v="2011"/>
    <s v="2011"/>
    <s v="Number"/>
    <n v="190"/>
  </r>
  <r>
    <s v="E6011"/>
    <s v="Population Usually Resident and Present in the State 2011 to 2016"/>
    <s v="2"/>
    <s v="Female"/>
    <s v="07"/>
    <s v="Motor car: Passenger"/>
    <s v="WW"/>
    <s v="Wicklow"/>
    <s v="903"/>
    <s v="Students at school or college aged 19 years and over"/>
    <s v="2016"/>
    <s v="2016"/>
    <s v="Number"/>
    <n v="196"/>
  </r>
  <r>
    <s v="E6011"/>
    <s v="Population Usually Resident and Present in the State 2011 to 2016"/>
    <s v="2"/>
    <s v="Female"/>
    <s v="07"/>
    <s v="Motor car: Passenger"/>
    <s v="CE"/>
    <s v="Clare"/>
    <s v="-06"/>
    <s v="All persons"/>
    <s v="2011"/>
    <s v="2011"/>
    <s v="Number"/>
    <n v="8234"/>
  </r>
  <r>
    <s v="E6011"/>
    <s v="Population Usually Resident and Present in the State 2011 to 2016"/>
    <s v="2"/>
    <s v="Female"/>
    <s v="07"/>
    <s v="Motor car: Passenger"/>
    <s v="CE"/>
    <s v="Clare"/>
    <s v="-06"/>
    <s v="All persons"/>
    <s v="2016"/>
    <s v="2016"/>
    <s v="Number"/>
    <n v="8973"/>
  </r>
  <r>
    <s v="E6011"/>
    <s v="Population Usually Resident and Present in the State 2011 to 2016"/>
    <s v="2"/>
    <s v="Female"/>
    <s v="07"/>
    <s v="Motor car: Passenger"/>
    <s v="CE"/>
    <s v="Clare"/>
    <s v="904"/>
    <s v="Population aged 15 years and over at work"/>
    <s v="2011"/>
    <s v="2011"/>
    <s v="Number"/>
    <n v="1143"/>
  </r>
  <r>
    <s v="E6011"/>
    <s v="Population Usually Resident and Present in the State 2011 to 2016"/>
    <s v="2"/>
    <s v="Female"/>
    <s v="07"/>
    <s v="Motor car: Passenger"/>
    <s v="CE"/>
    <s v="Clare"/>
    <s v="904"/>
    <s v="Population aged 15 years and over at work"/>
    <s v="2016"/>
    <s v="2016"/>
    <s v="Number"/>
    <n v="1175"/>
  </r>
  <r>
    <s v="E6011"/>
    <s v="Population Usually Resident and Present in the State 2011 to 2016"/>
    <s v="2"/>
    <s v="Female"/>
    <s v="07"/>
    <s v="Motor car: Passenger"/>
    <s v="CE"/>
    <s v="Clare"/>
    <s v="901"/>
    <s v="Children at school aged between 5 and 12 years"/>
    <s v="2011"/>
    <s v="2011"/>
    <s v="Number"/>
    <n v="4720"/>
  </r>
  <r>
    <s v="E6011"/>
    <s v="Population Usually Resident and Present in the State 2011 to 2016"/>
    <s v="2"/>
    <s v="Female"/>
    <s v="07"/>
    <s v="Motor car: Passenger"/>
    <s v="CE"/>
    <s v="Clare"/>
    <s v="901"/>
    <s v="Children at school aged between 5 and 12 years"/>
    <s v="2016"/>
    <s v="2016"/>
    <s v="Number"/>
    <n v="4884"/>
  </r>
  <r>
    <s v="E6011"/>
    <s v="Population Usually Resident and Present in the State 2011 to 2016"/>
    <s v="2"/>
    <s v="Female"/>
    <s v="07"/>
    <s v="Motor car: Passenger"/>
    <s v="CE"/>
    <s v="Clare"/>
    <s v="902"/>
    <s v="Students at school or college aged between 13 and 18 years"/>
    <s v="2011"/>
    <s v="2011"/>
    <s v="Number"/>
    <n v="2098"/>
  </r>
  <r>
    <s v="E6011"/>
    <s v="Population Usually Resident and Present in the State 2011 to 2016"/>
    <s v="2"/>
    <s v="Female"/>
    <s v="07"/>
    <s v="Motor car: Passenger"/>
    <s v="CE"/>
    <s v="Clare"/>
    <s v="902"/>
    <s v="Students at school or college aged between 13 and 18 years"/>
    <s v="2016"/>
    <s v="2016"/>
    <s v="Number"/>
    <n v="2558"/>
  </r>
  <r>
    <s v="E6011"/>
    <s v="Population Usually Resident and Present in the State 2011 to 2016"/>
    <s v="2"/>
    <s v="Female"/>
    <s v="07"/>
    <s v="Motor car: Passenger"/>
    <s v="CE"/>
    <s v="Clare"/>
    <s v="903"/>
    <s v="Students at school or college aged 19 years and over"/>
    <s v="2011"/>
    <s v="2011"/>
    <s v="Number"/>
    <n v="273"/>
  </r>
  <r>
    <s v="E6011"/>
    <s v="Population Usually Resident and Present in the State 2011 to 2016"/>
    <s v="2"/>
    <s v="Female"/>
    <s v="07"/>
    <s v="Motor car: Passenger"/>
    <s v="CE"/>
    <s v="Clare"/>
    <s v="903"/>
    <s v="Students at school or college aged 19 years and over"/>
    <s v="2016"/>
    <s v="2016"/>
    <s v="Number"/>
    <n v="356"/>
  </r>
  <r>
    <s v="E6011"/>
    <s v="Population Usually Resident and Present in the State 2011 to 2016"/>
    <s v="2"/>
    <s v="Female"/>
    <s v="07"/>
    <s v="Motor car: Passenger"/>
    <s v="CC"/>
    <s v="Cork City"/>
    <s v="-06"/>
    <s v="All persons"/>
    <s v="2011"/>
    <s v="2011"/>
    <s v="Number"/>
    <n v="5585"/>
  </r>
  <r>
    <s v="E6011"/>
    <s v="Population Usually Resident and Present in the State 2011 to 2016"/>
    <s v="2"/>
    <s v="Female"/>
    <s v="07"/>
    <s v="Motor car: Passenger"/>
    <s v="CC"/>
    <s v="Cork City"/>
    <s v="-06"/>
    <s v="All persons"/>
    <s v="2016"/>
    <s v="2016"/>
    <s v="Number"/>
    <n v="5915"/>
  </r>
  <r>
    <s v="E6011"/>
    <s v="Population Usually Resident and Present in the State 2011 to 2016"/>
    <s v="2"/>
    <s v="Female"/>
    <s v="07"/>
    <s v="Motor car: Passenger"/>
    <s v="CC"/>
    <s v="Cork City"/>
    <s v="904"/>
    <s v="Population aged 15 years and over at work"/>
    <s v="2011"/>
    <s v="2011"/>
    <s v="Number"/>
    <n v="1599"/>
  </r>
  <r>
    <s v="E6011"/>
    <s v="Population Usually Resident and Present in the State 2011 to 2016"/>
    <s v="2"/>
    <s v="Female"/>
    <s v="07"/>
    <s v="Motor car: Passenger"/>
    <s v="CC"/>
    <s v="Cork City"/>
    <s v="904"/>
    <s v="Population aged 15 years and over at work"/>
    <s v="2016"/>
    <s v="2016"/>
    <s v="Number"/>
    <n v="1638"/>
  </r>
  <r>
    <s v="E6011"/>
    <s v="Population Usually Resident and Present in the State 2011 to 2016"/>
    <s v="2"/>
    <s v="Female"/>
    <s v="07"/>
    <s v="Motor car: Passenger"/>
    <s v="CC"/>
    <s v="Cork City"/>
    <s v="901"/>
    <s v="Children at school aged between 5 and 12 years"/>
    <s v="2011"/>
    <s v="2011"/>
    <s v="Number"/>
    <n v="2197"/>
  </r>
  <r>
    <s v="E6011"/>
    <s v="Population Usually Resident and Present in the State 2011 to 2016"/>
    <s v="2"/>
    <s v="Female"/>
    <s v="07"/>
    <s v="Motor car: Passenger"/>
    <s v="CC"/>
    <s v="Cork City"/>
    <s v="901"/>
    <s v="Children at school aged between 5 and 12 years"/>
    <s v="2016"/>
    <s v="2016"/>
    <s v="Number"/>
    <n v="2342"/>
  </r>
  <r>
    <s v="E6011"/>
    <s v="Population Usually Resident and Present in the State 2011 to 2016"/>
    <s v="2"/>
    <s v="Female"/>
    <s v="07"/>
    <s v="Motor car: Passenger"/>
    <s v="CC"/>
    <s v="Cork City"/>
    <s v="902"/>
    <s v="Students at school or college aged between 13 and 18 years"/>
    <s v="2011"/>
    <s v="2011"/>
    <s v="Number"/>
    <n v="1454"/>
  </r>
  <r>
    <s v="E6011"/>
    <s v="Population Usually Resident and Present in the State 2011 to 2016"/>
    <s v="2"/>
    <s v="Female"/>
    <s v="07"/>
    <s v="Motor car: Passenger"/>
    <s v="CC"/>
    <s v="Cork City"/>
    <s v="902"/>
    <s v="Students at school or college aged between 13 and 18 years"/>
    <s v="2016"/>
    <s v="2016"/>
    <s v="Number"/>
    <n v="1524"/>
  </r>
  <r>
    <s v="E6011"/>
    <s v="Population Usually Resident and Present in the State 2011 to 2016"/>
    <s v="2"/>
    <s v="Female"/>
    <s v="07"/>
    <s v="Motor car: Passenger"/>
    <s v="CC"/>
    <s v="Cork City"/>
    <s v="903"/>
    <s v="Students at school or college aged 19 years and over"/>
    <s v="2011"/>
    <s v="2011"/>
    <s v="Number"/>
    <n v="335"/>
  </r>
  <r>
    <s v="E6011"/>
    <s v="Population Usually Resident and Present in the State 2011 to 2016"/>
    <s v="2"/>
    <s v="Female"/>
    <s v="07"/>
    <s v="Motor car: Passenger"/>
    <s v="CC"/>
    <s v="Cork City"/>
    <s v="903"/>
    <s v="Students at school or college aged 19 years and over"/>
    <s v="2016"/>
    <s v="2016"/>
    <s v="Number"/>
    <n v="411"/>
  </r>
  <r>
    <s v="E6011"/>
    <s v="Population Usually Resident and Present in the State 2011 to 2016"/>
    <s v="2"/>
    <s v="Female"/>
    <s v="07"/>
    <s v="Motor car: Passenger"/>
    <s v="CK"/>
    <s v="Cork County"/>
    <s v="-06"/>
    <s v="All persons"/>
    <s v="2011"/>
    <s v="2011"/>
    <s v="Number"/>
    <n v="28123"/>
  </r>
  <r>
    <s v="E6011"/>
    <s v="Population Usually Resident and Present in the State 2011 to 2016"/>
    <s v="2"/>
    <s v="Female"/>
    <s v="07"/>
    <s v="Motor car: Passenger"/>
    <s v="CK"/>
    <s v="Cork County"/>
    <s v="-06"/>
    <s v="All persons"/>
    <s v="2016"/>
    <s v="2016"/>
    <s v="Number"/>
    <n v="32314"/>
  </r>
  <r>
    <s v="E6011"/>
    <s v="Population Usually Resident and Present in the State 2011 to 2016"/>
    <s v="2"/>
    <s v="Female"/>
    <s v="07"/>
    <s v="Motor car: Passenger"/>
    <s v="CK"/>
    <s v="Cork County"/>
    <s v="904"/>
    <s v="Population aged 15 years and over at work"/>
    <s v="2011"/>
    <s v="2011"/>
    <s v="Number"/>
    <n v="3867"/>
  </r>
  <r>
    <s v="E6011"/>
    <s v="Population Usually Resident and Present in the State 2011 to 2016"/>
    <s v="2"/>
    <s v="Female"/>
    <s v="07"/>
    <s v="Motor car: Passenger"/>
    <s v="CK"/>
    <s v="Cork County"/>
    <s v="904"/>
    <s v="Population aged 15 years and over at work"/>
    <s v="2016"/>
    <s v="2016"/>
    <s v="Number"/>
    <n v="3995"/>
  </r>
  <r>
    <s v="E6011"/>
    <s v="Population Usually Resident and Present in the State 2011 to 2016"/>
    <s v="2"/>
    <s v="Female"/>
    <s v="07"/>
    <s v="Motor car: Passenger"/>
    <s v="CK"/>
    <s v="Cork County"/>
    <s v="901"/>
    <s v="Children at school aged between 5 and 12 years"/>
    <s v="2011"/>
    <s v="2011"/>
    <s v="Number"/>
    <n v="15618"/>
  </r>
  <r>
    <s v="E6011"/>
    <s v="Population Usually Resident and Present in the State 2011 to 2016"/>
    <s v="2"/>
    <s v="Female"/>
    <s v="07"/>
    <s v="Motor car: Passenger"/>
    <s v="CK"/>
    <s v="Cork County"/>
    <s v="901"/>
    <s v="Children at school aged between 5 and 12 years"/>
    <s v="2016"/>
    <s v="2016"/>
    <s v="Number"/>
    <n v="18031"/>
  </r>
  <r>
    <s v="E6011"/>
    <s v="Population Usually Resident and Present in the State 2011 to 2016"/>
    <s v="2"/>
    <s v="Female"/>
    <s v="07"/>
    <s v="Motor car: Passenger"/>
    <s v="CK"/>
    <s v="Cork County"/>
    <s v="902"/>
    <s v="Students at school or college aged between 13 and 18 years"/>
    <s v="2011"/>
    <s v="2011"/>
    <s v="Number"/>
    <n v="7502"/>
  </r>
  <r>
    <s v="E6011"/>
    <s v="Population Usually Resident and Present in the State 2011 to 2016"/>
    <s v="2"/>
    <s v="Female"/>
    <s v="07"/>
    <s v="Motor car: Passenger"/>
    <s v="CK"/>
    <s v="Cork County"/>
    <s v="902"/>
    <s v="Students at school or college aged between 13 and 18 years"/>
    <s v="2016"/>
    <s v="2016"/>
    <s v="Number"/>
    <n v="8659"/>
  </r>
  <r>
    <s v="E6011"/>
    <s v="Population Usually Resident and Present in the State 2011 to 2016"/>
    <s v="2"/>
    <s v="Female"/>
    <s v="07"/>
    <s v="Motor car: Passenger"/>
    <s v="CK"/>
    <s v="Cork County"/>
    <s v="903"/>
    <s v="Students at school or college aged 19 years and over"/>
    <s v="2011"/>
    <s v="2011"/>
    <s v="Number"/>
    <n v="1136"/>
  </r>
  <r>
    <s v="E6011"/>
    <s v="Population Usually Resident and Present in the State 2011 to 2016"/>
    <s v="2"/>
    <s v="Female"/>
    <s v="07"/>
    <s v="Motor car: Passenger"/>
    <s v="CK"/>
    <s v="Cork County"/>
    <s v="903"/>
    <s v="Students at school or college aged 19 years and over"/>
    <s v="2016"/>
    <s v="2016"/>
    <s v="Number"/>
    <n v="1629"/>
  </r>
  <r>
    <s v="E6011"/>
    <s v="Population Usually Resident and Present in the State 2011 to 2016"/>
    <s v="2"/>
    <s v="Female"/>
    <s v="07"/>
    <s v="Motor car: Passenger"/>
    <s v="KY"/>
    <s v="Kerry"/>
    <s v="-06"/>
    <s v="All persons"/>
    <s v="2011"/>
    <s v="2011"/>
    <s v="Number"/>
    <n v="9151"/>
  </r>
  <r>
    <s v="E6011"/>
    <s v="Population Usually Resident and Present in the State 2011 to 2016"/>
    <s v="2"/>
    <s v="Female"/>
    <s v="07"/>
    <s v="Motor car: Passenger"/>
    <s v="KY"/>
    <s v="Kerry"/>
    <s v="-06"/>
    <s v="All persons"/>
    <s v="2016"/>
    <s v="2016"/>
    <s v="Number"/>
    <n v="10064"/>
  </r>
  <r>
    <s v="E6011"/>
    <s v="Population Usually Resident and Present in the State 2011 to 2016"/>
    <s v="2"/>
    <s v="Female"/>
    <s v="07"/>
    <s v="Motor car: Passenger"/>
    <s v="KY"/>
    <s v="Kerry"/>
    <s v="904"/>
    <s v="Population aged 15 years and over at work"/>
    <s v="2011"/>
    <s v="2011"/>
    <s v="Number"/>
    <n v="1217"/>
  </r>
  <r>
    <s v="E6011"/>
    <s v="Population Usually Resident and Present in the State 2011 to 2016"/>
    <s v="2"/>
    <s v="Female"/>
    <s v="07"/>
    <s v="Motor car: Passenger"/>
    <s v="KY"/>
    <s v="Kerry"/>
    <s v="904"/>
    <s v="Population aged 15 years and over at work"/>
    <s v="2016"/>
    <s v="2016"/>
    <s v="Number"/>
    <n v="1295"/>
  </r>
  <r>
    <s v="E6011"/>
    <s v="Population Usually Resident and Present in the State 2011 to 2016"/>
    <s v="2"/>
    <s v="Female"/>
    <s v="07"/>
    <s v="Motor car: Passenger"/>
    <s v="KY"/>
    <s v="Kerry"/>
    <s v="901"/>
    <s v="Children at school aged between 5 and 12 years"/>
    <s v="2011"/>
    <s v="2011"/>
    <s v="Number"/>
    <n v="5043"/>
  </r>
  <r>
    <s v="E6011"/>
    <s v="Population Usually Resident and Present in the State 2011 to 2016"/>
    <s v="2"/>
    <s v="Female"/>
    <s v="07"/>
    <s v="Motor car: Passenger"/>
    <s v="KY"/>
    <s v="Kerry"/>
    <s v="901"/>
    <s v="Children at school aged between 5 and 12 years"/>
    <s v="2016"/>
    <s v="2016"/>
    <s v="Number"/>
    <n v="5588"/>
  </r>
  <r>
    <s v="E6011"/>
    <s v="Population Usually Resident and Present in the State 2011 to 2016"/>
    <s v="2"/>
    <s v="Female"/>
    <s v="07"/>
    <s v="Motor car: Passenger"/>
    <s v="KY"/>
    <s v="Kerry"/>
    <s v="902"/>
    <s v="Students at school or college aged between 13 and 18 years"/>
    <s v="2011"/>
    <s v="2011"/>
    <s v="Number"/>
    <n v="2591"/>
  </r>
  <r>
    <s v="E6011"/>
    <s v="Population Usually Resident and Present in the State 2011 to 2016"/>
    <s v="2"/>
    <s v="Female"/>
    <s v="07"/>
    <s v="Motor car: Passenger"/>
    <s v="KY"/>
    <s v="Kerry"/>
    <s v="902"/>
    <s v="Students at school or college aged between 13 and 18 years"/>
    <s v="2016"/>
    <s v="2016"/>
    <s v="Number"/>
    <n v="2783"/>
  </r>
  <r>
    <s v="E6011"/>
    <s v="Population Usually Resident and Present in the State 2011 to 2016"/>
    <s v="2"/>
    <s v="Female"/>
    <s v="07"/>
    <s v="Motor car: Passenger"/>
    <s v="KY"/>
    <s v="Kerry"/>
    <s v="903"/>
    <s v="Students at school or college aged 19 years and over"/>
    <s v="2011"/>
    <s v="2011"/>
    <s v="Number"/>
    <n v="300"/>
  </r>
  <r>
    <s v="E6011"/>
    <s v="Population Usually Resident and Present in the State 2011 to 2016"/>
    <s v="2"/>
    <s v="Female"/>
    <s v="07"/>
    <s v="Motor car: Passenger"/>
    <s v="KY"/>
    <s v="Kerry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2"/>
    <s v="Female"/>
    <s v="07"/>
    <s v="Motor car: Passenger"/>
    <s v="LK"/>
    <s v="Limerick City and County"/>
    <s v="-06"/>
    <s v="All persons"/>
    <s v="2011"/>
    <s v="2011"/>
    <s v="Number"/>
    <n v="11946"/>
  </r>
  <r>
    <s v="E6011"/>
    <s v="Population Usually Resident and Present in the State 2011 to 2016"/>
    <s v="2"/>
    <s v="Female"/>
    <s v="07"/>
    <s v="Motor car: Passenger"/>
    <s v="LK"/>
    <s v="Limerick City and County"/>
    <s v="-06"/>
    <s v="All persons"/>
    <s v="2016"/>
    <s v="2016"/>
    <s v="Number"/>
    <n v="13101"/>
  </r>
  <r>
    <s v="E6011"/>
    <s v="Population Usually Resident and Present in the State 2011 to 2016"/>
    <s v="2"/>
    <s v="Female"/>
    <s v="07"/>
    <s v="Motor car: Passenger"/>
    <s v="LK"/>
    <s v="Limerick City and County"/>
    <s v="904"/>
    <s v="Population aged 15 years and over at work"/>
    <s v="2011"/>
    <s v="2011"/>
    <s v="Number"/>
    <n v="1848"/>
  </r>
  <r>
    <s v="E6011"/>
    <s v="Population Usually Resident and Present in the State 2011 to 2016"/>
    <s v="2"/>
    <s v="Female"/>
    <s v="07"/>
    <s v="Motor car: Passenger"/>
    <s v="LK"/>
    <s v="Limerick City and County"/>
    <s v="904"/>
    <s v="Population aged 15 years and over at work"/>
    <s v="2016"/>
    <s v="2016"/>
    <s v="Number"/>
    <n v="2017"/>
  </r>
  <r>
    <s v="E6011"/>
    <s v="Population Usually Resident and Present in the State 2011 to 2016"/>
    <s v="2"/>
    <s v="Female"/>
    <s v="07"/>
    <s v="Motor car: Passenger"/>
    <s v="LK"/>
    <s v="Limerick City and County"/>
    <s v="901"/>
    <s v="Children at school aged between 5 and 12 years"/>
    <s v="2011"/>
    <s v="2011"/>
    <s v="Number"/>
    <n v="6430"/>
  </r>
  <r>
    <s v="E6011"/>
    <s v="Population Usually Resident and Present in the State 2011 to 2016"/>
    <s v="2"/>
    <s v="Female"/>
    <s v="07"/>
    <s v="Motor car: Passenger"/>
    <s v="LK"/>
    <s v="Limerick City and County"/>
    <s v="901"/>
    <s v="Children at school aged between 5 and 12 years"/>
    <s v="2016"/>
    <s v="2016"/>
    <s v="Number"/>
    <n v="6897"/>
  </r>
  <r>
    <s v="E6011"/>
    <s v="Population Usually Resident and Present in the State 2011 to 2016"/>
    <s v="2"/>
    <s v="Female"/>
    <s v="07"/>
    <s v="Motor car: Passenger"/>
    <s v="LK"/>
    <s v="Limerick City and County"/>
    <s v="902"/>
    <s v="Students at school or college aged between 13 and 18 years"/>
    <s v="2011"/>
    <s v="2011"/>
    <s v="Number"/>
    <n v="3137"/>
  </r>
  <r>
    <s v="E6011"/>
    <s v="Population Usually Resident and Present in the State 2011 to 2016"/>
    <s v="2"/>
    <s v="Female"/>
    <s v="07"/>
    <s v="Motor car: Passenger"/>
    <s v="LK"/>
    <s v="Limerick City and County"/>
    <s v="902"/>
    <s v="Students at school or college aged between 13 and 18 years"/>
    <s v="2016"/>
    <s v="2016"/>
    <s v="Number"/>
    <n v="3461"/>
  </r>
  <r>
    <s v="E6011"/>
    <s v="Population Usually Resident and Present in the State 2011 to 2016"/>
    <s v="2"/>
    <s v="Female"/>
    <s v="07"/>
    <s v="Motor car: Passenger"/>
    <s v="LK"/>
    <s v="Limerick City and County"/>
    <s v="903"/>
    <s v="Students at school or college aged 19 years and over"/>
    <s v="2011"/>
    <s v="2011"/>
    <s v="Number"/>
    <n v="531"/>
  </r>
  <r>
    <s v="E6011"/>
    <s v="Population Usually Resident and Present in the State 2011 to 2016"/>
    <s v="2"/>
    <s v="Female"/>
    <s v="07"/>
    <s v="Motor car: Passenger"/>
    <s v="LK"/>
    <s v="Limerick City and County"/>
    <s v="903"/>
    <s v="Students at school or college aged 19 years and over"/>
    <s v="2016"/>
    <s v="2016"/>
    <s v="Number"/>
    <n v="726"/>
  </r>
  <r>
    <s v="E6011"/>
    <s v="Population Usually Resident and Present in the State 2011 to 2016"/>
    <s v="2"/>
    <s v="Female"/>
    <s v="07"/>
    <s v="Motor car: Passenger"/>
    <s v="TY"/>
    <s v="Tipperary"/>
    <s v="-06"/>
    <s v="All persons"/>
    <s v="2011"/>
    <s v="2011"/>
    <s v="Number"/>
    <n v="10744"/>
  </r>
  <r>
    <s v="E6011"/>
    <s v="Population Usually Resident and Present in the State 2011 to 2016"/>
    <s v="2"/>
    <s v="Female"/>
    <s v="07"/>
    <s v="Motor car: Passenger"/>
    <s v="TY"/>
    <s v="Tipperary"/>
    <s v="-06"/>
    <s v="All persons"/>
    <s v="2016"/>
    <s v="2016"/>
    <s v="Number"/>
    <n v="11438"/>
  </r>
  <r>
    <s v="E6011"/>
    <s v="Population Usually Resident and Present in the State 2011 to 2016"/>
    <s v="2"/>
    <s v="Female"/>
    <s v="07"/>
    <s v="Motor car: Passenger"/>
    <s v="TY"/>
    <s v="Tipperary"/>
    <s v="904"/>
    <s v="Population aged 15 years and over at work"/>
    <s v="2011"/>
    <s v="2011"/>
    <s v="Number"/>
    <n v="1519"/>
  </r>
  <r>
    <s v="E6011"/>
    <s v="Population Usually Resident and Present in the State 2011 to 2016"/>
    <s v="2"/>
    <s v="Female"/>
    <s v="07"/>
    <s v="Motor car: Passenger"/>
    <s v="TY"/>
    <s v="Tipperary"/>
    <s v="904"/>
    <s v="Population aged 15 years and over at work"/>
    <s v="2016"/>
    <s v="2016"/>
    <s v="Number"/>
    <n v="1471"/>
  </r>
  <r>
    <s v="E6011"/>
    <s v="Population Usually Resident and Present in the State 2011 to 2016"/>
    <s v="2"/>
    <s v="Female"/>
    <s v="07"/>
    <s v="Motor car: Passenger"/>
    <s v="TY"/>
    <s v="Tipperary"/>
    <s v="901"/>
    <s v="Children at school aged between 5 and 12 years"/>
    <s v="2011"/>
    <s v="2011"/>
    <s v="Number"/>
    <n v="6013"/>
  </r>
  <r>
    <s v="E6011"/>
    <s v="Population Usually Resident and Present in the State 2011 to 2016"/>
    <s v="2"/>
    <s v="Female"/>
    <s v="07"/>
    <s v="Motor car: Passenger"/>
    <s v="TY"/>
    <s v="Tipperary"/>
    <s v="901"/>
    <s v="Children at school aged between 5 and 12 years"/>
    <s v="2016"/>
    <s v="2016"/>
    <s v="Number"/>
    <n v="6336"/>
  </r>
  <r>
    <s v="E6011"/>
    <s v="Population Usually Resident and Present in the State 2011 to 2016"/>
    <s v="2"/>
    <s v="Female"/>
    <s v="07"/>
    <s v="Motor car: Passenger"/>
    <s v="TY"/>
    <s v="Tipperary"/>
    <s v="902"/>
    <s v="Students at school or college aged between 13 and 18 years"/>
    <s v="2011"/>
    <s v="2011"/>
    <s v="Number"/>
    <n v="2887"/>
  </r>
  <r>
    <s v="E6011"/>
    <s v="Population Usually Resident and Present in the State 2011 to 2016"/>
    <s v="2"/>
    <s v="Female"/>
    <s v="07"/>
    <s v="Motor car: Passenger"/>
    <s v="TY"/>
    <s v="Tipperary"/>
    <s v="902"/>
    <s v="Students at school or college aged between 13 and 18 years"/>
    <s v="2016"/>
    <s v="2016"/>
    <s v="Number"/>
    <n v="3248"/>
  </r>
  <r>
    <s v="E6011"/>
    <s v="Population Usually Resident and Present in the State 2011 to 2016"/>
    <s v="2"/>
    <s v="Female"/>
    <s v="07"/>
    <s v="Motor car: Passenger"/>
    <s v="TY"/>
    <s v="Tipperary"/>
    <s v="903"/>
    <s v="Students at school or college aged 19 years and over"/>
    <s v="2011"/>
    <s v="2011"/>
    <s v="Number"/>
    <n v="325"/>
  </r>
  <r>
    <s v="E6011"/>
    <s v="Population Usually Resident and Present in the State 2011 to 2016"/>
    <s v="2"/>
    <s v="Female"/>
    <s v="07"/>
    <s v="Motor car: Passenger"/>
    <s v="TY"/>
    <s v="Tipperary"/>
    <s v="903"/>
    <s v="Students at school or college aged 19 years and over"/>
    <s v="2016"/>
    <s v="2016"/>
    <s v="Number"/>
    <n v="383"/>
  </r>
  <r>
    <s v="E6011"/>
    <s v="Population Usually Resident and Present in the State 2011 to 2016"/>
    <s v="2"/>
    <s v="Female"/>
    <s v="07"/>
    <s v="Motor car: Passenger"/>
    <s v="WD"/>
    <s v="Waterford City and County"/>
    <s v="-06"/>
    <s v="All persons"/>
    <s v="2011"/>
    <s v="2011"/>
    <s v="Number"/>
    <n v="7828"/>
  </r>
  <r>
    <s v="E6011"/>
    <s v="Population Usually Resident and Present in the State 2011 to 2016"/>
    <s v="2"/>
    <s v="Female"/>
    <s v="07"/>
    <s v="Motor car: Passenger"/>
    <s v="WD"/>
    <s v="Waterford City and County"/>
    <s v="-06"/>
    <s v="All persons"/>
    <s v="2016"/>
    <s v="2016"/>
    <s v="Number"/>
    <n v="8464"/>
  </r>
  <r>
    <s v="E6011"/>
    <s v="Population Usually Resident and Present in the State 2011 to 2016"/>
    <s v="2"/>
    <s v="Female"/>
    <s v="07"/>
    <s v="Motor car: Passenger"/>
    <s v="WD"/>
    <s v="Waterford City and County"/>
    <s v="904"/>
    <s v="Population aged 15 years and over at work"/>
    <s v="2011"/>
    <s v="2011"/>
    <s v="Number"/>
    <n v="1345"/>
  </r>
  <r>
    <s v="E6011"/>
    <s v="Population Usually Resident and Present in the State 2011 to 2016"/>
    <s v="2"/>
    <s v="Female"/>
    <s v="07"/>
    <s v="Motor car: Passenger"/>
    <s v="WD"/>
    <s v="Waterford City and County"/>
    <s v="904"/>
    <s v="Population aged 15 years and over at work"/>
    <s v="2016"/>
    <s v="2016"/>
    <s v="Number"/>
    <n v="1281"/>
  </r>
  <r>
    <s v="E6011"/>
    <s v="Population Usually Resident and Present in the State 2011 to 2016"/>
    <s v="2"/>
    <s v="Female"/>
    <s v="07"/>
    <s v="Motor car: Passenger"/>
    <s v="WD"/>
    <s v="Waterford City and County"/>
    <s v="901"/>
    <s v="Children at school aged between 5 and 12 years"/>
    <s v="2011"/>
    <s v="2011"/>
    <s v="Number"/>
    <n v="4097"/>
  </r>
  <r>
    <s v="E6011"/>
    <s v="Population Usually Resident and Present in the State 2011 to 2016"/>
    <s v="2"/>
    <s v="Female"/>
    <s v="07"/>
    <s v="Motor car: Passenger"/>
    <s v="WD"/>
    <s v="Waterford City and County"/>
    <s v="901"/>
    <s v="Children at school aged between 5 and 12 years"/>
    <s v="2016"/>
    <s v="2016"/>
    <s v="Number"/>
    <n v="4507"/>
  </r>
  <r>
    <s v="E6011"/>
    <s v="Population Usually Resident and Present in the State 2011 to 2016"/>
    <s v="2"/>
    <s v="Female"/>
    <s v="07"/>
    <s v="Motor car: Passenger"/>
    <s v="WD"/>
    <s v="Waterford City and County"/>
    <s v="902"/>
    <s v="Students at school or college aged between 13 and 18 years"/>
    <s v="2011"/>
    <s v="2011"/>
    <s v="Number"/>
    <n v="2082"/>
  </r>
  <r>
    <s v="E6011"/>
    <s v="Population Usually Resident and Present in the State 2011 to 2016"/>
    <s v="2"/>
    <s v="Female"/>
    <s v="07"/>
    <s v="Motor car: Passenger"/>
    <s v="WD"/>
    <s v="Waterford City and County"/>
    <s v="902"/>
    <s v="Students at school or college aged between 13 and 18 years"/>
    <s v="2016"/>
    <s v="2016"/>
    <s v="Number"/>
    <n v="2343"/>
  </r>
  <r>
    <s v="E6011"/>
    <s v="Population Usually Resident and Present in the State 2011 to 2016"/>
    <s v="2"/>
    <s v="Female"/>
    <s v="07"/>
    <s v="Motor car: Passenger"/>
    <s v="WD"/>
    <s v="Waterford City and County"/>
    <s v="903"/>
    <s v="Students at school or college aged 19 years and over"/>
    <s v="2011"/>
    <s v="2011"/>
    <s v="Number"/>
    <n v="304"/>
  </r>
  <r>
    <s v="E6011"/>
    <s v="Population Usually Resident and Present in the State 2011 to 2016"/>
    <s v="2"/>
    <s v="Female"/>
    <s v="07"/>
    <s v="Motor car: Passenger"/>
    <s v="WD"/>
    <s v="Waterford City and County"/>
    <s v="903"/>
    <s v="Students at school or college aged 19 years and over"/>
    <s v="2016"/>
    <s v="2016"/>
    <s v="Number"/>
    <n v="333"/>
  </r>
  <r>
    <s v="E6011"/>
    <s v="Population Usually Resident and Present in the State 2011 to 2016"/>
    <s v="2"/>
    <s v="Female"/>
    <s v="07"/>
    <s v="Motor car: Passenger"/>
    <s v="GC"/>
    <s v="Galway City"/>
    <s v="-06"/>
    <s v="All persons"/>
    <s v="2011"/>
    <s v="2011"/>
    <s v="Number"/>
    <n v="4264"/>
  </r>
  <r>
    <s v="E6011"/>
    <s v="Population Usually Resident and Present in the State 2011 to 2016"/>
    <s v="2"/>
    <s v="Female"/>
    <s v="07"/>
    <s v="Motor car: Passenger"/>
    <s v="GC"/>
    <s v="Galway City"/>
    <s v="-06"/>
    <s v="All persons"/>
    <s v="2016"/>
    <s v="2016"/>
    <s v="Number"/>
    <n v="4436"/>
  </r>
  <r>
    <s v="E6011"/>
    <s v="Population Usually Resident and Present in the State 2011 to 2016"/>
    <s v="2"/>
    <s v="Female"/>
    <s v="07"/>
    <s v="Motor car: Passenger"/>
    <s v="GC"/>
    <s v="Galway City"/>
    <s v="904"/>
    <s v="Population aged 15 years and over at work"/>
    <s v="2011"/>
    <s v="2011"/>
    <s v="Number"/>
    <n v="1029"/>
  </r>
  <r>
    <s v="E6011"/>
    <s v="Population Usually Resident and Present in the State 2011 to 2016"/>
    <s v="2"/>
    <s v="Female"/>
    <s v="07"/>
    <s v="Motor car: Passenger"/>
    <s v="GC"/>
    <s v="Galway City"/>
    <s v="904"/>
    <s v="Population aged 15 years and over at work"/>
    <s v="2016"/>
    <s v="2016"/>
    <s v="Number"/>
    <n v="1002"/>
  </r>
  <r>
    <s v="E6011"/>
    <s v="Population Usually Resident and Present in the State 2011 to 2016"/>
    <s v="2"/>
    <s v="Female"/>
    <s v="07"/>
    <s v="Motor car: Passenger"/>
    <s v="GC"/>
    <s v="Galway City"/>
    <s v="901"/>
    <s v="Children at school aged between 5 and 12 years"/>
    <s v="2011"/>
    <s v="2011"/>
    <s v="Number"/>
    <n v="2039"/>
  </r>
  <r>
    <s v="E6011"/>
    <s v="Population Usually Resident and Present in the State 2011 to 2016"/>
    <s v="2"/>
    <s v="Female"/>
    <s v="07"/>
    <s v="Motor car: Passenger"/>
    <s v="GC"/>
    <s v="Galway City"/>
    <s v="901"/>
    <s v="Children at school aged between 5 and 12 years"/>
    <s v="2016"/>
    <s v="2016"/>
    <s v="Number"/>
    <n v="2078"/>
  </r>
  <r>
    <s v="E6011"/>
    <s v="Population Usually Resident and Present in the State 2011 to 2016"/>
    <s v="2"/>
    <s v="Female"/>
    <s v="07"/>
    <s v="Motor car: Passenger"/>
    <s v="GC"/>
    <s v="Galway City"/>
    <s v="902"/>
    <s v="Students at school or college aged between 13 and 18 years"/>
    <s v="2011"/>
    <s v="2011"/>
    <s v="Number"/>
    <n v="932"/>
  </r>
  <r>
    <s v="E6011"/>
    <s v="Population Usually Resident and Present in the State 2011 to 2016"/>
    <s v="2"/>
    <s v="Female"/>
    <s v="07"/>
    <s v="Motor car: Passenger"/>
    <s v="GC"/>
    <s v="Galway City"/>
    <s v="902"/>
    <s v="Students at school or college aged between 13 and 18 years"/>
    <s v="2016"/>
    <s v="2016"/>
    <s v="Number"/>
    <n v="1095"/>
  </r>
  <r>
    <s v="E6011"/>
    <s v="Population Usually Resident and Present in the State 2011 to 2016"/>
    <s v="2"/>
    <s v="Female"/>
    <s v="07"/>
    <s v="Motor car: Passenger"/>
    <s v="GC"/>
    <s v="Galway City"/>
    <s v="903"/>
    <s v="Students at school or college aged 19 years and over"/>
    <s v="2011"/>
    <s v="2011"/>
    <s v="Number"/>
    <n v="264"/>
  </r>
  <r>
    <s v="E6011"/>
    <s v="Population Usually Resident and Present in the State 2011 to 2016"/>
    <s v="2"/>
    <s v="Female"/>
    <s v="07"/>
    <s v="Motor car: Passenger"/>
    <s v="GC"/>
    <s v="Galway City"/>
    <s v="903"/>
    <s v="Students at school or college aged 19 years and over"/>
    <s v="2016"/>
    <s v="2016"/>
    <s v="Number"/>
    <n v="261"/>
  </r>
  <r>
    <s v="E6011"/>
    <s v="Population Usually Resident and Present in the State 2011 to 2016"/>
    <s v="2"/>
    <s v="Female"/>
    <s v="07"/>
    <s v="Motor car: Passenger"/>
    <s v="GY"/>
    <s v="Galway County"/>
    <s v="-06"/>
    <s v="All persons"/>
    <s v="2011"/>
    <s v="2011"/>
    <s v="Number"/>
    <n v="12018"/>
  </r>
  <r>
    <s v="E6011"/>
    <s v="Population Usually Resident and Present in the State 2011 to 2016"/>
    <s v="2"/>
    <s v="Female"/>
    <s v="07"/>
    <s v="Motor car: Passenger"/>
    <s v="GY"/>
    <s v="Galway County"/>
    <s v="-06"/>
    <s v="All persons"/>
    <s v="2016"/>
    <s v="2016"/>
    <s v="Number"/>
    <n v="13546"/>
  </r>
  <r>
    <s v="E6011"/>
    <s v="Population Usually Resident and Present in the State 2011 to 2016"/>
    <s v="2"/>
    <s v="Female"/>
    <s v="07"/>
    <s v="Motor car: Passenger"/>
    <s v="GY"/>
    <s v="Galway County"/>
    <s v="904"/>
    <s v="Population aged 15 years and over at work"/>
    <s v="2011"/>
    <s v="2011"/>
    <s v="Number"/>
    <n v="1488"/>
  </r>
  <r>
    <s v="E6011"/>
    <s v="Population Usually Resident and Present in the State 2011 to 2016"/>
    <s v="2"/>
    <s v="Female"/>
    <s v="07"/>
    <s v="Motor car: Passenger"/>
    <s v="GY"/>
    <s v="Galway County"/>
    <s v="904"/>
    <s v="Population aged 15 years and over at work"/>
    <s v="2016"/>
    <s v="2016"/>
    <s v="Number"/>
    <n v="1570"/>
  </r>
  <r>
    <s v="E6011"/>
    <s v="Population Usually Resident and Present in the State 2011 to 2016"/>
    <s v="2"/>
    <s v="Female"/>
    <s v="07"/>
    <s v="Motor car: Passenger"/>
    <s v="GY"/>
    <s v="Galway County"/>
    <s v="901"/>
    <s v="Children at school aged between 5 and 12 years"/>
    <s v="2011"/>
    <s v="2011"/>
    <s v="Number"/>
    <n v="7145"/>
  </r>
  <r>
    <s v="E6011"/>
    <s v="Population Usually Resident and Present in the State 2011 to 2016"/>
    <s v="2"/>
    <s v="Female"/>
    <s v="07"/>
    <s v="Motor car: Passenger"/>
    <s v="GY"/>
    <s v="Galway County"/>
    <s v="901"/>
    <s v="Children at school aged between 5 and 12 years"/>
    <s v="2016"/>
    <s v="2016"/>
    <s v="Number"/>
    <n v="8018"/>
  </r>
  <r>
    <s v="E6011"/>
    <s v="Population Usually Resident and Present in the State 2011 to 2016"/>
    <s v="2"/>
    <s v="Female"/>
    <s v="07"/>
    <s v="Motor car: Passenger"/>
    <s v="GY"/>
    <s v="Galway County"/>
    <s v="902"/>
    <s v="Students at school or college aged between 13 and 18 years"/>
    <s v="2011"/>
    <s v="2011"/>
    <s v="Number"/>
    <n v="2884"/>
  </r>
  <r>
    <s v="E6011"/>
    <s v="Population Usually Resident and Present in the State 2011 to 2016"/>
    <s v="2"/>
    <s v="Female"/>
    <s v="07"/>
    <s v="Motor car: Passenger"/>
    <s v="GY"/>
    <s v="Galway County"/>
    <s v="902"/>
    <s v="Students at school or college aged between 13 and 18 years"/>
    <s v="2016"/>
    <s v="2016"/>
    <s v="Number"/>
    <n v="3421"/>
  </r>
  <r>
    <s v="E6011"/>
    <s v="Population Usually Resident and Present in the State 2011 to 2016"/>
    <s v="2"/>
    <s v="Female"/>
    <s v="07"/>
    <s v="Motor car: Passenger"/>
    <s v="GY"/>
    <s v="Galway County"/>
    <s v="903"/>
    <s v="Students at school or college aged 19 years and over"/>
    <s v="2011"/>
    <s v="2011"/>
    <s v="Number"/>
    <n v="501"/>
  </r>
  <r>
    <s v="E6011"/>
    <s v="Population Usually Resident and Present in the State 2011 to 2016"/>
    <s v="2"/>
    <s v="Female"/>
    <s v="07"/>
    <s v="Motor car: Passenger"/>
    <s v="GY"/>
    <s v="Galway County"/>
    <s v="903"/>
    <s v="Students at school or college aged 19 years and over"/>
    <s v="2016"/>
    <s v="2016"/>
    <s v="Number"/>
    <n v="537"/>
  </r>
  <r>
    <s v="E6011"/>
    <s v="Population Usually Resident and Present in the State 2011 to 2016"/>
    <s v="2"/>
    <s v="Female"/>
    <s v="07"/>
    <s v="Motor car: Passenger"/>
    <s v="LM"/>
    <s v="Leitrim"/>
    <s v="-06"/>
    <s v="All persons"/>
    <s v="2011"/>
    <s v="2011"/>
    <s v="Number"/>
    <n v="1664"/>
  </r>
  <r>
    <s v="E6011"/>
    <s v="Population Usually Resident and Present in the State 2011 to 2016"/>
    <s v="2"/>
    <s v="Female"/>
    <s v="07"/>
    <s v="Motor car: Passenger"/>
    <s v="LM"/>
    <s v="Leitrim"/>
    <s v="-06"/>
    <s v="All persons"/>
    <s v="2016"/>
    <s v="2016"/>
    <s v="Number"/>
    <n v="1941"/>
  </r>
  <r>
    <s v="E6011"/>
    <s v="Population Usually Resident and Present in the State 2011 to 2016"/>
    <s v="2"/>
    <s v="Female"/>
    <s v="07"/>
    <s v="Motor car: Passenger"/>
    <s v="LM"/>
    <s v="Leitrim"/>
    <s v="904"/>
    <s v="Population aged 15 years and over at work"/>
    <s v="2011"/>
    <s v="2011"/>
    <s v="Number"/>
    <n v="248"/>
  </r>
  <r>
    <s v="E6011"/>
    <s v="Population Usually Resident and Present in the State 2011 to 2016"/>
    <s v="2"/>
    <s v="Female"/>
    <s v="07"/>
    <s v="Motor car: Passenger"/>
    <s v="LM"/>
    <s v="Leitrim"/>
    <s v="904"/>
    <s v="Population aged 15 years and over at work"/>
    <s v="2016"/>
    <s v="2016"/>
    <s v="Number"/>
    <n v="262"/>
  </r>
  <r>
    <s v="E6011"/>
    <s v="Population Usually Resident and Present in the State 2011 to 2016"/>
    <s v="2"/>
    <s v="Female"/>
    <s v="07"/>
    <s v="Motor car: Passenger"/>
    <s v="LM"/>
    <s v="Leitrim"/>
    <s v="901"/>
    <s v="Children at school aged between 5 and 12 years"/>
    <s v="2011"/>
    <s v="2011"/>
    <s v="Number"/>
    <n v="901"/>
  </r>
  <r>
    <s v="E6011"/>
    <s v="Population Usually Resident and Present in the State 2011 to 2016"/>
    <s v="2"/>
    <s v="Female"/>
    <s v="07"/>
    <s v="Motor car: Passenger"/>
    <s v="LM"/>
    <s v="Leitrim"/>
    <s v="901"/>
    <s v="Children at school aged between 5 and 12 years"/>
    <s v="2016"/>
    <s v="2016"/>
    <s v="Number"/>
    <n v="1063"/>
  </r>
  <r>
    <s v="E6011"/>
    <s v="Population Usually Resident and Present in the State 2011 to 2016"/>
    <s v="2"/>
    <s v="Female"/>
    <s v="07"/>
    <s v="Motor car: Passenger"/>
    <s v="LM"/>
    <s v="Leitrim"/>
    <s v="902"/>
    <s v="Students at school or college aged between 13 and 18 years"/>
    <s v="2011"/>
    <s v="2011"/>
    <s v="Number"/>
    <n v="457"/>
  </r>
  <r>
    <s v="E6011"/>
    <s v="Population Usually Resident and Present in the State 2011 to 2016"/>
    <s v="2"/>
    <s v="Female"/>
    <s v="07"/>
    <s v="Motor car: Passenger"/>
    <s v="LM"/>
    <s v="Leitrim"/>
    <s v="902"/>
    <s v="Students at school or college aged between 13 and 18 years"/>
    <s v="2016"/>
    <s v="2016"/>
    <s v="Number"/>
    <n v="555"/>
  </r>
  <r>
    <s v="E6011"/>
    <s v="Population Usually Resident and Present in the State 2011 to 2016"/>
    <s v="2"/>
    <s v="Female"/>
    <s v="07"/>
    <s v="Motor car: Passenger"/>
    <s v="LM"/>
    <s v="Leitrim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07"/>
    <s v="Motor car: Passenger"/>
    <s v="LM"/>
    <s v="Leitrim"/>
    <s v="903"/>
    <s v="Students at school or college aged 19 years and over"/>
    <s v="2016"/>
    <s v="2016"/>
    <s v="Number"/>
    <n v="61"/>
  </r>
  <r>
    <s v="E6011"/>
    <s v="Population Usually Resident and Present in the State 2011 to 2016"/>
    <s v="2"/>
    <s v="Female"/>
    <s v="07"/>
    <s v="Motor car: Passenger"/>
    <s v="MO"/>
    <s v="Mayo"/>
    <s v="-06"/>
    <s v="All persons"/>
    <s v="2011"/>
    <s v="2011"/>
    <s v="Number"/>
    <n v="8669"/>
  </r>
  <r>
    <s v="E6011"/>
    <s v="Population Usually Resident and Present in the State 2011 to 2016"/>
    <s v="2"/>
    <s v="Female"/>
    <s v="07"/>
    <s v="Motor car: Passenger"/>
    <s v="MO"/>
    <s v="Mayo"/>
    <s v="-06"/>
    <s v="All persons"/>
    <s v="2016"/>
    <s v="2016"/>
    <s v="Number"/>
    <n v="9073"/>
  </r>
  <r>
    <s v="E6011"/>
    <s v="Population Usually Resident and Present in the State 2011 to 2016"/>
    <s v="2"/>
    <s v="Female"/>
    <s v="07"/>
    <s v="Motor car: Passenger"/>
    <s v="MO"/>
    <s v="Mayo"/>
    <s v="904"/>
    <s v="Population aged 15 years and over at work"/>
    <s v="2011"/>
    <s v="2011"/>
    <s v="Number"/>
    <n v="1198"/>
  </r>
  <r>
    <s v="E6011"/>
    <s v="Population Usually Resident and Present in the State 2011 to 2016"/>
    <s v="2"/>
    <s v="Female"/>
    <s v="07"/>
    <s v="Motor car: Passenger"/>
    <s v="MO"/>
    <s v="Mayo"/>
    <s v="904"/>
    <s v="Population aged 15 years and over at work"/>
    <s v="2016"/>
    <s v="2016"/>
    <s v="Number"/>
    <n v="1200"/>
  </r>
  <r>
    <s v="E6011"/>
    <s v="Population Usually Resident and Present in the State 2011 to 2016"/>
    <s v="2"/>
    <s v="Female"/>
    <s v="07"/>
    <s v="Motor car: Passenger"/>
    <s v="MO"/>
    <s v="Mayo"/>
    <s v="901"/>
    <s v="Children at school aged between 5 and 12 years"/>
    <s v="2011"/>
    <s v="2011"/>
    <s v="Number"/>
    <n v="4906"/>
  </r>
  <r>
    <s v="E6011"/>
    <s v="Population Usually Resident and Present in the State 2011 to 2016"/>
    <s v="2"/>
    <s v="Female"/>
    <s v="07"/>
    <s v="Motor car: Passenger"/>
    <s v="MO"/>
    <s v="Mayo"/>
    <s v="901"/>
    <s v="Children at school aged between 5 and 12 years"/>
    <s v="2016"/>
    <s v="2016"/>
    <s v="Number"/>
    <n v="5005"/>
  </r>
  <r>
    <s v="E6011"/>
    <s v="Population Usually Resident and Present in the State 2011 to 2016"/>
    <s v="2"/>
    <s v="Female"/>
    <s v="07"/>
    <s v="Motor car: Passenger"/>
    <s v="MO"/>
    <s v="Mayo"/>
    <s v="902"/>
    <s v="Students at school or college aged between 13 and 18 years"/>
    <s v="2011"/>
    <s v="2011"/>
    <s v="Number"/>
    <n v="2308"/>
  </r>
  <r>
    <s v="E6011"/>
    <s v="Population Usually Resident and Present in the State 2011 to 2016"/>
    <s v="2"/>
    <s v="Female"/>
    <s v="07"/>
    <s v="Motor car: Passenger"/>
    <s v="MO"/>
    <s v="Mayo"/>
    <s v="902"/>
    <s v="Students at school or college aged between 13 and 18 years"/>
    <s v="2016"/>
    <s v="2016"/>
    <s v="Number"/>
    <n v="2629"/>
  </r>
  <r>
    <s v="E6011"/>
    <s v="Population Usually Resident and Present in the State 2011 to 2016"/>
    <s v="2"/>
    <s v="Female"/>
    <s v="07"/>
    <s v="Motor car: Passenger"/>
    <s v="MO"/>
    <s v="Mayo"/>
    <s v="903"/>
    <s v="Students at school or college aged 19 years and over"/>
    <s v="2011"/>
    <s v="2011"/>
    <s v="Number"/>
    <n v="257"/>
  </r>
  <r>
    <s v="E6011"/>
    <s v="Population Usually Resident and Present in the State 2011 to 2016"/>
    <s v="2"/>
    <s v="Female"/>
    <s v="07"/>
    <s v="Motor car: Passenger"/>
    <s v="MO"/>
    <s v="Mayo"/>
    <s v="903"/>
    <s v="Students at school or college aged 19 years and over"/>
    <s v="2016"/>
    <s v="2016"/>
    <s v="Number"/>
    <n v="239"/>
  </r>
  <r>
    <s v="E6011"/>
    <s v="Population Usually Resident and Present in the State 2011 to 2016"/>
    <s v="2"/>
    <s v="Female"/>
    <s v="07"/>
    <s v="Motor car: Passenger"/>
    <s v="RN"/>
    <s v="Roscommon"/>
    <s v="-06"/>
    <s v="All persons"/>
    <s v="2011"/>
    <s v="2011"/>
    <s v="Number"/>
    <n v="4255"/>
  </r>
  <r>
    <s v="E6011"/>
    <s v="Population Usually Resident and Present in the State 2011 to 2016"/>
    <s v="2"/>
    <s v="Female"/>
    <s v="07"/>
    <s v="Motor car: Passenger"/>
    <s v="RN"/>
    <s v="Roscommon"/>
    <s v="-06"/>
    <s v="All persons"/>
    <s v="2016"/>
    <s v="2016"/>
    <s v="Number"/>
    <n v="4713"/>
  </r>
  <r>
    <s v="E6011"/>
    <s v="Population Usually Resident and Present in the State 2011 to 2016"/>
    <s v="2"/>
    <s v="Female"/>
    <s v="07"/>
    <s v="Motor car: Passenger"/>
    <s v="RN"/>
    <s v="Roscommon"/>
    <s v="904"/>
    <s v="Population aged 15 years and over at work"/>
    <s v="2011"/>
    <s v="2011"/>
    <s v="Number"/>
    <n v="534"/>
  </r>
  <r>
    <s v="E6011"/>
    <s v="Population Usually Resident and Present in the State 2011 to 2016"/>
    <s v="2"/>
    <s v="Female"/>
    <s v="07"/>
    <s v="Motor car: Passenger"/>
    <s v="RN"/>
    <s v="Roscommon"/>
    <s v="904"/>
    <s v="Population aged 15 years and over at work"/>
    <s v="2016"/>
    <s v="2016"/>
    <s v="Number"/>
    <n v="549"/>
  </r>
  <r>
    <s v="E6011"/>
    <s v="Population Usually Resident and Present in the State 2011 to 2016"/>
    <s v="2"/>
    <s v="Female"/>
    <s v="07"/>
    <s v="Motor car: Passenger"/>
    <s v="RN"/>
    <s v="Roscommon"/>
    <s v="901"/>
    <s v="Children at school aged between 5 and 12 years"/>
    <s v="2011"/>
    <s v="2011"/>
    <s v="Number"/>
    <n v="2473"/>
  </r>
  <r>
    <s v="E6011"/>
    <s v="Population Usually Resident and Present in the State 2011 to 2016"/>
    <s v="2"/>
    <s v="Female"/>
    <s v="07"/>
    <s v="Motor car: Passenger"/>
    <s v="RN"/>
    <s v="Roscommon"/>
    <s v="901"/>
    <s v="Children at school aged between 5 and 12 years"/>
    <s v="2016"/>
    <s v="2016"/>
    <s v="Number"/>
    <n v="2709"/>
  </r>
  <r>
    <s v="E6011"/>
    <s v="Population Usually Resident and Present in the State 2011 to 2016"/>
    <s v="2"/>
    <s v="Female"/>
    <s v="07"/>
    <s v="Motor car: Passenger"/>
    <s v="RN"/>
    <s v="Roscommon"/>
    <s v="902"/>
    <s v="Students at school or college aged between 13 and 18 years"/>
    <s v="2011"/>
    <s v="2011"/>
    <s v="Number"/>
    <n v="1128"/>
  </r>
  <r>
    <s v="E6011"/>
    <s v="Population Usually Resident and Present in the State 2011 to 2016"/>
    <s v="2"/>
    <s v="Female"/>
    <s v="07"/>
    <s v="Motor car: Passenger"/>
    <s v="RN"/>
    <s v="Roscommon"/>
    <s v="902"/>
    <s v="Students at school or college aged between 13 and 18 years"/>
    <s v="2016"/>
    <s v="2016"/>
    <s v="Number"/>
    <n v="1324"/>
  </r>
  <r>
    <s v="E6011"/>
    <s v="Population Usually Resident and Present in the State 2011 to 2016"/>
    <s v="2"/>
    <s v="Female"/>
    <s v="07"/>
    <s v="Motor car: Passenger"/>
    <s v="RN"/>
    <s v="Roscommon"/>
    <s v="903"/>
    <s v="Students at school or college aged 19 years and over"/>
    <s v="2011"/>
    <s v="2011"/>
    <s v="Number"/>
    <n v="120"/>
  </r>
  <r>
    <s v="E6011"/>
    <s v="Population Usually Resident and Present in the State 2011 to 2016"/>
    <s v="2"/>
    <s v="Female"/>
    <s v="07"/>
    <s v="Motor car: Passenger"/>
    <s v="RN"/>
    <s v="Roscommon"/>
    <s v="903"/>
    <s v="Students at school or college aged 19 years and over"/>
    <s v="2016"/>
    <s v="2016"/>
    <s v="Number"/>
    <n v="131"/>
  </r>
  <r>
    <s v="E6011"/>
    <s v="Population Usually Resident and Present in the State 2011 to 2016"/>
    <s v="2"/>
    <s v="Female"/>
    <s v="07"/>
    <s v="Motor car: Passenger"/>
    <s v="SO"/>
    <s v="Sligo"/>
    <s v="-06"/>
    <s v="All persons"/>
    <s v="2011"/>
    <s v="2011"/>
    <s v="Number"/>
    <n v="4073"/>
  </r>
  <r>
    <s v="E6011"/>
    <s v="Population Usually Resident and Present in the State 2011 to 2016"/>
    <s v="2"/>
    <s v="Female"/>
    <s v="07"/>
    <s v="Motor car: Passenger"/>
    <s v="SO"/>
    <s v="Sligo"/>
    <s v="-06"/>
    <s v="All persons"/>
    <s v="2016"/>
    <s v="2016"/>
    <s v="Number"/>
    <n v="4494"/>
  </r>
  <r>
    <s v="E6011"/>
    <s v="Population Usually Resident and Present in the State 2011 to 2016"/>
    <s v="2"/>
    <s v="Female"/>
    <s v="07"/>
    <s v="Motor car: Passenger"/>
    <s v="SO"/>
    <s v="Sligo"/>
    <s v="904"/>
    <s v="Population aged 15 years and over at work"/>
    <s v="2011"/>
    <s v="2011"/>
    <s v="Number"/>
    <n v="699"/>
  </r>
  <r>
    <s v="E6011"/>
    <s v="Population Usually Resident and Present in the State 2011 to 2016"/>
    <s v="2"/>
    <s v="Female"/>
    <s v="07"/>
    <s v="Motor car: Passenger"/>
    <s v="SO"/>
    <s v="Sligo"/>
    <s v="904"/>
    <s v="Population aged 15 years and over at work"/>
    <s v="2016"/>
    <s v="2016"/>
    <s v="Number"/>
    <n v="648"/>
  </r>
  <r>
    <s v="E6011"/>
    <s v="Population Usually Resident and Present in the State 2011 to 2016"/>
    <s v="2"/>
    <s v="Female"/>
    <s v="07"/>
    <s v="Motor car: Passenger"/>
    <s v="SO"/>
    <s v="Sligo"/>
    <s v="901"/>
    <s v="Children at school aged between 5 and 12 years"/>
    <s v="2011"/>
    <s v="2011"/>
    <s v="Number"/>
    <n v="2023"/>
  </r>
  <r>
    <s v="E6011"/>
    <s v="Population Usually Resident and Present in the State 2011 to 2016"/>
    <s v="2"/>
    <s v="Female"/>
    <s v="07"/>
    <s v="Motor car: Passenger"/>
    <s v="SO"/>
    <s v="Sligo"/>
    <s v="901"/>
    <s v="Children at school aged between 5 and 12 years"/>
    <s v="2016"/>
    <s v="2016"/>
    <s v="Number"/>
    <n v="2292"/>
  </r>
  <r>
    <s v="E6011"/>
    <s v="Population Usually Resident and Present in the State 2011 to 2016"/>
    <s v="2"/>
    <s v="Female"/>
    <s v="07"/>
    <s v="Motor car: Passenger"/>
    <s v="SO"/>
    <s v="Sligo"/>
    <s v="902"/>
    <s v="Students at school or college aged between 13 and 18 years"/>
    <s v="2011"/>
    <s v="2011"/>
    <s v="Number"/>
    <n v="1153"/>
  </r>
  <r>
    <s v="E6011"/>
    <s v="Population Usually Resident and Present in the State 2011 to 2016"/>
    <s v="2"/>
    <s v="Female"/>
    <s v="07"/>
    <s v="Motor car: Passenger"/>
    <s v="SO"/>
    <s v="Sligo"/>
    <s v="902"/>
    <s v="Students at school or college aged between 13 and 18 years"/>
    <s v="2016"/>
    <s v="2016"/>
    <s v="Number"/>
    <n v="1334"/>
  </r>
  <r>
    <s v="E6011"/>
    <s v="Population Usually Resident and Present in the State 2011 to 2016"/>
    <s v="2"/>
    <s v="Female"/>
    <s v="07"/>
    <s v="Motor car: Passenger"/>
    <s v="SO"/>
    <s v="Sligo"/>
    <s v="903"/>
    <s v="Students at school or college aged 19 years and over"/>
    <s v="2011"/>
    <s v="2011"/>
    <s v="Number"/>
    <n v="198"/>
  </r>
  <r>
    <s v="E6011"/>
    <s v="Population Usually Resident and Present in the State 2011 to 2016"/>
    <s v="2"/>
    <s v="Female"/>
    <s v="07"/>
    <s v="Motor car: Passenger"/>
    <s v="SO"/>
    <s v="Sligo"/>
    <s v="903"/>
    <s v="Students at school or college aged 19 years and over"/>
    <s v="2016"/>
    <s v="2016"/>
    <s v="Number"/>
    <n v="220"/>
  </r>
  <r>
    <s v="E6011"/>
    <s v="Population Usually Resident and Present in the State 2011 to 2016"/>
    <s v="2"/>
    <s v="Female"/>
    <s v="07"/>
    <s v="Motor car: Passenger"/>
    <s v="CN"/>
    <s v="Cavan"/>
    <s v="-06"/>
    <s v="All persons"/>
    <s v="2011"/>
    <s v="2011"/>
    <s v="Number"/>
    <n v="4408"/>
  </r>
  <r>
    <s v="E6011"/>
    <s v="Population Usually Resident and Present in the State 2011 to 2016"/>
    <s v="2"/>
    <s v="Female"/>
    <s v="07"/>
    <s v="Motor car: Passenger"/>
    <s v="CN"/>
    <s v="Cavan"/>
    <s v="-06"/>
    <s v="All persons"/>
    <s v="2016"/>
    <s v="2016"/>
    <s v="Number"/>
    <n v="5072"/>
  </r>
  <r>
    <s v="E6011"/>
    <s v="Population Usually Resident and Present in the State 2011 to 2016"/>
    <s v="2"/>
    <s v="Female"/>
    <s v="07"/>
    <s v="Motor car: Passenger"/>
    <s v="CN"/>
    <s v="Cavan"/>
    <s v="904"/>
    <s v="Population aged 15 years and over at work"/>
    <s v="2011"/>
    <s v="2011"/>
    <s v="Number"/>
    <n v="732"/>
  </r>
  <r>
    <s v="E6011"/>
    <s v="Population Usually Resident and Present in the State 2011 to 2016"/>
    <s v="2"/>
    <s v="Female"/>
    <s v="07"/>
    <s v="Motor car: Passenger"/>
    <s v="CN"/>
    <s v="Cavan"/>
    <s v="904"/>
    <s v="Population aged 15 years and over at work"/>
    <s v="2016"/>
    <s v="2016"/>
    <s v="Number"/>
    <n v="740"/>
  </r>
  <r>
    <s v="E6011"/>
    <s v="Population Usually Resident and Present in the State 2011 to 2016"/>
    <s v="2"/>
    <s v="Female"/>
    <s v="07"/>
    <s v="Motor car: Passenger"/>
    <s v="CN"/>
    <s v="Cavan"/>
    <s v="901"/>
    <s v="Children at school aged between 5 and 12 years"/>
    <s v="2011"/>
    <s v="2011"/>
    <s v="Number"/>
    <n v="2545"/>
  </r>
  <r>
    <s v="E6011"/>
    <s v="Population Usually Resident and Present in the State 2011 to 2016"/>
    <s v="2"/>
    <s v="Female"/>
    <s v="07"/>
    <s v="Motor car: Passenger"/>
    <s v="CN"/>
    <s v="Cavan"/>
    <s v="901"/>
    <s v="Children at school aged between 5 and 12 years"/>
    <s v="2016"/>
    <s v="2016"/>
    <s v="Number"/>
    <n v="2986"/>
  </r>
  <r>
    <s v="E6011"/>
    <s v="Population Usually Resident and Present in the State 2011 to 2016"/>
    <s v="2"/>
    <s v="Female"/>
    <s v="07"/>
    <s v="Motor car: Passenger"/>
    <s v="CN"/>
    <s v="Cavan"/>
    <s v="902"/>
    <s v="Students at school or college aged between 13 and 18 years"/>
    <s v="2011"/>
    <s v="2011"/>
    <s v="Number"/>
    <n v="991"/>
  </r>
  <r>
    <s v="E6011"/>
    <s v="Population Usually Resident and Present in the State 2011 to 2016"/>
    <s v="2"/>
    <s v="Female"/>
    <s v="07"/>
    <s v="Motor car: Passenger"/>
    <s v="CN"/>
    <s v="Cavan"/>
    <s v="902"/>
    <s v="Students at school or college aged between 13 and 18 years"/>
    <s v="2016"/>
    <s v="2016"/>
    <s v="Number"/>
    <n v="1202"/>
  </r>
  <r>
    <s v="E6011"/>
    <s v="Population Usually Resident and Present in the State 2011 to 2016"/>
    <s v="2"/>
    <s v="Female"/>
    <s v="07"/>
    <s v="Motor car: Passenger"/>
    <s v="CN"/>
    <s v="Cavan"/>
    <s v="903"/>
    <s v="Students at school or college aged 19 years and over"/>
    <s v="2011"/>
    <s v="2011"/>
    <s v="Number"/>
    <n v="140"/>
  </r>
  <r>
    <s v="E6011"/>
    <s v="Population Usually Resident and Present in the State 2011 to 2016"/>
    <s v="2"/>
    <s v="Female"/>
    <s v="07"/>
    <s v="Motor car: Passenger"/>
    <s v="CN"/>
    <s v="Cavan"/>
    <s v="903"/>
    <s v="Students at school or college aged 19 years and over"/>
    <s v="2016"/>
    <s v="2016"/>
    <s v="Number"/>
    <n v="144"/>
  </r>
  <r>
    <s v="E6011"/>
    <s v="Population Usually Resident and Present in the State 2011 to 2016"/>
    <s v="2"/>
    <s v="Female"/>
    <s v="07"/>
    <s v="Motor car: Passenger"/>
    <s v="DL"/>
    <s v="Donegal"/>
    <s v="-06"/>
    <s v="All persons"/>
    <s v="2011"/>
    <s v="2011"/>
    <s v="Number"/>
    <n v="10169"/>
  </r>
  <r>
    <s v="E6011"/>
    <s v="Population Usually Resident and Present in the State 2011 to 2016"/>
    <s v="2"/>
    <s v="Female"/>
    <s v="07"/>
    <s v="Motor car: Passenger"/>
    <s v="DL"/>
    <s v="Donegal"/>
    <s v="-06"/>
    <s v="All persons"/>
    <s v="2016"/>
    <s v="2016"/>
    <s v="Number"/>
    <n v="10872"/>
  </r>
  <r>
    <s v="E6011"/>
    <s v="Population Usually Resident and Present in the State 2011 to 2016"/>
    <s v="2"/>
    <s v="Female"/>
    <s v="07"/>
    <s v="Motor car: Passenger"/>
    <s v="DL"/>
    <s v="Donegal"/>
    <s v="904"/>
    <s v="Population aged 15 years and over at work"/>
    <s v="2011"/>
    <s v="2011"/>
    <s v="Number"/>
    <n v="1787"/>
  </r>
  <r>
    <s v="E6011"/>
    <s v="Population Usually Resident and Present in the State 2011 to 2016"/>
    <s v="2"/>
    <s v="Female"/>
    <s v="07"/>
    <s v="Motor car: Passenger"/>
    <s v="DL"/>
    <s v="Donegal"/>
    <s v="904"/>
    <s v="Population aged 15 years and over at work"/>
    <s v="2016"/>
    <s v="2016"/>
    <s v="Number"/>
    <n v="1934"/>
  </r>
  <r>
    <s v="E6011"/>
    <s v="Population Usually Resident and Present in the State 2011 to 2016"/>
    <s v="2"/>
    <s v="Female"/>
    <s v="07"/>
    <s v="Motor car: Passenger"/>
    <s v="DL"/>
    <s v="Donegal"/>
    <s v="901"/>
    <s v="Children at school aged between 5 and 12 years"/>
    <s v="2011"/>
    <s v="2011"/>
    <s v="Number"/>
    <n v="5623"/>
  </r>
  <r>
    <s v="E6011"/>
    <s v="Population Usually Resident and Present in the State 2011 to 2016"/>
    <s v="2"/>
    <s v="Female"/>
    <s v="07"/>
    <s v="Motor car: Passenger"/>
    <s v="DL"/>
    <s v="Donegal"/>
    <s v="901"/>
    <s v="Children at school aged between 5 and 12 years"/>
    <s v="2016"/>
    <s v="2016"/>
    <s v="Number"/>
    <n v="5840"/>
  </r>
  <r>
    <s v="E6011"/>
    <s v="Population Usually Resident and Present in the State 2011 to 2016"/>
    <s v="2"/>
    <s v="Female"/>
    <s v="07"/>
    <s v="Motor car: Passenger"/>
    <s v="DL"/>
    <s v="Donegal"/>
    <s v="902"/>
    <s v="Students at school or college aged between 13 and 18 years"/>
    <s v="2011"/>
    <s v="2011"/>
    <s v="Number"/>
    <n v="2372"/>
  </r>
  <r>
    <s v="E6011"/>
    <s v="Population Usually Resident and Present in the State 2011 to 2016"/>
    <s v="2"/>
    <s v="Female"/>
    <s v="07"/>
    <s v="Motor car: Passenger"/>
    <s v="DL"/>
    <s v="Donegal"/>
    <s v="902"/>
    <s v="Students at school or college aged between 13 and 18 years"/>
    <s v="2016"/>
    <s v="2016"/>
    <s v="Number"/>
    <n v="2697"/>
  </r>
  <r>
    <s v="E6011"/>
    <s v="Population Usually Resident and Present in the State 2011 to 2016"/>
    <s v="2"/>
    <s v="Female"/>
    <s v="07"/>
    <s v="Motor car: Passenger"/>
    <s v="DL"/>
    <s v="Donegal"/>
    <s v="903"/>
    <s v="Students at school or college aged 19 years and over"/>
    <s v="2011"/>
    <s v="2011"/>
    <s v="Number"/>
    <n v="387"/>
  </r>
  <r>
    <s v="E6011"/>
    <s v="Population Usually Resident and Present in the State 2011 to 2016"/>
    <s v="2"/>
    <s v="Female"/>
    <s v="07"/>
    <s v="Motor car: Passenger"/>
    <s v="DL"/>
    <s v="Donegal"/>
    <s v="903"/>
    <s v="Students at school or college aged 19 years and over"/>
    <s v="2016"/>
    <s v="2016"/>
    <s v="Number"/>
    <n v="401"/>
  </r>
  <r>
    <s v="E6011"/>
    <s v="Population Usually Resident and Present in the State 2011 to 2016"/>
    <s v="2"/>
    <s v="Female"/>
    <s v="07"/>
    <s v="Motor car: Passenger"/>
    <s v="MN"/>
    <s v="Monaghan"/>
    <s v="-06"/>
    <s v="All persons"/>
    <s v="2011"/>
    <s v="2011"/>
    <s v="Number"/>
    <n v="3804"/>
  </r>
  <r>
    <s v="E6011"/>
    <s v="Population Usually Resident and Present in the State 2011 to 2016"/>
    <s v="2"/>
    <s v="Female"/>
    <s v="07"/>
    <s v="Motor car: Passenger"/>
    <s v="MN"/>
    <s v="Monaghan"/>
    <s v="-06"/>
    <s v="All persons"/>
    <s v="2016"/>
    <s v="2016"/>
    <s v="Number"/>
    <n v="4322"/>
  </r>
  <r>
    <s v="E6011"/>
    <s v="Population Usually Resident and Present in the State 2011 to 2016"/>
    <s v="2"/>
    <s v="Female"/>
    <s v="07"/>
    <s v="Motor car: Passenger"/>
    <s v="MN"/>
    <s v="Monaghan"/>
    <s v="904"/>
    <s v="Population aged 15 years and over at work"/>
    <s v="2011"/>
    <s v="2011"/>
    <s v="Number"/>
    <n v="768"/>
  </r>
  <r>
    <s v="E6011"/>
    <s v="Population Usually Resident and Present in the State 2011 to 2016"/>
    <s v="2"/>
    <s v="Female"/>
    <s v="07"/>
    <s v="Motor car: Passenger"/>
    <s v="MN"/>
    <s v="Monaghan"/>
    <s v="904"/>
    <s v="Population aged 15 years and over at work"/>
    <s v="2016"/>
    <s v="2016"/>
    <s v="Number"/>
    <n v="800"/>
  </r>
  <r>
    <s v="E6011"/>
    <s v="Population Usually Resident and Present in the State 2011 to 2016"/>
    <s v="2"/>
    <s v="Female"/>
    <s v="07"/>
    <s v="Motor car: Passenger"/>
    <s v="MN"/>
    <s v="Monaghan"/>
    <s v="901"/>
    <s v="Children at school aged between 5 and 12 years"/>
    <s v="2011"/>
    <s v="2011"/>
    <s v="Number"/>
    <n v="1953"/>
  </r>
  <r>
    <s v="E6011"/>
    <s v="Population Usually Resident and Present in the State 2011 to 2016"/>
    <s v="2"/>
    <s v="Female"/>
    <s v="07"/>
    <s v="Motor car: Passenger"/>
    <s v="MN"/>
    <s v="Monaghan"/>
    <s v="901"/>
    <s v="Children at school aged between 5 and 12 years"/>
    <s v="2016"/>
    <s v="2016"/>
    <s v="Number"/>
    <n v="2326"/>
  </r>
  <r>
    <s v="E6011"/>
    <s v="Population Usually Resident and Present in the State 2011 to 2016"/>
    <s v="2"/>
    <s v="Female"/>
    <s v="07"/>
    <s v="Motor car: Passenger"/>
    <s v="MN"/>
    <s v="Monaghan"/>
    <s v="902"/>
    <s v="Students at school or college aged between 13 and 18 years"/>
    <s v="2011"/>
    <s v="2011"/>
    <s v="Number"/>
    <n v="925"/>
  </r>
  <r>
    <s v="E6011"/>
    <s v="Population Usually Resident and Present in the State 2011 to 2016"/>
    <s v="2"/>
    <s v="Female"/>
    <s v="07"/>
    <s v="Motor car: Passenger"/>
    <s v="MN"/>
    <s v="Monaghan"/>
    <s v="902"/>
    <s v="Students at school or college aged between 13 and 18 years"/>
    <s v="2016"/>
    <s v="2016"/>
    <s v="Number"/>
    <n v="1055"/>
  </r>
  <r>
    <s v="E6011"/>
    <s v="Population Usually Resident and Present in the State 2011 to 2016"/>
    <s v="2"/>
    <s v="Female"/>
    <s v="07"/>
    <s v="Motor car: Passenger"/>
    <s v="MN"/>
    <s v="Monaghan"/>
    <s v="903"/>
    <s v="Students at school or college aged 19 years and over"/>
    <s v="2011"/>
    <s v="2011"/>
    <s v="Number"/>
    <n v="158"/>
  </r>
  <r>
    <s v="E6011"/>
    <s v="Population Usually Resident and Present in the State 2011 to 2016"/>
    <s v="2"/>
    <s v="Female"/>
    <s v="07"/>
    <s v="Motor car: Passenger"/>
    <s v="MN"/>
    <s v="Monaghan"/>
    <s v="903"/>
    <s v="Students at school or college aged 19 years and over"/>
    <s v="2016"/>
    <s v="2016"/>
    <s v="Number"/>
    <n v="141"/>
  </r>
  <r>
    <s v="E6011"/>
    <s v="Population Usually Resident and Present in the State 2011 to 2016"/>
    <s v="2"/>
    <s v="Female"/>
    <s v="11"/>
    <s v="Van"/>
    <s v="IE"/>
    <s v="State"/>
    <s v="-06"/>
    <s v="All persons"/>
    <s v="2011"/>
    <s v="2011"/>
    <s v="Number"/>
    <n v="3494"/>
  </r>
  <r>
    <s v="E6011"/>
    <s v="Population Usually Resident and Present in the State 2011 to 2016"/>
    <s v="2"/>
    <s v="Female"/>
    <s v="11"/>
    <s v="Van"/>
    <s v="IE"/>
    <s v="State"/>
    <s v="-06"/>
    <s v="All persons"/>
    <s v="2016"/>
    <s v="2016"/>
    <s v="Number"/>
    <n v="3457"/>
  </r>
  <r>
    <s v="E6011"/>
    <s v="Population Usually Resident and Present in the State 2011 to 2016"/>
    <s v="2"/>
    <s v="Female"/>
    <s v="11"/>
    <s v="Van"/>
    <s v="IE"/>
    <s v="State"/>
    <s v="904"/>
    <s v="Population aged 15 years and over at work"/>
    <s v="2011"/>
    <s v="2011"/>
    <s v="Number"/>
    <n v="2726"/>
  </r>
  <r>
    <s v="E6011"/>
    <s v="Population Usually Resident and Present in the State 2011 to 2016"/>
    <s v="2"/>
    <s v="Female"/>
    <s v="11"/>
    <s v="Van"/>
    <s v="IE"/>
    <s v="State"/>
    <s v="904"/>
    <s v="Population aged 15 years and over at work"/>
    <s v="2016"/>
    <s v="2016"/>
    <s v="Number"/>
    <n v="2681"/>
  </r>
  <r>
    <s v="E6011"/>
    <s v="Population Usually Resident and Present in the State 2011 to 2016"/>
    <s v="2"/>
    <s v="Female"/>
    <s v="11"/>
    <s v="Van"/>
    <s v="IE"/>
    <s v="State"/>
    <s v="901"/>
    <s v="Children at school aged between 5 and 12 years"/>
    <s v="2011"/>
    <s v="2011"/>
    <s v="Number"/>
    <n v="410"/>
  </r>
  <r>
    <s v="E6011"/>
    <s v="Population Usually Resident and Present in the State 2011 to 2016"/>
    <s v="2"/>
    <s v="Female"/>
    <s v="11"/>
    <s v="Van"/>
    <s v="IE"/>
    <s v="State"/>
    <s v="901"/>
    <s v="Children at school aged between 5 and 12 years"/>
    <s v="2016"/>
    <s v="2016"/>
    <s v="Number"/>
    <n v="427"/>
  </r>
  <r>
    <s v="E6011"/>
    <s v="Population Usually Resident and Present in the State 2011 to 2016"/>
    <s v="2"/>
    <s v="Female"/>
    <s v="11"/>
    <s v="Van"/>
    <s v="IE"/>
    <s v="State"/>
    <s v="902"/>
    <s v="Students at school or college aged between 13 and 18 years"/>
    <s v="2011"/>
    <s v="2011"/>
    <s v="Number"/>
    <n v="264"/>
  </r>
  <r>
    <s v="E6011"/>
    <s v="Population Usually Resident and Present in the State 2011 to 2016"/>
    <s v="2"/>
    <s v="Female"/>
    <s v="11"/>
    <s v="Van"/>
    <s v="IE"/>
    <s v="State"/>
    <s v="902"/>
    <s v="Students at school or college aged between 13 and 18 years"/>
    <s v="2016"/>
    <s v="2016"/>
    <s v="Number"/>
    <n v="261"/>
  </r>
  <r>
    <s v="E6011"/>
    <s v="Population Usually Resident and Present in the State 2011 to 2016"/>
    <s v="2"/>
    <s v="Female"/>
    <s v="11"/>
    <s v="Van"/>
    <s v="IE"/>
    <s v="State"/>
    <s v="903"/>
    <s v="Students at school or college aged 19 years and over"/>
    <s v="2011"/>
    <s v="2011"/>
    <s v="Number"/>
    <n v="94"/>
  </r>
  <r>
    <s v="E6011"/>
    <s v="Population Usually Resident and Present in the State 2011 to 2016"/>
    <s v="2"/>
    <s v="Female"/>
    <s v="11"/>
    <s v="Van"/>
    <s v="IE"/>
    <s v="State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2"/>
    <s v="Female"/>
    <s v="11"/>
    <s v="Van"/>
    <s v="CW"/>
    <s v="Carlow"/>
    <s v="-06"/>
    <s v="All persons"/>
    <s v="2011"/>
    <s v="2011"/>
    <s v="Number"/>
    <n v="46"/>
  </r>
  <r>
    <s v="E6011"/>
    <s v="Population Usually Resident and Present in the State 2011 to 2016"/>
    <s v="2"/>
    <s v="Female"/>
    <s v="11"/>
    <s v="Van"/>
    <s v="CW"/>
    <s v="Carlow"/>
    <s v="-06"/>
    <s v="All persons"/>
    <s v="2016"/>
    <s v="2016"/>
    <s v="Number"/>
    <n v="41"/>
  </r>
  <r>
    <s v="E6011"/>
    <s v="Population Usually Resident and Present in the State 2011 to 2016"/>
    <s v="2"/>
    <s v="Female"/>
    <s v="11"/>
    <s v="Van"/>
    <s v="CW"/>
    <s v="Carlow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11"/>
    <s v="Van"/>
    <s v="CW"/>
    <s v="Carlow"/>
    <s v="904"/>
    <s v="Population aged 15 years and over at work"/>
    <s v="2016"/>
    <s v="2016"/>
    <s v="Number"/>
    <n v="33"/>
  </r>
  <r>
    <s v="E6011"/>
    <s v="Population Usually Resident and Present in the State 2011 to 2016"/>
    <s v="2"/>
    <s v="Female"/>
    <s v="11"/>
    <s v="Van"/>
    <s v="CW"/>
    <s v="Carlow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1"/>
    <s v="Van"/>
    <s v="CW"/>
    <s v="Carlow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CW"/>
    <s v="Carlow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1"/>
    <s v="Van"/>
    <s v="CW"/>
    <s v="Carlow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CW"/>
    <s v="Carlow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DC"/>
    <s v="Dublin City"/>
    <s v="-06"/>
    <s v="All persons"/>
    <s v="2011"/>
    <s v="2011"/>
    <s v="Number"/>
    <n v="175"/>
  </r>
  <r>
    <s v="E6011"/>
    <s v="Population Usually Resident and Present in the State 2011 to 2016"/>
    <s v="2"/>
    <s v="Female"/>
    <s v="11"/>
    <s v="Van"/>
    <s v="DC"/>
    <s v="Dublin City"/>
    <s v="-06"/>
    <s v="All persons"/>
    <s v="2016"/>
    <s v="2016"/>
    <s v="Number"/>
    <n v="159"/>
  </r>
  <r>
    <s v="E6011"/>
    <s v="Population Usually Resident and Present in the State 2011 to 2016"/>
    <s v="2"/>
    <s v="Female"/>
    <s v="11"/>
    <s v="Van"/>
    <s v="DC"/>
    <s v="Dublin City"/>
    <s v="904"/>
    <s v="Population aged 15 years and over at work"/>
    <s v="2011"/>
    <s v="2011"/>
    <s v="Number"/>
    <n v="141"/>
  </r>
  <r>
    <s v="E6011"/>
    <s v="Population Usually Resident and Present in the State 2011 to 2016"/>
    <s v="2"/>
    <s v="Female"/>
    <s v="11"/>
    <s v="Van"/>
    <s v="DC"/>
    <s v="Dublin City"/>
    <s v="904"/>
    <s v="Population aged 15 years and over at work"/>
    <s v="2016"/>
    <s v="2016"/>
    <s v="Number"/>
    <n v="136"/>
  </r>
  <r>
    <s v="E6011"/>
    <s v="Population Usually Resident and Present in the State 2011 to 2016"/>
    <s v="2"/>
    <s v="Female"/>
    <s v="11"/>
    <s v="Van"/>
    <s v="DC"/>
    <s v="Dublin City"/>
    <s v="901"/>
    <s v="Children at school aged between 5 and 12 years"/>
    <s v="2011"/>
    <s v="2011"/>
    <s v="Number"/>
    <n v="19"/>
  </r>
  <r>
    <s v="E6011"/>
    <s v="Population Usually Resident and Present in the State 2011 to 2016"/>
    <s v="2"/>
    <s v="Female"/>
    <s v="11"/>
    <s v="Van"/>
    <s v="DC"/>
    <s v="Dublin City"/>
    <s v="901"/>
    <s v="Children at school aged between 5 and 12 years"/>
    <s v="2016"/>
    <s v="2016"/>
    <s v="Number"/>
    <n v="15"/>
  </r>
  <r>
    <s v="E6011"/>
    <s v="Population Usually Resident and Present in the State 2011 to 2016"/>
    <s v="2"/>
    <s v="Female"/>
    <s v="11"/>
    <s v="Van"/>
    <s v="DC"/>
    <s v="Dublin Ci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DC"/>
    <s v="Dublin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1"/>
    <s v="Van"/>
    <s v="DC"/>
    <s v="Dublin Ci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11"/>
    <s v="Van"/>
    <s v="DC"/>
    <s v="Dublin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2"/>
    <s v="Female"/>
    <s v="11"/>
    <s v="Van"/>
    <s v="DR"/>
    <s v="Dún Laoghaire-Rathdown"/>
    <s v="-06"/>
    <s v="All persons"/>
    <s v="2011"/>
    <s v="2011"/>
    <s v="Number"/>
    <n v="78"/>
  </r>
  <r>
    <s v="E6011"/>
    <s v="Population Usually Resident and Present in the State 2011 to 2016"/>
    <s v="2"/>
    <s v="Female"/>
    <s v="11"/>
    <s v="Van"/>
    <s v="DR"/>
    <s v="Dún Laoghaire-Rathdown"/>
    <s v="-06"/>
    <s v="All persons"/>
    <s v="2016"/>
    <s v="2016"/>
    <s v="Number"/>
    <n v="67"/>
  </r>
  <r>
    <s v="E6011"/>
    <s v="Population Usually Resident and Present in the State 2011 to 2016"/>
    <s v="2"/>
    <s v="Female"/>
    <s v="11"/>
    <s v="Van"/>
    <s v="DR"/>
    <s v="Dún Laoghaire-Rathdown"/>
    <s v="904"/>
    <s v="Population aged 15 years and over at work"/>
    <s v="2011"/>
    <s v="2011"/>
    <s v="Number"/>
    <n v="55"/>
  </r>
  <r>
    <s v="E6011"/>
    <s v="Population Usually Resident and Present in the State 2011 to 2016"/>
    <s v="2"/>
    <s v="Female"/>
    <s v="11"/>
    <s v="Van"/>
    <s v="DR"/>
    <s v="Dún Laoghaire-Rathdown"/>
    <s v="904"/>
    <s v="Population aged 15 years and over at work"/>
    <s v="2016"/>
    <s v="2016"/>
    <s v="Number"/>
    <n v="52"/>
  </r>
  <r>
    <s v="E6011"/>
    <s v="Population Usually Resident and Present in the State 2011 to 2016"/>
    <s v="2"/>
    <s v="Female"/>
    <s v="11"/>
    <s v="Van"/>
    <s v="DR"/>
    <s v="Dún Laoghaire-Rathdown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DR"/>
    <s v="Dún Laoghaire-Rathdown"/>
    <s v="901"/>
    <s v="Children at school aged between 5 and 12 years"/>
    <s v="2016"/>
    <s v="2016"/>
    <s v="Number"/>
    <n v="11"/>
  </r>
  <r>
    <s v="E6011"/>
    <s v="Population Usually Resident and Present in the State 2011 to 2016"/>
    <s v="2"/>
    <s v="Female"/>
    <s v="11"/>
    <s v="Van"/>
    <s v="DR"/>
    <s v="Dún Laoghaire-Rathdow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11"/>
    <s v="Van"/>
    <s v="DR"/>
    <s v="Dún Laoghaire-Rathdow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1"/>
    <s v="Van"/>
    <s v="DR"/>
    <s v="Dún Laoghaire-Rathdown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DR"/>
    <s v="Dún Laoghaire-Rathdow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FL"/>
    <s v="Fingal"/>
    <s v="-06"/>
    <s v="All persons"/>
    <s v="2011"/>
    <s v="2011"/>
    <s v="Number"/>
    <n v="132"/>
  </r>
  <r>
    <s v="E6011"/>
    <s v="Population Usually Resident and Present in the State 2011 to 2016"/>
    <s v="2"/>
    <s v="Female"/>
    <s v="11"/>
    <s v="Van"/>
    <s v="FL"/>
    <s v="Fingal"/>
    <s v="-06"/>
    <s v="All persons"/>
    <s v="2016"/>
    <s v="2016"/>
    <s v="Number"/>
    <n v="135"/>
  </r>
  <r>
    <s v="E6011"/>
    <s v="Population Usually Resident and Present in the State 2011 to 2016"/>
    <s v="2"/>
    <s v="Female"/>
    <s v="11"/>
    <s v="Van"/>
    <s v="FL"/>
    <s v="Fingal"/>
    <s v="904"/>
    <s v="Population aged 15 years and over at work"/>
    <s v="2011"/>
    <s v="2011"/>
    <s v="Number"/>
    <n v="102"/>
  </r>
  <r>
    <s v="E6011"/>
    <s v="Population Usually Resident and Present in the State 2011 to 2016"/>
    <s v="2"/>
    <s v="Female"/>
    <s v="11"/>
    <s v="Van"/>
    <s v="FL"/>
    <s v="Fingal"/>
    <s v="904"/>
    <s v="Population aged 15 years and over at work"/>
    <s v="2016"/>
    <s v="2016"/>
    <s v="Number"/>
    <n v="117"/>
  </r>
  <r>
    <s v="E6011"/>
    <s v="Population Usually Resident and Present in the State 2011 to 2016"/>
    <s v="2"/>
    <s v="Female"/>
    <s v="11"/>
    <s v="Van"/>
    <s v="FL"/>
    <s v="Fingal"/>
    <s v="901"/>
    <s v="Children at school aged between 5 and 12 years"/>
    <s v="2011"/>
    <s v="2011"/>
    <s v="Number"/>
    <n v="18"/>
  </r>
  <r>
    <s v="E6011"/>
    <s v="Population Usually Resident and Present in the State 2011 to 2016"/>
    <s v="2"/>
    <s v="Female"/>
    <s v="11"/>
    <s v="Van"/>
    <s v="FL"/>
    <s v="Fingal"/>
    <s v="901"/>
    <s v="Children at school aged between 5 and 12 years"/>
    <s v="2016"/>
    <s v="2016"/>
    <s v="Number"/>
    <n v="12"/>
  </r>
  <r>
    <s v="E6011"/>
    <s v="Population Usually Resident and Present in the State 2011 to 2016"/>
    <s v="2"/>
    <s v="Female"/>
    <s v="11"/>
    <s v="Van"/>
    <s v="FL"/>
    <s v="Fingal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11"/>
    <s v="Van"/>
    <s v="FL"/>
    <s v="Fin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1"/>
    <s v="Van"/>
    <s v="FL"/>
    <s v="Fingal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FL"/>
    <s v="Fin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SD"/>
    <s v="South Dublin"/>
    <s v="-06"/>
    <s v="All persons"/>
    <s v="2011"/>
    <s v="2011"/>
    <s v="Number"/>
    <n v="107"/>
  </r>
  <r>
    <s v="E6011"/>
    <s v="Population Usually Resident and Present in the State 2011 to 2016"/>
    <s v="2"/>
    <s v="Female"/>
    <s v="11"/>
    <s v="Van"/>
    <s v="SD"/>
    <s v="South Dublin"/>
    <s v="-06"/>
    <s v="All persons"/>
    <s v="2016"/>
    <s v="2016"/>
    <s v="Number"/>
    <n v="102"/>
  </r>
  <r>
    <s v="E6011"/>
    <s v="Population Usually Resident and Present in the State 2011 to 2016"/>
    <s v="2"/>
    <s v="Female"/>
    <s v="11"/>
    <s v="Van"/>
    <s v="SD"/>
    <s v="South Dublin"/>
    <s v="904"/>
    <s v="Population aged 15 years and over at work"/>
    <s v="2011"/>
    <s v="2011"/>
    <s v="Number"/>
    <n v="85"/>
  </r>
  <r>
    <s v="E6011"/>
    <s v="Population Usually Resident and Present in the State 2011 to 2016"/>
    <s v="2"/>
    <s v="Female"/>
    <s v="11"/>
    <s v="Van"/>
    <s v="SD"/>
    <s v="South Dublin"/>
    <s v="904"/>
    <s v="Population aged 15 years and over at work"/>
    <s v="2016"/>
    <s v="2016"/>
    <s v="Number"/>
    <n v="81"/>
  </r>
  <r>
    <s v="E6011"/>
    <s v="Population Usually Resident and Present in the State 2011 to 2016"/>
    <s v="2"/>
    <s v="Female"/>
    <s v="11"/>
    <s v="Van"/>
    <s v="SD"/>
    <s v="South Dublin"/>
    <s v="901"/>
    <s v="Children at school aged between 5 and 12 years"/>
    <s v="2011"/>
    <s v="2011"/>
    <s v="Number"/>
    <n v="13"/>
  </r>
  <r>
    <s v="E6011"/>
    <s v="Population Usually Resident and Present in the State 2011 to 2016"/>
    <s v="2"/>
    <s v="Female"/>
    <s v="11"/>
    <s v="Van"/>
    <s v="SD"/>
    <s v="South Dublin"/>
    <s v="901"/>
    <s v="Children at school aged between 5 and 12 years"/>
    <s v="2016"/>
    <s v="2016"/>
    <s v="Number"/>
    <n v="14"/>
  </r>
  <r>
    <s v="E6011"/>
    <s v="Population Usually Resident and Present in the State 2011 to 2016"/>
    <s v="2"/>
    <s v="Female"/>
    <s v="11"/>
    <s v="Van"/>
    <s v="SD"/>
    <s v="South Dublin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SD"/>
    <s v="South Dublin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SD"/>
    <s v="South Dubli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SD"/>
    <s v="South Dubli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KE"/>
    <s v="Kildare"/>
    <s v="-06"/>
    <s v="All persons"/>
    <s v="2011"/>
    <s v="2011"/>
    <s v="Number"/>
    <n v="125"/>
  </r>
  <r>
    <s v="E6011"/>
    <s v="Population Usually Resident and Present in the State 2011 to 2016"/>
    <s v="2"/>
    <s v="Female"/>
    <s v="11"/>
    <s v="Van"/>
    <s v="KE"/>
    <s v="Kildare"/>
    <s v="-06"/>
    <s v="All persons"/>
    <s v="2016"/>
    <s v="2016"/>
    <s v="Number"/>
    <n v="143"/>
  </r>
  <r>
    <s v="E6011"/>
    <s v="Population Usually Resident and Present in the State 2011 to 2016"/>
    <s v="2"/>
    <s v="Female"/>
    <s v="11"/>
    <s v="Van"/>
    <s v="KE"/>
    <s v="Kildare"/>
    <s v="904"/>
    <s v="Population aged 15 years and over at work"/>
    <s v="2011"/>
    <s v="2011"/>
    <s v="Number"/>
    <n v="97"/>
  </r>
  <r>
    <s v="E6011"/>
    <s v="Population Usually Resident and Present in the State 2011 to 2016"/>
    <s v="2"/>
    <s v="Female"/>
    <s v="11"/>
    <s v="Van"/>
    <s v="KE"/>
    <s v="Kildare"/>
    <s v="904"/>
    <s v="Population aged 15 years and over at work"/>
    <s v="2016"/>
    <s v="2016"/>
    <s v="Number"/>
    <n v="119"/>
  </r>
  <r>
    <s v="E6011"/>
    <s v="Population Usually Resident and Present in the State 2011 to 2016"/>
    <s v="2"/>
    <s v="Female"/>
    <s v="11"/>
    <s v="Van"/>
    <s v="KE"/>
    <s v="Kildare"/>
    <s v="901"/>
    <s v="Children at school aged between 5 and 12 years"/>
    <s v="2011"/>
    <s v="2011"/>
    <s v="Number"/>
    <n v="17"/>
  </r>
  <r>
    <s v="E6011"/>
    <s v="Population Usually Resident and Present in the State 2011 to 2016"/>
    <s v="2"/>
    <s v="Female"/>
    <s v="11"/>
    <s v="Van"/>
    <s v="KE"/>
    <s v="Kildare"/>
    <s v="901"/>
    <s v="Children at school aged between 5 and 12 years"/>
    <s v="2016"/>
    <s v="2016"/>
    <s v="Number"/>
    <n v="11"/>
  </r>
  <r>
    <s v="E6011"/>
    <s v="Population Usually Resident and Present in the State 2011 to 2016"/>
    <s v="2"/>
    <s v="Female"/>
    <s v="11"/>
    <s v="Van"/>
    <s v="KE"/>
    <s v="Kildare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11"/>
    <s v="Van"/>
    <s v="KE"/>
    <s v="Kildare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11"/>
    <s v="Van"/>
    <s v="KE"/>
    <s v="Kildare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KE"/>
    <s v="Kildare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KK"/>
    <s v="Kilkenny"/>
    <s v="-06"/>
    <s v="All persons"/>
    <s v="2011"/>
    <s v="2011"/>
    <s v="Number"/>
    <n v="78"/>
  </r>
  <r>
    <s v="E6011"/>
    <s v="Population Usually Resident and Present in the State 2011 to 2016"/>
    <s v="2"/>
    <s v="Female"/>
    <s v="11"/>
    <s v="Van"/>
    <s v="KK"/>
    <s v="Kilkenny"/>
    <s v="-06"/>
    <s v="All persons"/>
    <s v="2016"/>
    <s v="2016"/>
    <s v="Number"/>
    <n v="69"/>
  </r>
  <r>
    <s v="E6011"/>
    <s v="Population Usually Resident and Present in the State 2011 to 2016"/>
    <s v="2"/>
    <s v="Female"/>
    <s v="11"/>
    <s v="Van"/>
    <s v="KK"/>
    <s v="Kilkenny"/>
    <s v="904"/>
    <s v="Population aged 15 years and over at work"/>
    <s v="2011"/>
    <s v="2011"/>
    <s v="Number"/>
    <n v="59"/>
  </r>
  <r>
    <s v="E6011"/>
    <s v="Population Usually Resident and Present in the State 2011 to 2016"/>
    <s v="2"/>
    <s v="Female"/>
    <s v="11"/>
    <s v="Van"/>
    <s v="KK"/>
    <s v="Kilkenny"/>
    <s v="904"/>
    <s v="Population aged 15 years and over at work"/>
    <s v="2016"/>
    <s v="2016"/>
    <s v="Number"/>
    <n v="53"/>
  </r>
  <r>
    <s v="E6011"/>
    <s v="Population Usually Resident and Present in the State 2011 to 2016"/>
    <s v="2"/>
    <s v="Female"/>
    <s v="11"/>
    <s v="Van"/>
    <s v="KK"/>
    <s v="Kilkenny"/>
    <s v="901"/>
    <s v="Children at school aged between 5 and 12 years"/>
    <s v="2011"/>
    <s v="2011"/>
    <s v="Number"/>
    <n v="15"/>
  </r>
  <r>
    <s v="E6011"/>
    <s v="Population Usually Resident and Present in the State 2011 to 2016"/>
    <s v="2"/>
    <s v="Female"/>
    <s v="11"/>
    <s v="Van"/>
    <s v="KK"/>
    <s v="Kilkenny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11"/>
    <s v="Van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1"/>
    <s v="Van"/>
    <s v="KK"/>
    <s v="Kilkenn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1"/>
    <s v="Van"/>
    <s v="KK"/>
    <s v="Kilkenn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KK"/>
    <s v="Kilkenn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LS"/>
    <s v="Laois"/>
    <s v="-06"/>
    <s v="All persons"/>
    <s v="2011"/>
    <s v="2011"/>
    <s v="Number"/>
    <n v="85"/>
  </r>
  <r>
    <s v="E6011"/>
    <s v="Population Usually Resident and Present in the State 2011 to 2016"/>
    <s v="2"/>
    <s v="Female"/>
    <s v="11"/>
    <s v="Van"/>
    <s v="LS"/>
    <s v="Laois"/>
    <s v="-06"/>
    <s v="All persons"/>
    <s v="2016"/>
    <s v="2016"/>
    <s v="Number"/>
    <n v="70"/>
  </r>
  <r>
    <s v="E6011"/>
    <s v="Population Usually Resident and Present in the State 2011 to 2016"/>
    <s v="2"/>
    <s v="Female"/>
    <s v="11"/>
    <s v="Van"/>
    <s v="LS"/>
    <s v="Laois"/>
    <s v="904"/>
    <s v="Population aged 15 years and over at work"/>
    <s v="2011"/>
    <s v="2011"/>
    <s v="Number"/>
    <n v="59"/>
  </r>
  <r>
    <s v="E6011"/>
    <s v="Population Usually Resident and Present in the State 2011 to 2016"/>
    <s v="2"/>
    <s v="Female"/>
    <s v="11"/>
    <s v="Van"/>
    <s v="LS"/>
    <s v="Laois"/>
    <s v="904"/>
    <s v="Population aged 15 years and over at work"/>
    <s v="2016"/>
    <s v="2016"/>
    <s v="Number"/>
    <n v="54"/>
  </r>
  <r>
    <s v="E6011"/>
    <s v="Population Usually Resident and Present in the State 2011 to 2016"/>
    <s v="2"/>
    <s v="Female"/>
    <s v="11"/>
    <s v="Van"/>
    <s v="LS"/>
    <s v="Laois"/>
    <s v="901"/>
    <s v="Children at school aged between 5 and 12 years"/>
    <s v="2011"/>
    <s v="2011"/>
    <s v="Number"/>
    <n v="17"/>
  </r>
  <r>
    <s v="E6011"/>
    <s v="Population Usually Resident and Present in the State 2011 to 2016"/>
    <s v="2"/>
    <s v="Female"/>
    <s v="11"/>
    <s v="Van"/>
    <s v="LS"/>
    <s v="Laois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LS"/>
    <s v="Laois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LS"/>
    <s v="Laois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LS"/>
    <s v="Laois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LS"/>
    <s v="Laois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LD"/>
    <s v="Longford"/>
    <s v="-06"/>
    <s v="All persons"/>
    <s v="2011"/>
    <s v="2011"/>
    <s v="Number"/>
    <n v="48"/>
  </r>
  <r>
    <s v="E6011"/>
    <s v="Population Usually Resident and Present in the State 2011 to 2016"/>
    <s v="2"/>
    <s v="Female"/>
    <s v="11"/>
    <s v="Van"/>
    <s v="LD"/>
    <s v="Longford"/>
    <s v="-06"/>
    <s v="All persons"/>
    <s v="2016"/>
    <s v="2016"/>
    <s v="Number"/>
    <n v="42"/>
  </r>
  <r>
    <s v="E6011"/>
    <s v="Population Usually Resident and Present in the State 2011 to 2016"/>
    <s v="2"/>
    <s v="Female"/>
    <s v="11"/>
    <s v="Van"/>
    <s v="LD"/>
    <s v="Longford"/>
    <s v="904"/>
    <s v="Population aged 15 years and over at work"/>
    <s v="2011"/>
    <s v="2011"/>
    <s v="Number"/>
    <n v="36"/>
  </r>
  <r>
    <s v="E6011"/>
    <s v="Population Usually Resident and Present in the State 2011 to 2016"/>
    <s v="2"/>
    <s v="Female"/>
    <s v="11"/>
    <s v="Van"/>
    <s v="LD"/>
    <s v="Longford"/>
    <s v="904"/>
    <s v="Population aged 15 years and over at work"/>
    <s v="2016"/>
    <s v="2016"/>
    <s v="Number"/>
    <n v="30"/>
  </r>
  <r>
    <s v="E6011"/>
    <s v="Population Usually Resident and Present in the State 2011 to 2016"/>
    <s v="2"/>
    <s v="Female"/>
    <s v="11"/>
    <s v="Van"/>
    <s v="LD"/>
    <s v="Longford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1"/>
    <s v="Van"/>
    <s v="LD"/>
    <s v="Longford"/>
    <s v="901"/>
    <s v="Children at school aged between 5 and 12 years"/>
    <s v="2016"/>
    <s v="2016"/>
    <s v="Number"/>
    <n v="8"/>
  </r>
  <r>
    <s v="E6011"/>
    <s v="Population Usually Resident and Present in the State 2011 to 2016"/>
    <s v="2"/>
    <s v="Female"/>
    <s v="11"/>
    <s v="Van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1"/>
    <s v="Van"/>
    <s v="LD"/>
    <s v="Longford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1"/>
    <s v="Van"/>
    <s v="LD"/>
    <s v="Longford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LD"/>
    <s v="Longford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LH"/>
    <s v="Louth"/>
    <s v="-06"/>
    <s v="All persons"/>
    <s v="2011"/>
    <s v="2011"/>
    <s v="Number"/>
    <n v="88"/>
  </r>
  <r>
    <s v="E6011"/>
    <s v="Population Usually Resident and Present in the State 2011 to 2016"/>
    <s v="2"/>
    <s v="Female"/>
    <s v="11"/>
    <s v="Van"/>
    <s v="LH"/>
    <s v="Louth"/>
    <s v="-06"/>
    <s v="All persons"/>
    <s v="2016"/>
    <s v="2016"/>
    <s v="Number"/>
    <n v="98"/>
  </r>
  <r>
    <s v="E6011"/>
    <s v="Population Usually Resident and Present in the State 2011 to 2016"/>
    <s v="2"/>
    <s v="Female"/>
    <s v="11"/>
    <s v="Van"/>
    <s v="LH"/>
    <s v="Louth"/>
    <s v="904"/>
    <s v="Population aged 15 years and over at work"/>
    <s v="2011"/>
    <s v="2011"/>
    <s v="Number"/>
    <n v="64"/>
  </r>
  <r>
    <s v="E6011"/>
    <s v="Population Usually Resident and Present in the State 2011 to 2016"/>
    <s v="2"/>
    <s v="Female"/>
    <s v="11"/>
    <s v="Van"/>
    <s v="LH"/>
    <s v="Louth"/>
    <s v="904"/>
    <s v="Population aged 15 years and over at work"/>
    <s v="2016"/>
    <s v="2016"/>
    <s v="Number"/>
    <n v="72"/>
  </r>
  <r>
    <s v="E6011"/>
    <s v="Population Usually Resident and Present in the State 2011 to 2016"/>
    <s v="2"/>
    <s v="Female"/>
    <s v="11"/>
    <s v="Van"/>
    <s v="LH"/>
    <s v="Louth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1"/>
    <s v="Van"/>
    <s v="LH"/>
    <s v="Louth"/>
    <s v="901"/>
    <s v="Children at school aged between 5 and 12 years"/>
    <s v="2016"/>
    <s v="2016"/>
    <s v="Number"/>
    <n v="15"/>
  </r>
  <r>
    <s v="E6011"/>
    <s v="Population Usually Resident and Present in the State 2011 to 2016"/>
    <s v="2"/>
    <s v="Female"/>
    <s v="11"/>
    <s v="Van"/>
    <s v="LH"/>
    <s v="Louth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2"/>
    <s v="Female"/>
    <s v="11"/>
    <s v="Van"/>
    <s v="LH"/>
    <s v="Louth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11"/>
    <s v="Van"/>
    <s v="LH"/>
    <s v="Louth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1"/>
    <s v="Van"/>
    <s v="LH"/>
    <s v="Lou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MH"/>
    <s v="Meath"/>
    <s v="-06"/>
    <s v="All persons"/>
    <s v="2011"/>
    <s v="2011"/>
    <s v="Number"/>
    <n v="130"/>
  </r>
  <r>
    <s v="E6011"/>
    <s v="Population Usually Resident and Present in the State 2011 to 2016"/>
    <s v="2"/>
    <s v="Female"/>
    <s v="11"/>
    <s v="Van"/>
    <s v="MH"/>
    <s v="Meath"/>
    <s v="-06"/>
    <s v="All persons"/>
    <s v="2016"/>
    <s v="2016"/>
    <s v="Number"/>
    <n v="163"/>
  </r>
  <r>
    <s v="E6011"/>
    <s v="Population Usually Resident and Present in the State 2011 to 2016"/>
    <s v="2"/>
    <s v="Female"/>
    <s v="11"/>
    <s v="Van"/>
    <s v="MH"/>
    <s v="Meath"/>
    <s v="904"/>
    <s v="Population aged 15 years and over at work"/>
    <s v="2011"/>
    <s v="2011"/>
    <s v="Number"/>
    <n v="112"/>
  </r>
  <r>
    <s v="E6011"/>
    <s v="Population Usually Resident and Present in the State 2011 to 2016"/>
    <s v="2"/>
    <s v="Female"/>
    <s v="11"/>
    <s v="Van"/>
    <s v="MH"/>
    <s v="Meath"/>
    <s v="904"/>
    <s v="Population aged 15 years and over at work"/>
    <s v="2016"/>
    <s v="2016"/>
    <s v="Number"/>
    <n v="133"/>
  </r>
  <r>
    <s v="E6011"/>
    <s v="Population Usually Resident and Present in the State 2011 to 2016"/>
    <s v="2"/>
    <s v="Female"/>
    <s v="11"/>
    <s v="Van"/>
    <s v="MH"/>
    <s v="Meath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1"/>
    <s v="Van"/>
    <s v="MH"/>
    <s v="Meath"/>
    <s v="901"/>
    <s v="Children at school aged between 5 and 12 years"/>
    <s v="2016"/>
    <s v="2016"/>
    <s v="Number"/>
    <n v="16"/>
  </r>
  <r>
    <s v="E6011"/>
    <s v="Population Usually Resident and Present in the State 2011 to 2016"/>
    <s v="2"/>
    <s v="Female"/>
    <s v="11"/>
    <s v="Van"/>
    <s v="MH"/>
    <s v="Meath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11"/>
    <s v="Van"/>
    <s v="MH"/>
    <s v="Meath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2"/>
    <s v="Female"/>
    <s v="11"/>
    <s v="Van"/>
    <s v="MH"/>
    <s v="Meath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MH"/>
    <s v="Meath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OY"/>
    <s v="Offaly"/>
    <s v="-06"/>
    <s v="All persons"/>
    <s v="2011"/>
    <s v="2011"/>
    <s v="Number"/>
    <n v="62"/>
  </r>
  <r>
    <s v="E6011"/>
    <s v="Population Usually Resident and Present in the State 2011 to 2016"/>
    <s v="2"/>
    <s v="Female"/>
    <s v="11"/>
    <s v="Van"/>
    <s v="OY"/>
    <s v="Offaly"/>
    <s v="-06"/>
    <s v="All persons"/>
    <s v="2016"/>
    <s v="2016"/>
    <s v="Number"/>
    <n v="61"/>
  </r>
  <r>
    <s v="E6011"/>
    <s v="Population Usually Resident and Present in the State 2011 to 2016"/>
    <s v="2"/>
    <s v="Female"/>
    <s v="11"/>
    <s v="Van"/>
    <s v="OY"/>
    <s v="Offaly"/>
    <s v="904"/>
    <s v="Population aged 15 years and over at work"/>
    <s v="2011"/>
    <s v="2011"/>
    <s v="Number"/>
    <n v="49"/>
  </r>
  <r>
    <s v="E6011"/>
    <s v="Population Usually Resident and Present in the State 2011 to 2016"/>
    <s v="2"/>
    <s v="Female"/>
    <s v="11"/>
    <s v="Van"/>
    <s v="OY"/>
    <s v="Offaly"/>
    <s v="904"/>
    <s v="Population aged 15 years and over at work"/>
    <s v="2016"/>
    <s v="2016"/>
    <s v="Number"/>
    <n v="56"/>
  </r>
  <r>
    <s v="E6011"/>
    <s v="Population Usually Resident and Present in the State 2011 to 2016"/>
    <s v="2"/>
    <s v="Female"/>
    <s v="11"/>
    <s v="Van"/>
    <s v="OY"/>
    <s v="Offal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1"/>
    <s v="Van"/>
    <s v="OY"/>
    <s v="Offal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1"/>
    <s v="Van"/>
    <s v="OY"/>
    <s v="Offal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1"/>
    <s v="Van"/>
    <s v="OY"/>
    <s v="Offal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1"/>
    <s v="Van"/>
    <s v="OY"/>
    <s v="Offal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OY"/>
    <s v="Offal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WH"/>
    <s v="Westmeath"/>
    <s v="-06"/>
    <s v="All persons"/>
    <s v="2011"/>
    <s v="2011"/>
    <s v="Number"/>
    <n v="69"/>
  </r>
  <r>
    <s v="E6011"/>
    <s v="Population Usually Resident and Present in the State 2011 to 2016"/>
    <s v="2"/>
    <s v="Female"/>
    <s v="11"/>
    <s v="Van"/>
    <s v="WH"/>
    <s v="Westmeath"/>
    <s v="-06"/>
    <s v="All persons"/>
    <s v="2016"/>
    <s v="2016"/>
    <s v="Number"/>
    <n v="78"/>
  </r>
  <r>
    <s v="E6011"/>
    <s v="Population Usually Resident and Present in the State 2011 to 2016"/>
    <s v="2"/>
    <s v="Female"/>
    <s v="11"/>
    <s v="Van"/>
    <s v="WH"/>
    <s v="Westmeath"/>
    <s v="904"/>
    <s v="Population aged 15 years and over at work"/>
    <s v="2011"/>
    <s v="2011"/>
    <s v="Number"/>
    <n v="47"/>
  </r>
  <r>
    <s v="E6011"/>
    <s v="Population Usually Resident and Present in the State 2011 to 2016"/>
    <s v="2"/>
    <s v="Female"/>
    <s v="11"/>
    <s v="Van"/>
    <s v="WH"/>
    <s v="Westmeath"/>
    <s v="904"/>
    <s v="Population aged 15 years and over at work"/>
    <s v="2016"/>
    <s v="2016"/>
    <s v="Number"/>
    <n v="51"/>
  </r>
  <r>
    <s v="E6011"/>
    <s v="Population Usually Resident and Present in the State 2011 to 2016"/>
    <s v="2"/>
    <s v="Female"/>
    <s v="11"/>
    <s v="Van"/>
    <s v="WH"/>
    <s v="Westmeath"/>
    <s v="901"/>
    <s v="Children at school aged between 5 and 12 years"/>
    <s v="2011"/>
    <s v="2011"/>
    <s v="Number"/>
    <n v="16"/>
  </r>
  <r>
    <s v="E6011"/>
    <s v="Population Usually Resident and Present in the State 2011 to 2016"/>
    <s v="2"/>
    <s v="Female"/>
    <s v="11"/>
    <s v="Van"/>
    <s v="WH"/>
    <s v="Westmeath"/>
    <s v="901"/>
    <s v="Children at school aged between 5 and 12 years"/>
    <s v="2016"/>
    <s v="2016"/>
    <s v="Number"/>
    <n v="18"/>
  </r>
  <r>
    <s v="E6011"/>
    <s v="Population Usually Resident and Present in the State 2011 to 2016"/>
    <s v="2"/>
    <s v="Female"/>
    <s v="11"/>
    <s v="Van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1"/>
    <s v="Van"/>
    <s v="WH"/>
    <s v="Westmeath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WH"/>
    <s v="Westmeath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1"/>
    <s v="Van"/>
    <s v="WH"/>
    <s v="West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WX"/>
    <s v="Wexford"/>
    <s v="-06"/>
    <s v="All persons"/>
    <s v="2011"/>
    <s v="2011"/>
    <s v="Number"/>
    <n v="132"/>
  </r>
  <r>
    <s v="E6011"/>
    <s v="Population Usually Resident and Present in the State 2011 to 2016"/>
    <s v="2"/>
    <s v="Female"/>
    <s v="11"/>
    <s v="Van"/>
    <s v="WX"/>
    <s v="Wexford"/>
    <s v="-06"/>
    <s v="All persons"/>
    <s v="2016"/>
    <s v="2016"/>
    <s v="Number"/>
    <n v="122"/>
  </r>
  <r>
    <s v="E6011"/>
    <s v="Population Usually Resident and Present in the State 2011 to 2016"/>
    <s v="2"/>
    <s v="Female"/>
    <s v="11"/>
    <s v="Van"/>
    <s v="WX"/>
    <s v="Wexford"/>
    <s v="904"/>
    <s v="Population aged 15 years and over at work"/>
    <s v="2011"/>
    <s v="2011"/>
    <s v="Number"/>
    <n v="98"/>
  </r>
  <r>
    <s v="E6011"/>
    <s v="Population Usually Resident and Present in the State 2011 to 2016"/>
    <s v="2"/>
    <s v="Female"/>
    <s v="11"/>
    <s v="Van"/>
    <s v="WX"/>
    <s v="Wexford"/>
    <s v="904"/>
    <s v="Population aged 15 years and over at work"/>
    <s v="2016"/>
    <s v="2016"/>
    <s v="Number"/>
    <n v="90"/>
  </r>
  <r>
    <s v="E6011"/>
    <s v="Population Usually Resident and Present in the State 2011 to 2016"/>
    <s v="2"/>
    <s v="Female"/>
    <s v="11"/>
    <s v="Van"/>
    <s v="WX"/>
    <s v="Wexford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WX"/>
    <s v="Wexford"/>
    <s v="901"/>
    <s v="Children at school aged between 5 and 12 years"/>
    <s v="2016"/>
    <s v="2016"/>
    <s v="Number"/>
    <n v="17"/>
  </r>
  <r>
    <s v="E6011"/>
    <s v="Population Usually Resident and Present in the State 2011 to 2016"/>
    <s v="2"/>
    <s v="Female"/>
    <s v="11"/>
    <s v="Van"/>
    <s v="WX"/>
    <s v="Wexford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2"/>
    <s v="Female"/>
    <s v="11"/>
    <s v="Van"/>
    <s v="WX"/>
    <s v="Wexford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11"/>
    <s v="Van"/>
    <s v="WX"/>
    <s v="Wexford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1"/>
    <s v="Van"/>
    <s v="WX"/>
    <s v="Wex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WW"/>
    <s v="Wicklow"/>
    <s v="-06"/>
    <s v="All persons"/>
    <s v="2011"/>
    <s v="2011"/>
    <s v="Number"/>
    <n v="111"/>
  </r>
  <r>
    <s v="E6011"/>
    <s v="Population Usually Resident and Present in the State 2011 to 2016"/>
    <s v="2"/>
    <s v="Female"/>
    <s v="11"/>
    <s v="Van"/>
    <s v="WW"/>
    <s v="Wicklow"/>
    <s v="-06"/>
    <s v="All persons"/>
    <s v="2016"/>
    <s v="2016"/>
    <s v="Number"/>
    <n v="116"/>
  </r>
  <r>
    <s v="E6011"/>
    <s v="Population Usually Resident and Present in the State 2011 to 2016"/>
    <s v="2"/>
    <s v="Female"/>
    <s v="11"/>
    <s v="Van"/>
    <s v="WW"/>
    <s v="Wicklow"/>
    <s v="904"/>
    <s v="Population aged 15 years and over at work"/>
    <s v="2011"/>
    <s v="2011"/>
    <s v="Number"/>
    <n v="97"/>
  </r>
  <r>
    <s v="E6011"/>
    <s v="Population Usually Resident and Present in the State 2011 to 2016"/>
    <s v="2"/>
    <s v="Female"/>
    <s v="11"/>
    <s v="Van"/>
    <s v="WW"/>
    <s v="Wicklow"/>
    <s v="904"/>
    <s v="Population aged 15 years and over at work"/>
    <s v="2016"/>
    <s v="2016"/>
    <s v="Number"/>
    <n v="99"/>
  </r>
  <r>
    <s v="E6011"/>
    <s v="Population Usually Resident and Present in the State 2011 to 2016"/>
    <s v="2"/>
    <s v="Female"/>
    <s v="11"/>
    <s v="Van"/>
    <s v="WW"/>
    <s v="Wicklow"/>
    <s v="901"/>
    <s v="Children at school aged between 5 and 12 years"/>
    <s v="2011"/>
    <s v="2011"/>
    <s v="Number"/>
    <n v="11"/>
  </r>
  <r>
    <s v="E6011"/>
    <s v="Population Usually Resident and Present in the State 2011 to 2016"/>
    <s v="2"/>
    <s v="Female"/>
    <s v="11"/>
    <s v="Van"/>
    <s v="WW"/>
    <s v="Wicklow"/>
    <s v="901"/>
    <s v="Children at school aged between 5 and 12 years"/>
    <s v="2016"/>
    <s v="2016"/>
    <s v="Number"/>
    <n v="10"/>
  </r>
  <r>
    <s v="E6011"/>
    <s v="Population Usually Resident and Present in the State 2011 to 2016"/>
    <s v="2"/>
    <s v="Female"/>
    <s v="11"/>
    <s v="Van"/>
    <s v="WW"/>
    <s v="Wicklow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1"/>
    <s v="Van"/>
    <s v="WW"/>
    <s v="Wicklow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WW"/>
    <s v="Wicklow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WW"/>
    <s v="Wick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CE"/>
    <s v="Clare"/>
    <s v="-06"/>
    <s v="All persons"/>
    <s v="2011"/>
    <s v="2011"/>
    <s v="Number"/>
    <n v="132"/>
  </r>
  <r>
    <s v="E6011"/>
    <s v="Population Usually Resident and Present in the State 2011 to 2016"/>
    <s v="2"/>
    <s v="Female"/>
    <s v="11"/>
    <s v="Van"/>
    <s v="CE"/>
    <s v="Clare"/>
    <s v="-06"/>
    <s v="All persons"/>
    <s v="2016"/>
    <s v="2016"/>
    <s v="Number"/>
    <n v="129"/>
  </r>
  <r>
    <s v="E6011"/>
    <s v="Population Usually Resident and Present in the State 2011 to 2016"/>
    <s v="2"/>
    <s v="Female"/>
    <s v="11"/>
    <s v="Van"/>
    <s v="CE"/>
    <s v="Clare"/>
    <s v="904"/>
    <s v="Population aged 15 years and over at work"/>
    <s v="2011"/>
    <s v="2011"/>
    <s v="Number"/>
    <n v="106"/>
  </r>
  <r>
    <s v="E6011"/>
    <s v="Population Usually Resident and Present in the State 2011 to 2016"/>
    <s v="2"/>
    <s v="Female"/>
    <s v="11"/>
    <s v="Van"/>
    <s v="CE"/>
    <s v="Clare"/>
    <s v="904"/>
    <s v="Population aged 15 years and over at work"/>
    <s v="2016"/>
    <s v="2016"/>
    <s v="Number"/>
    <n v="104"/>
  </r>
  <r>
    <s v="E6011"/>
    <s v="Population Usually Resident and Present in the State 2011 to 2016"/>
    <s v="2"/>
    <s v="Female"/>
    <s v="11"/>
    <s v="Van"/>
    <s v="CE"/>
    <s v="Clare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CE"/>
    <s v="Clare"/>
    <s v="901"/>
    <s v="Children at school aged between 5 and 12 years"/>
    <s v="2016"/>
    <s v="2016"/>
    <s v="Number"/>
    <n v="15"/>
  </r>
  <r>
    <s v="E6011"/>
    <s v="Population Usually Resident and Present in the State 2011 to 2016"/>
    <s v="2"/>
    <s v="Female"/>
    <s v="11"/>
    <s v="Van"/>
    <s v="CE"/>
    <s v="Clare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CE"/>
    <s v="Clare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11"/>
    <s v="Van"/>
    <s v="CE"/>
    <s v="Clare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1"/>
    <s v="Van"/>
    <s v="CE"/>
    <s v="Clare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CC"/>
    <s v="Cork City"/>
    <s v="-06"/>
    <s v="All persons"/>
    <s v="2011"/>
    <s v="2011"/>
    <s v="Number"/>
    <n v="53"/>
  </r>
  <r>
    <s v="E6011"/>
    <s v="Population Usually Resident and Present in the State 2011 to 2016"/>
    <s v="2"/>
    <s v="Female"/>
    <s v="11"/>
    <s v="Van"/>
    <s v="CC"/>
    <s v="Cork City"/>
    <s v="-06"/>
    <s v="All persons"/>
    <s v="2016"/>
    <s v="2016"/>
    <s v="Number"/>
    <n v="53"/>
  </r>
  <r>
    <s v="E6011"/>
    <s v="Population Usually Resident and Present in the State 2011 to 2016"/>
    <s v="2"/>
    <s v="Female"/>
    <s v="11"/>
    <s v="Van"/>
    <s v="CC"/>
    <s v="Cork City"/>
    <s v="904"/>
    <s v="Population aged 15 years and over at work"/>
    <s v="2011"/>
    <s v="2011"/>
    <s v="Number"/>
    <n v="42"/>
  </r>
  <r>
    <s v="E6011"/>
    <s v="Population Usually Resident and Present in the State 2011 to 2016"/>
    <s v="2"/>
    <s v="Female"/>
    <s v="11"/>
    <s v="Van"/>
    <s v="CC"/>
    <s v="Cork City"/>
    <s v="904"/>
    <s v="Population aged 15 years and over at work"/>
    <s v="2016"/>
    <s v="2016"/>
    <s v="Number"/>
    <n v="37"/>
  </r>
  <r>
    <s v="E6011"/>
    <s v="Population Usually Resident and Present in the State 2011 to 2016"/>
    <s v="2"/>
    <s v="Female"/>
    <s v="11"/>
    <s v="Van"/>
    <s v="CC"/>
    <s v="Cork City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1"/>
    <s v="Van"/>
    <s v="CC"/>
    <s v="Cork City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1"/>
    <s v="Van"/>
    <s v="CC"/>
    <s v="Cork Ci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1"/>
    <s v="Van"/>
    <s v="CC"/>
    <s v="Cork Ci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11"/>
    <s v="Van"/>
    <s v="CC"/>
    <s v="Cork Cit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CC"/>
    <s v="Cork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CK"/>
    <s v="Cork County"/>
    <s v="-06"/>
    <s v="All persons"/>
    <s v="2011"/>
    <s v="2011"/>
    <s v="Number"/>
    <n v="408"/>
  </r>
  <r>
    <s v="E6011"/>
    <s v="Population Usually Resident and Present in the State 2011 to 2016"/>
    <s v="2"/>
    <s v="Female"/>
    <s v="11"/>
    <s v="Van"/>
    <s v="CK"/>
    <s v="Cork County"/>
    <s v="-06"/>
    <s v="All persons"/>
    <s v="2016"/>
    <s v="2016"/>
    <s v="Number"/>
    <n v="403"/>
  </r>
  <r>
    <s v="E6011"/>
    <s v="Population Usually Resident and Present in the State 2011 to 2016"/>
    <s v="2"/>
    <s v="Female"/>
    <s v="11"/>
    <s v="Van"/>
    <s v="CK"/>
    <s v="Cork County"/>
    <s v="904"/>
    <s v="Population aged 15 years and over at work"/>
    <s v="2011"/>
    <s v="2011"/>
    <s v="Number"/>
    <n v="337"/>
  </r>
  <r>
    <s v="E6011"/>
    <s v="Population Usually Resident and Present in the State 2011 to 2016"/>
    <s v="2"/>
    <s v="Female"/>
    <s v="11"/>
    <s v="Van"/>
    <s v="CK"/>
    <s v="Cork County"/>
    <s v="904"/>
    <s v="Population aged 15 years and over at work"/>
    <s v="2016"/>
    <s v="2016"/>
    <s v="Number"/>
    <n v="310"/>
  </r>
  <r>
    <s v="E6011"/>
    <s v="Population Usually Resident and Present in the State 2011 to 2016"/>
    <s v="2"/>
    <s v="Female"/>
    <s v="11"/>
    <s v="Van"/>
    <s v="CK"/>
    <s v="Cork County"/>
    <s v="901"/>
    <s v="Children at school aged between 5 and 12 years"/>
    <s v="2011"/>
    <s v="2011"/>
    <s v="Number"/>
    <n v="31"/>
  </r>
  <r>
    <s v="E6011"/>
    <s v="Population Usually Resident and Present in the State 2011 to 2016"/>
    <s v="2"/>
    <s v="Female"/>
    <s v="11"/>
    <s v="Van"/>
    <s v="CK"/>
    <s v="Cork County"/>
    <s v="901"/>
    <s v="Children at school aged between 5 and 12 years"/>
    <s v="2016"/>
    <s v="2016"/>
    <s v="Number"/>
    <n v="49"/>
  </r>
  <r>
    <s v="E6011"/>
    <s v="Population Usually Resident and Present in the State 2011 to 2016"/>
    <s v="2"/>
    <s v="Female"/>
    <s v="11"/>
    <s v="Van"/>
    <s v="CK"/>
    <s v="Cork County"/>
    <s v="902"/>
    <s v="Students at school or college aged between 13 and 18 years"/>
    <s v="2011"/>
    <s v="2011"/>
    <s v="Number"/>
    <n v="29"/>
  </r>
  <r>
    <s v="E6011"/>
    <s v="Population Usually Resident and Present in the State 2011 to 2016"/>
    <s v="2"/>
    <s v="Female"/>
    <s v="11"/>
    <s v="Van"/>
    <s v="CK"/>
    <s v="Cork County"/>
    <s v="902"/>
    <s v="Students at school or college aged between 13 and 18 years"/>
    <s v="2016"/>
    <s v="2016"/>
    <s v="Number"/>
    <n v="34"/>
  </r>
  <r>
    <s v="E6011"/>
    <s v="Population Usually Resident and Present in the State 2011 to 2016"/>
    <s v="2"/>
    <s v="Female"/>
    <s v="11"/>
    <s v="Van"/>
    <s v="CK"/>
    <s v="Cork County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11"/>
    <s v="Van"/>
    <s v="CK"/>
    <s v="Cork Coun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2"/>
    <s v="Female"/>
    <s v="11"/>
    <s v="Van"/>
    <s v="KY"/>
    <s v="Kerry"/>
    <s v="-06"/>
    <s v="All persons"/>
    <s v="2011"/>
    <s v="2011"/>
    <s v="Number"/>
    <n v="156"/>
  </r>
  <r>
    <s v="E6011"/>
    <s v="Population Usually Resident and Present in the State 2011 to 2016"/>
    <s v="2"/>
    <s v="Female"/>
    <s v="11"/>
    <s v="Van"/>
    <s v="KY"/>
    <s v="Kerry"/>
    <s v="-06"/>
    <s v="All persons"/>
    <s v="2016"/>
    <s v="2016"/>
    <s v="Number"/>
    <n v="149"/>
  </r>
  <r>
    <s v="E6011"/>
    <s v="Population Usually Resident and Present in the State 2011 to 2016"/>
    <s v="2"/>
    <s v="Female"/>
    <s v="11"/>
    <s v="Van"/>
    <s v="KY"/>
    <s v="Kerry"/>
    <s v="904"/>
    <s v="Population aged 15 years and over at work"/>
    <s v="2011"/>
    <s v="2011"/>
    <s v="Number"/>
    <n v="132"/>
  </r>
  <r>
    <s v="E6011"/>
    <s v="Population Usually Resident and Present in the State 2011 to 2016"/>
    <s v="2"/>
    <s v="Female"/>
    <s v="11"/>
    <s v="Van"/>
    <s v="KY"/>
    <s v="Kerry"/>
    <s v="904"/>
    <s v="Population aged 15 years and over at work"/>
    <s v="2016"/>
    <s v="2016"/>
    <s v="Number"/>
    <n v="112"/>
  </r>
  <r>
    <s v="E6011"/>
    <s v="Population Usually Resident and Present in the State 2011 to 2016"/>
    <s v="2"/>
    <s v="Female"/>
    <s v="11"/>
    <s v="Van"/>
    <s v="KY"/>
    <s v="Kerry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KY"/>
    <s v="Kerry"/>
    <s v="901"/>
    <s v="Children at school aged between 5 and 12 years"/>
    <s v="2016"/>
    <s v="2016"/>
    <s v="Number"/>
    <n v="16"/>
  </r>
  <r>
    <s v="E6011"/>
    <s v="Population Usually Resident and Present in the State 2011 to 2016"/>
    <s v="2"/>
    <s v="Female"/>
    <s v="11"/>
    <s v="Van"/>
    <s v="KY"/>
    <s v="Kerr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1"/>
    <s v="Van"/>
    <s v="KY"/>
    <s v="Kerr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11"/>
    <s v="Van"/>
    <s v="KY"/>
    <s v="Ker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KY"/>
    <s v="Kerr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2"/>
    <s v="Female"/>
    <s v="11"/>
    <s v="Van"/>
    <s v="LK"/>
    <s v="Limerick City and County"/>
    <s v="-06"/>
    <s v="All persons"/>
    <s v="2011"/>
    <s v="2011"/>
    <s v="Number"/>
    <n v="158"/>
  </r>
  <r>
    <s v="E6011"/>
    <s v="Population Usually Resident and Present in the State 2011 to 2016"/>
    <s v="2"/>
    <s v="Female"/>
    <s v="11"/>
    <s v="Van"/>
    <s v="LK"/>
    <s v="Limerick City and County"/>
    <s v="-06"/>
    <s v="All persons"/>
    <s v="2016"/>
    <s v="2016"/>
    <s v="Number"/>
    <n v="153"/>
  </r>
  <r>
    <s v="E6011"/>
    <s v="Population Usually Resident and Present in the State 2011 to 2016"/>
    <s v="2"/>
    <s v="Female"/>
    <s v="11"/>
    <s v="Van"/>
    <s v="LK"/>
    <s v="Limerick City and County"/>
    <s v="904"/>
    <s v="Population aged 15 years and over at work"/>
    <s v="2011"/>
    <s v="2011"/>
    <s v="Number"/>
    <n v="120"/>
  </r>
  <r>
    <s v="E6011"/>
    <s v="Population Usually Resident and Present in the State 2011 to 2016"/>
    <s v="2"/>
    <s v="Female"/>
    <s v="11"/>
    <s v="Van"/>
    <s v="LK"/>
    <s v="Limerick City and County"/>
    <s v="904"/>
    <s v="Population aged 15 years and over at work"/>
    <s v="2016"/>
    <s v="2016"/>
    <s v="Number"/>
    <n v="113"/>
  </r>
  <r>
    <s v="E6011"/>
    <s v="Population Usually Resident and Present in the State 2011 to 2016"/>
    <s v="2"/>
    <s v="Female"/>
    <s v="11"/>
    <s v="Van"/>
    <s v="LK"/>
    <s v="Limerick City and County"/>
    <s v="901"/>
    <s v="Children at school aged between 5 and 12 years"/>
    <s v="2011"/>
    <s v="2011"/>
    <s v="Number"/>
    <n v="21"/>
  </r>
  <r>
    <s v="E6011"/>
    <s v="Population Usually Resident and Present in the State 2011 to 2016"/>
    <s v="2"/>
    <s v="Female"/>
    <s v="11"/>
    <s v="Van"/>
    <s v="LK"/>
    <s v="Limerick City and County"/>
    <s v="901"/>
    <s v="Children at school aged between 5 and 12 years"/>
    <s v="2016"/>
    <s v="2016"/>
    <s v="Number"/>
    <n v="17"/>
  </r>
  <r>
    <s v="E6011"/>
    <s v="Population Usually Resident and Present in the State 2011 to 2016"/>
    <s v="2"/>
    <s v="Female"/>
    <s v="11"/>
    <s v="Van"/>
    <s v="LK"/>
    <s v="Limerick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LK"/>
    <s v="Limerick City and Count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11"/>
    <s v="Van"/>
    <s v="LK"/>
    <s v="Limerick City and County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11"/>
    <s v="Van"/>
    <s v="LK"/>
    <s v="Limerick City and Count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11"/>
    <s v="Van"/>
    <s v="TY"/>
    <s v="Tipperary"/>
    <s v="-06"/>
    <s v="All persons"/>
    <s v="2011"/>
    <s v="2011"/>
    <s v="Number"/>
    <n v="144"/>
  </r>
  <r>
    <s v="E6011"/>
    <s v="Population Usually Resident and Present in the State 2011 to 2016"/>
    <s v="2"/>
    <s v="Female"/>
    <s v="11"/>
    <s v="Van"/>
    <s v="TY"/>
    <s v="Tipperary"/>
    <s v="-06"/>
    <s v="All persons"/>
    <s v="2016"/>
    <s v="2016"/>
    <s v="Number"/>
    <n v="139"/>
  </r>
  <r>
    <s v="E6011"/>
    <s v="Population Usually Resident and Present in the State 2011 to 2016"/>
    <s v="2"/>
    <s v="Female"/>
    <s v="11"/>
    <s v="Van"/>
    <s v="TY"/>
    <s v="Tipperary"/>
    <s v="904"/>
    <s v="Population aged 15 years and over at work"/>
    <s v="2011"/>
    <s v="2011"/>
    <s v="Number"/>
    <n v="110"/>
  </r>
  <r>
    <s v="E6011"/>
    <s v="Population Usually Resident and Present in the State 2011 to 2016"/>
    <s v="2"/>
    <s v="Female"/>
    <s v="11"/>
    <s v="Van"/>
    <s v="TY"/>
    <s v="Tipperary"/>
    <s v="904"/>
    <s v="Population aged 15 years and over at work"/>
    <s v="2016"/>
    <s v="2016"/>
    <s v="Number"/>
    <n v="109"/>
  </r>
  <r>
    <s v="E6011"/>
    <s v="Population Usually Resident and Present in the State 2011 to 2016"/>
    <s v="2"/>
    <s v="Female"/>
    <s v="11"/>
    <s v="Van"/>
    <s v="TY"/>
    <s v="Tipperary"/>
    <s v="901"/>
    <s v="Children at school aged between 5 and 12 years"/>
    <s v="2011"/>
    <s v="2011"/>
    <s v="Number"/>
    <n v="13"/>
  </r>
  <r>
    <s v="E6011"/>
    <s v="Population Usually Resident and Present in the State 2011 to 2016"/>
    <s v="2"/>
    <s v="Female"/>
    <s v="11"/>
    <s v="Van"/>
    <s v="TY"/>
    <s v="Tipperary"/>
    <s v="901"/>
    <s v="Children at school aged between 5 and 12 years"/>
    <s v="2016"/>
    <s v="2016"/>
    <s v="Number"/>
    <n v="19"/>
  </r>
  <r>
    <s v="E6011"/>
    <s v="Population Usually Resident and Present in the State 2011 to 2016"/>
    <s v="2"/>
    <s v="Female"/>
    <s v="11"/>
    <s v="Van"/>
    <s v="TY"/>
    <s v="Tipperar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2"/>
    <s v="Female"/>
    <s v="11"/>
    <s v="Van"/>
    <s v="TY"/>
    <s v="Tipperar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11"/>
    <s v="Van"/>
    <s v="TY"/>
    <s v="Tippera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TY"/>
    <s v="Tipperar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WD"/>
    <s v="Waterford City and County"/>
    <s v="-06"/>
    <s v="All persons"/>
    <s v="2011"/>
    <s v="2011"/>
    <s v="Number"/>
    <n v="110"/>
  </r>
  <r>
    <s v="E6011"/>
    <s v="Population Usually Resident and Present in the State 2011 to 2016"/>
    <s v="2"/>
    <s v="Female"/>
    <s v="11"/>
    <s v="Van"/>
    <s v="WD"/>
    <s v="Waterford City and County"/>
    <s v="-06"/>
    <s v="All persons"/>
    <s v="2016"/>
    <s v="2016"/>
    <s v="Number"/>
    <n v="79"/>
  </r>
  <r>
    <s v="E6011"/>
    <s v="Population Usually Resident and Present in the State 2011 to 2016"/>
    <s v="2"/>
    <s v="Female"/>
    <s v="11"/>
    <s v="Van"/>
    <s v="WD"/>
    <s v="Waterford City and County"/>
    <s v="904"/>
    <s v="Population aged 15 years and over at work"/>
    <s v="2011"/>
    <s v="2011"/>
    <s v="Number"/>
    <n v="76"/>
  </r>
  <r>
    <s v="E6011"/>
    <s v="Population Usually Resident and Present in the State 2011 to 2016"/>
    <s v="2"/>
    <s v="Female"/>
    <s v="11"/>
    <s v="Van"/>
    <s v="WD"/>
    <s v="Waterford City and County"/>
    <s v="904"/>
    <s v="Population aged 15 years and over at work"/>
    <s v="2016"/>
    <s v="2016"/>
    <s v="Number"/>
    <n v="68"/>
  </r>
  <r>
    <s v="E6011"/>
    <s v="Population Usually Resident and Present in the State 2011 to 2016"/>
    <s v="2"/>
    <s v="Female"/>
    <s v="11"/>
    <s v="Van"/>
    <s v="WD"/>
    <s v="Waterford City and County"/>
    <s v="901"/>
    <s v="Children at school aged between 5 and 12 years"/>
    <s v="2011"/>
    <s v="2011"/>
    <s v="Number"/>
    <n v="20"/>
  </r>
  <r>
    <s v="E6011"/>
    <s v="Population Usually Resident and Present in the State 2011 to 2016"/>
    <s v="2"/>
    <s v="Female"/>
    <s v="11"/>
    <s v="Van"/>
    <s v="WD"/>
    <s v="Waterford City and Count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WD"/>
    <s v="Waterford City and Coun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2"/>
    <s v="Female"/>
    <s v="11"/>
    <s v="Van"/>
    <s v="WD"/>
    <s v="Waterford City and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1"/>
    <s v="Van"/>
    <s v="WD"/>
    <s v="Waterford City and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WD"/>
    <s v="Waterford City and Coun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GC"/>
    <s v="Galway City"/>
    <s v="-06"/>
    <s v="All persons"/>
    <s v="2011"/>
    <s v="2011"/>
    <s v="Number"/>
    <n v="54"/>
  </r>
  <r>
    <s v="E6011"/>
    <s v="Population Usually Resident and Present in the State 2011 to 2016"/>
    <s v="2"/>
    <s v="Female"/>
    <s v="11"/>
    <s v="Van"/>
    <s v="GC"/>
    <s v="Galway City"/>
    <s v="-06"/>
    <s v="All persons"/>
    <s v="2016"/>
    <s v="2016"/>
    <s v="Number"/>
    <n v="45"/>
  </r>
  <r>
    <s v="E6011"/>
    <s v="Population Usually Resident and Present in the State 2011 to 2016"/>
    <s v="2"/>
    <s v="Female"/>
    <s v="11"/>
    <s v="Van"/>
    <s v="GC"/>
    <s v="Galway City"/>
    <s v="904"/>
    <s v="Population aged 15 years and over at work"/>
    <s v="2011"/>
    <s v="2011"/>
    <s v="Number"/>
    <n v="41"/>
  </r>
  <r>
    <s v="E6011"/>
    <s v="Population Usually Resident and Present in the State 2011 to 2016"/>
    <s v="2"/>
    <s v="Female"/>
    <s v="11"/>
    <s v="Van"/>
    <s v="GC"/>
    <s v="Galway City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11"/>
    <s v="Van"/>
    <s v="GC"/>
    <s v="Galway Cit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1"/>
    <s v="Van"/>
    <s v="GC"/>
    <s v="Galway City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1"/>
    <s v="Van"/>
    <s v="GC"/>
    <s v="Galway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1"/>
    <s v="Van"/>
    <s v="GC"/>
    <s v="Galway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11"/>
    <s v="Van"/>
    <s v="GC"/>
    <s v="Galway Ci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GC"/>
    <s v="Galway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GY"/>
    <s v="Galway County"/>
    <s v="-06"/>
    <s v="All persons"/>
    <s v="2011"/>
    <s v="2011"/>
    <s v="Number"/>
    <n v="182"/>
  </r>
  <r>
    <s v="E6011"/>
    <s v="Population Usually Resident and Present in the State 2011 to 2016"/>
    <s v="2"/>
    <s v="Female"/>
    <s v="11"/>
    <s v="Van"/>
    <s v="GY"/>
    <s v="Galway County"/>
    <s v="-06"/>
    <s v="All persons"/>
    <s v="2016"/>
    <s v="2016"/>
    <s v="Number"/>
    <n v="193"/>
  </r>
  <r>
    <s v="E6011"/>
    <s v="Population Usually Resident and Present in the State 2011 to 2016"/>
    <s v="2"/>
    <s v="Female"/>
    <s v="11"/>
    <s v="Van"/>
    <s v="GY"/>
    <s v="Galway County"/>
    <s v="904"/>
    <s v="Population aged 15 years and over at work"/>
    <s v="2011"/>
    <s v="2011"/>
    <s v="Number"/>
    <n v="147"/>
  </r>
  <r>
    <s v="E6011"/>
    <s v="Population Usually Resident and Present in the State 2011 to 2016"/>
    <s v="2"/>
    <s v="Female"/>
    <s v="11"/>
    <s v="Van"/>
    <s v="GY"/>
    <s v="Galway County"/>
    <s v="904"/>
    <s v="Population aged 15 years and over at work"/>
    <s v="2016"/>
    <s v="2016"/>
    <s v="Number"/>
    <n v="145"/>
  </r>
  <r>
    <s v="E6011"/>
    <s v="Population Usually Resident and Present in the State 2011 to 2016"/>
    <s v="2"/>
    <s v="Female"/>
    <s v="11"/>
    <s v="Van"/>
    <s v="GY"/>
    <s v="Galway County"/>
    <s v="901"/>
    <s v="Children at school aged between 5 and 12 years"/>
    <s v="2011"/>
    <s v="2011"/>
    <s v="Number"/>
    <n v="26"/>
  </r>
  <r>
    <s v="E6011"/>
    <s v="Population Usually Resident and Present in the State 2011 to 2016"/>
    <s v="2"/>
    <s v="Female"/>
    <s v="11"/>
    <s v="Van"/>
    <s v="GY"/>
    <s v="Galway County"/>
    <s v="901"/>
    <s v="Children at school aged between 5 and 12 years"/>
    <s v="2016"/>
    <s v="2016"/>
    <s v="Number"/>
    <n v="27"/>
  </r>
  <r>
    <s v="E6011"/>
    <s v="Population Usually Resident and Present in the State 2011 to 2016"/>
    <s v="2"/>
    <s v="Female"/>
    <s v="11"/>
    <s v="Van"/>
    <s v="GY"/>
    <s v="Galway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GY"/>
    <s v="Galway County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2"/>
    <s v="Female"/>
    <s v="11"/>
    <s v="Van"/>
    <s v="GY"/>
    <s v="Galway Coun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GY"/>
    <s v="Galway County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11"/>
    <s v="Van"/>
    <s v="LM"/>
    <s v="Leitrim"/>
    <s v="-06"/>
    <s v="All persons"/>
    <s v="2011"/>
    <s v="2011"/>
    <s v="Number"/>
    <n v="47"/>
  </r>
  <r>
    <s v="E6011"/>
    <s v="Population Usually Resident and Present in the State 2011 to 2016"/>
    <s v="2"/>
    <s v="Female"/>
    <s v="11"/>
    <s v="Van"/>
    <s v="LM"/>
    <s v="Leitrim"/>
    <s v="-06"/>
    <s v="All persons"/>
    <s v="2016"/>
    <s v="2016"/>
    <s v="Number"/>
    <n v="43"/>
  </r>
  <r>
    <s v="E6011"/>
    <s v="Population Usually Resident and Present in the State 2011 to 2016"/>
    <s v="2"/>
    <s v="Female"/>
    <s v="11"/>
    <s v="Van"/>
    <s v="LM"/>
    <s v="Leitrim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11"/>
    <s v="Van"/>
    <s v="LM"/>
    <s v="Leitrim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11"/>
    <s v="Van"/>
    <s v="LM"/>
    <s v="Leitrim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1"/>
    <s v="Van"/>
    <s v="LM"/>
    <s v="Leitrim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1"/>
    <s v="Van"/>
    <s v="LM"/>
    <s v="Leitrim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1"/>
    <s v="Van"/>
    <s v="LM"/>
    <s v="Leitrim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1"/>
    <s v="Van"/>
    <s v="LM"/>
    <s v="Leitrim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LM"/>
    <s v="Leitrim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MO"/>
    <s v="Mayo"/>
    <s v="-06"/>
    <s v="All persons"/>
    <s v="2011"/>
    <s v="2011"/>
    <s v="Number"/>
    <n v="140"/>
  </r>
  <r>
    <s v="E6011"/>
    <s v="Population Usually Resident and Present in the State 2011 to 2016"/>
    <s v="2"/>
    <s v="Female"/>
    <s v="11"/>
    <s v="Van"/>
    <s v="MO"/>
    <s v="Mayo"/>
    <s v="-06"/>
    <s v="All persons"/>
    <s v="2016"/>
    <s v="2016"/>
    <s v="Number"/>
    <n v="157"/>
  </r>
  <r>
    <s v="E6011"/>
    <s v="Population Usually Resident and Present in the State 2011 to 2016"/>
    <s v="2"/>
    <s v="Female"/>
    <s v="11"/>
    <s v="Van"/>
    <s v="MO"/>
    <s v="Mayo"/>
    <s v="904"/>
    <s v="Population aged 15 years and over at work"/>
    <s v="2011"/>
    <s v="2011"/>
    <s v="Number"/>
    <n v="117"/>
  </r>
  <r>
    <s v="E6011"/>
    <s v="Population Usually Resident and Present in the State 2011 to 2016"/>
    <s v="2"/>
    <s v="Female"/>
    <s v="11"/>
    <s v="Van"/>
    <s v="MO"/>
    <s v="Mayo"/>
    <s v="904"/>
    <s v="Population aged 15 years and over at work"/>
    <s v="2016"/>
    <s v="2016"/>
    <s v="Number"/>
    <n v="116"/>
  </r>
  <r>
    <s v="E6011"/>
    <s v="Population Usually Resident and Present in the State 2011 to 2016"/>
    <s v="2"/>
    <s v="Female"/>
    <s v="11"/>
    <s v="Van"/>
    <s v="MO"/>
    <s v="Mayo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1"/>
    <s v="Van"/>
    <s v="MO"/>
    <s v="Mayo"/>
    <s v="901"/>
    <s v="Children at school aged between 5 and 12 years"/>
    <s v="2016"/>
    <s v="2016"/>
    <s v="Number"/>
    <n v="21"/>
  </r>
  <r>
    <s v="E6011"/>
    <s v="Population Usually Resident and Present in the State 2011 to 2016"/>
    <s v="2"/>
    <s v="Female"/>
    <s v="11"/>
    <s v="Van"/>
    <s v="MO"/>
    <s v="Mayo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11"/>
    <s v="Van"/>
    <s v="MO"/>
    <s v="Mayo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2"/>
    <s v="Female"/>
    <s v="11"/>
    <s v="Van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MO"/>
    <s v="May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RN"/>
    <s v="Roscommon"/>
    <s v="-06"/>
    <s v="All persons"/>
    <s v="2011"/>
    <s v="2011"/>
    <s v="Number"/>
    <n v="68"/>
  </r>
  <r>
    <s v="E6011"/>
    <s v="Population Usually Resident and Present in the State 2011 to 2016"/>
    <s v="2"/>
    <s v="Female"/>
    <s v="11"/>
    <s v="Van"/>
    <s v="RN"/>
    <s v="Roscommon"/>
    <s v="-06"/>
    <s v="All persons"/>
    <s v="2016"/>
    <s v="2016"/>
    <s v="Number"/>
    <n v="69"/>
  </r>
  <r>
    <s v="E6011"/>
    <s v="Population Usually Resident and Present in the State 2011 to 2016"/>
    <s v="2"/>
    <s v="Female"/>
    <s v="11"/>
    <s v="Van"/>
    <s v="RN"/>
    <s v="Roscommon"/>
    <s v="904"/>
    <s v="Population aged 15 years and over at work"/>
    <s v="2011"/>
    <s v="2011"/>
    <s v="Number"/>
    <n v="46"/>
  </r>
  <r>
    <s v="E6011"/>
    <s v="Population Usually Resident and Present in the State 2011 to 2016"/>
    <s v="2"/>
    <s v="Female"/>
    <s v="11"/>
    <s v="Van"/>
    <s v="RN"/>
    <s v="Roscommon"/>
    <s v="904"/>
    <s v="Population aged 15 years and over at work"/>
    <s v="2016"/>
    <s v="2016"/>
    <s v="Number"/>
    <n v="46"/>
  </r>
  <r>
    <s v="E6011"/>
    <s v="Population Usually Resident and Present in the State 2011 to 2016"/>
    <s v="2"/>
    <s v="Female"/>
    <s v="11"/>
    <s v="Van"/>
    <s v="RN"/>
    <s v="Roscommon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1"/>
    <s v="Van"/>
    <s v="RN"/>
    <s v="Roscommon"/>
    <s v="901"/>
    <s v="Children at school aged between 5 and 12 years"/>
    <s v="2016"/>
    <s v="2016"/>
    <s v="Number"/>
    <n v="14"/>
  </r>
  <r>
    <s v="E6011"/>
    <s v="Population Usually Resident and Present in the State 2011 to 2016"/>
    <s v="2"/>
    <s v="Female"/>
    <s v="11"/>
    <s v="Van"/>
    <s v="RN"/>
    <s v="Roscommo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11"/>
    <s v="Van"/>
    <s v="RN"/>
    <s v="Roscommon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11"/>
    <s v="Van"/>
    <s v="RN"/>
    <s v="Roscommon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1"/>
    <s v="Van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SO"/>
    <s v="Sligo"/>
    <s v="-06"/>
    <s v="All persons"/>
    <s v="2011"/>
    <s v="2011"/>
    <s v="Number"/>
    <n v="85"/>
  </r>
  <r>
    <s v="E6011"/>
    <s v="Population Usually Resident and Present in the State 2011 to 2016"/>
    <s v="2"/>
    <s v="Female"/>
    <s v="11"/>
    <s v="Van"/>
    <s v="SO"/>
    <s v="Sligo"/>
    <s v="-06"/>
    <s v="All persons"/>
    <s v="2016"/>
    <s v="2016"/>
    <s v="Number"/>
    <n v="62"/>
  </r>
  <r>
    <s v="E6011"/>
    <s v="Population Usually Resident and Present in the State 2011 to 2016"/>
    <s v="2"/>
    <s v="Female"/>
    <s v="11"/>
    <s v="Van"/>
    <s v="SO"/>
    <s v="Sligo"/>
    <s v="904"/>
    <s v="Population aged 15 years and over at work"/>
    <s v="2011"/>
    <s v="2011"/>
    <s v="Number"/>
    <n v="62"/>
  </r>
  <r>
    <s v="E6011"/>
    <s v="Population Usually Resident and Present in the State 2011 to 2016"/>
    <s v="2"/>
    <s v="Female"/>
    <s v="11"/>
    <s v="Van"/>
    <s v="SO"/>
    <s v="Sligo"/>
    <s v="904"/>
    <s v="Population aged 15 years and over at work"/>
    <s v="2016"/>
    <s v="2016"/>
    <s v="Number"/>
    <n v="45"/>
  </r>
  <r>
    <s v="E6011"/>
    <s v="Population Usually Resident and Present in the State 2011 to 2016"/>
    <s v="2"/>
    <s v="Female"/>
    <s v="11"/>
    <s v="Van"/>
    <s v="SO"/>
    <s v="Sligo"/>
    <s v="901"/>
    <s v="Children at school aged between 5 and 12 years"/>
    <s v="2011"/>
    <s v="2011"/>
    <s v="Number"/>
    <n v="16"/>
  </r>
  <r>
    <s v="E6011"/>
    <s v="Population Usually Resident and Present in the State 2011 to 2016"/>
    <s v="2"/>
    <s v="Female"/>
    <s v="11"/>
    <s v="Van"/>
    <s v="SO"/>
    <s v="Sligo"/>
    <s v="901"/>
    <s v="Children at school aged between 5 and 12 years"/>
    <s v="2016"/>
    <s v="2016"/>
    <s v="Number"/>
    <n v="8"/>
  </r>
  <r>
    <s v="E6011"/>
    <s v="Population Usually Resident and Present in the State 2011 to 2016"/>
    <s v="2"/>
    <s v="Female"/>
    <s v="11"/>
    <s v="Van"/>
    <s v="SO"/>
    <s v="Sligo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SO"/>
    <s v="Sligo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11"/>
    <s v="Van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SO"/>
    <s v="Sligo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CN"/>
    <s v="Cavan"/>
    <s v="-06"/>
    <s v="All persons"/>
    <s v="2011"/>
    <s v="2011"/>
    <s v="Number"/>
    <n v="72"/>
  </r>
  <r>
    <s v="E6011"/>
    <s v="Population Usually Resident and Present in the State 2011 to 2016"/>
    <s v="2"/>
    <s v="Female"/>
    <s v="11"/>
    <s v="Van"/>
    <s v="CN"/>
    <s v="Cavan"/>
    <s v="-06"/>
    <s v="All persons"/>
    <s v="2016"/>
    <s v="2016"/>
    <s v="Number"/>
    <n v="81"/>
  </r>
  <r>
    <s v="E6011"/>
    <s v="Population Usually Resident and Present in the State 2011 to 2016"/>
    <s v="2"/>
    <s v="Female"/>
    <s v="11"/>
    <s v="Van"/>
    <s v="CN"/>
    <s v="Cavan"/>
    <s v="904"/>
    <s v="Population aged 15 years and over at work"/>
    <s v="2011"/>
    <s v="2011"/>
    <s v="Number"/>
    <n v="54"/>
  </r>
  <r>
    <s v="E6011"/>
    <s v="Population Usually Resident and Present in the State 2011 to 2016"/>
    <s v="2"/>
    <s v="Female"/>
    <s v="11"/>
    <s v="Van"/>
    <s v="CN"/>
    <s v="Cavan"/>
    <s v="904"/>
    <s v="Population aged 15 years and over at work"/>
    <s v="2016"/>
    <s v="2016"/>
    <s v="Number"/>
    <n v="63"/>
  </r>
  <r>
    <s v="E6011"/>
    <s v="Population Usually Resident and Present in the State 2011 to 2016"/>
    <s v="2"/>
    <s v="Female"/>
    <s v="11"/>
    <s v="Van"/>
    <s v="CN"/>
    <s v="Cavan"/>
    <s v="901"/>
    <s v="Children at school aged between 5 and 12 years"/>
    <s v="2011"/>
    <s v="2011"/>
    <s v="Number"/>
    <n v="12"/>
  </r>
  <r>
    <s v="E6011"/>
    <s v="Population Usually Resident and Present in the State 2011 to 2016"/>
    <s v="2"/>
    <s v="Female"/>
    <s v="11"/>
    <s v="Van"/>
    <s v="CN"/>
    <s v="Cavan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CN"/>
    <s v="Cavan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1"/>
    <s v="Van"/>
    <s v="CN"/>
    <s v="Cava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11"/>
    <s v="Van"/>
    <s v="CN"/>
    <s v="Cav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CN"/>
    <s v="Cavan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1"/>
    <s v="Van"/>
    <s v="DL"/>
    <s v="Donegal"/>
    <s v="-06"/>
    <s v="All persons"/>
    <s v="2011"/>
    <s v="2011"/>
    <s v="Number"/>
    <n v="149"/>
  </r>
  <r>
    <s v="E6011"/>
    <s v="Population Usually Resident and Present in the State 2011 to 2016"/>
    <s v="2"/>
    <s v="Female"/>
    <s v="11"/>
    <s v="Van"/>
    <s v="DL"/>
    <s v="Donegal"/>
    <s v="-06"/>
    <s v="All persons"/>
    <s v="2016"/>
    <s v="2016"/>
    <s v="Number"/>
    <n v="166"/>
  </r>
  <r>
    <s v="E6011"/>
    <s v="Population Usually Resident and Present in the State 2011 to 2016"/>
    <s v="2"/>
    <s v="Female"/>
    <s v="11"/>
    <s v="Van"/>
    <s v="DL"/>
    <s v="Donegal"/>
    <s v="904"/>
    <s v="Population aged 15 years and over at work"/>
    <s v="2011"/>
    <s v="2011"/>
    <s v="Number"/>
    <n v="109"/>
  </r>
  <r>
    <s v="E6011"/>
    <s v="Population Usually Resident and Present in the State 2011 to 2016"/>
    <s v="2"/>
    <s v="Female"/>
    <s v="11"/>
    <s v="Van"/>
    <s v="DL"/>
    <s v="Donegal"/>
    <s v="904"/>
    <s v="Population aged 15 years and over at work"/>
    <s v="2016"/>
    <s v="2016"/>
    <s v="Number"/>
    <n v="127"/>
  </r>
  <r>
    <s v="E6011"/>
    <s v="Population Usually Resident and Present in the State 2011 to 2016"/>
    <s v="2"/>
    <s v="Female"/>
    <s v="11"/>
    <s v="Van"/>
    <s v="DL"/>
    <s v="Donegal"/>
    <s v="901"/>
    <s v="Children at school aged between 5 and 12 years"/>
    <s v="2011"/>
    <s v="2011"/>
    <s v="Number"/>
    <n v="21"/>
  </r>
  <r>
    <s v="E6011"/>
    <s v="Population Usually Resident and Present in the State 2011 to 2016"/>
    <s v="2"/>
    <s v="Female"/>
    <s v="11"/>
    <s v="Van"/>
    <s v="DL"/>
    <s v="Donegal"/>
    <s v="901"/>
    <s v="Children at school aged between 5 and 12 years"/>
    <s v="2016"/>
    <s v="2016"/>
    <s v="Number"/>
    <n v="24"/>
  </r>
  <r>
    <s v="E6011"/>
    <s v="Population Usually Resident and Present in the State 2011 to 2016"/>
    <s v="2"/>
    <s v="Female"/>
    <s v="11"/>
    <s v="Van"/>
    <s v="DL"/>
    <s v="Donegal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2"/>
    <s v="Female"/>
    <s v="11"/>
    <s v="Van"/>
    <s v="DL"/>
    <s v="Donegal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2"/>
    <s v="Female"/>
    <s v="11"/>
    <s v="Van"/>
    <s v="DL"/>
    <s v="Donegal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11"/>
    <s v="Van"/>
    <s v="DL"/>
    <s v="Donegal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MN"/>
    <s v="Monaghan"/>
    <s v="-06"/>
    <s v="All persons"/>
    <s v="2011"/>
    <s v="2011"/>
    <s v="Number"/>
    <n v="70"/>
  </r>
  <r>
    <s v="E6011"/>
    <s v="Population Usually Resident and Present in the State 2011 to 2016"/>
    <s v="2"/>
    <s v="Female"/>
    <s v="11"/>
    <s v="Van"/>
    <s v="MN"/>
    <s v="Monaghan"/>
    <s v="-06"/>
    <s v="All persons"/>
    <s v="2016"/>
    <s v="2016"/>
    <s v="Number"/>
    <n v="70"/>
  </r>
  <r>
    <s v="E6011"/>
    <s v="Population Usually Resident and Present in the State 2011 to 2016"/>
    <s v="2"/>
    <s v="Female"/>
    <s v="11"/>
    <s v="Van"/>
    <s v="MN"/>
    <s v="Monaghan"/>
    <s v="904"/>
    <s v="Population aged 15 years and over at work"/>
    <s v="2011"/>
    <s v="2011"/>
    <s v="Number"/>
    <n v="52"/>
  </r>
  <r>
    <s v="E6011"/>
    <s v="Population Usually Resident and Present in the State 2011 to 2016"/>
    <s v="2"/>
    <s v="Female"/>
    <s v="11"/>
    <s v="Van"/>
    <s v="MN"/>
    <s v="Monaghan"/>
    <s v="904"/>
    <s v="Population aged 15 years and over at work"/>
    <s v="2016"/>
    <s v="2016"/>
    <s v="Number"/>
    <n v="48"/>
  </r>
  <r>
    <s v="E6011"/>
    <s v="Population Usually Resident and Present in the State 2011 to 2016"/>
    <s v="2"/>
    <s v="Female"/>
    <s v="11"/>
    <s v="Van"/>
    <s v="MN"/>
    <s v="Monaghan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1"/>
    <s v="Van"/>
    <s v="MN"/>
    <s v="Monaghan"/>
    <s v="901"/>
    <s v="Children at school aged between 5 and 12 years"/>
    <s v="2016"/>
    <s v="2016"/>
    <s v="Number"/>
    <n v="14"/>
  </r>
  <r>
    <s v="E6011"/>
    <s v="Population Usually Resident and Present in the State 2011 to 2016"/>
    <s v="2"/>
    <s v="Female"/>
    <s v="11"/>
    <s v="Van"/>
    <s v="MN"/>
    <s v="Monaghan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MN"/>
    <s v="Monaghan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MN"/>
    <s v="Monagha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1"/>
    <s v="Van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IE"/>
    <s v="State"/>
    <s v="-06"/>
    <s v="All persons"/>
    <s v="2011"/>
    <s v="2011"/>
    <s v="Number"/>
    <n v="610"/>
  </r>
  <r>
    <s v="E6011"/>
    <s v="Population Usually Resident and Present in the State 2011 to 2016"/>
    <s v="2"/>
    <s v="Female"/>
    <s v="12"/>
    <s v="Other, incl. lorry"/>
    <s v="IE"/>
    <s v="State"/>
    <s v="-06"/>
    <s v="All persons"/>
    <s v="2016"/>
    <s v="2016"/>
    <s v="Number"/>
    <n v="549"/>
  </r>
  <r>
    <s v="E6011"/>
    <s v="Population Usually Resident and Present in the State 2011 to 2016"/>
    <s v="2"/>
    <s v="Female"/>
    <s v="12"/>
    <s v="Other, incl. lorry"/>
    <s v="IE"/>
    <s v="State"/>
    <s v="904"/>
    <s v="Population aged 15 years and over at work"/>
    <s v="2011"/>
    <s v="2011"/>
    <s v="Number"/>
    <n v="461"/>
  </r>
  <r>
    <s v="E6011"/>
    <s v="Population Usually Resident and Present in the State 2011 to 2016"/>
    <s v="2"/>
    <s v="Female"/>
    <s v="12"/>
    <s v="Other, incl. lorry"/>
    <s v="IE"/>
    <s v="State"/>
    <s v="904"/>
    <s v="Population aged 15 years and over at work"/>
    <s v="2016"/>
    <s v="2016"/>
    <s v="Number"/>
    <n v="420"/>
  </r>
  <r>
    <s v="E6011"/>
    <s v="Population Usually Resident and Present in the State 2011 to 2016"/>
    <s v="2"/>
    <s v="Female"/>
    <s v="12"/>
    <s v="Other, incl. lorry"/>
    <s v="IE"/>
    <s v="State"/>
    <s v="901"/>
    <s v="Children at school aged between 5 and 12 years"/>
    <s v="2011"/>
    <s v="2011"/>
    <s v="Number"/>
    <n v="80"/>
  </r>
  <r>
    <s v="E6011"/>
    <s v="Population Usually Resident and Present in the State 2011 to 2016"/>
    <s v="2"/>
    <s v="Female"/>
    <s v="12"/>
    <s v="Other, incl. lorry"/>
    <s v="IE"/>
    <s v="State"/>
    <s v="901"/>
    <s v="Children at school aged between 5 and 12 years"/>
    <s v="2016"/>
    <s v="2016"/>
    <s v="Number"/>
    <n v="66"/>
  </r>
  <r>
    <s v="E6011"/>
    <s v="Population Usually Resident and Present in the State 2011 to 2016"/>
    <s v="2"/>
    <s v="Female"/>
    <s v="12"/>
    <s v="Other, incl. lorry"/>
    <s v="IE"/>
    <s v="State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2"/>
    <s v="Female"/>
    <s v="12"/>
    <s v="Other, incl. lorry"/>
    <s v="IE"/>
    <s v="State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2"/>
    <s v="Female"/>
    <s v="12"/>
    <s v="Other, incl. lorry"/>
    <s v="IE"/>
    <s v="State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2"/>
    <s v="Female"/>
    <s v="12"/>
    <s v="Other, incl. lorry"/>
    <s v="IE"/>
    <s v="State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2"/>
    <s v="Female"/>
    <s v="12"/>
    <s v="Other, incl. lorry"/>
    <s v="CW"/>
    <s v="Carlow"/>
    <s v="-06"/>
    <s v="All persons"/>
    <s v="2011"/>
    <s v="2011"/>
    <s v="Number"/>
    <n v="6"/>
  </r>
  <r>
    <s v="E6011"/>
    <s v="Population Usually Resident and Present in the State 2011 to 2016"/>
    <s v="2"/>
    <s v="Female"/>
    <s v="12"/>
    <s v="Other, incl. lorry"/>
    <s v="CW"/>
    <s v="Carlow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CW"/>
    <s v="Carlow"/>
    <s v="904"/>
    <s v="Population aged 15 years and over at work"/>
    <s v="2011"/>
    <s v="2011"/>
    <s v="Number"/>
    <n v="5"/>
  </r>
  <r>
    <s v="E6011"/>
    <s v="Population Usually Resident and Present in the State 2011 to 2016"/>
    <s v="2"/>
    <s v="Female"/>
    <s v="12"/>
    <s v="Other, incl. lorry"/>
    <s v="CW"/>
    <s v="Carlow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CW"/>
    <s v="Carlow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W"/>
    <s v="Carlow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CW"/>
    <s v="Carlow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W"/>
    <s v="Carlow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W"/>
    <s v="Carlow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2"/>
    <s v="Other, incl. lorry"/>
    <s v="DC"/>
    <s v="Dublin City"/>
    <s v="-06"/>
    <s v="All persons"/>
    <s v="2011"/>
    <s v="2011"/>
    <s v="Number"/>
    <n v="53"/>
  </r>
  <r>
    <s v="E6011"/>
    <s v="Population Usually Resident and Present in the State 2011 to 2016"/>
    <s v="2"/>
    <s v="Female"/>
    <s v="12"/>
    <s v="Other, incl. lorry"/>
    <s v="DC"/>
    <s v="Dublin City"/>
    <s v="-06"/>
    <s v="All persons"/>
    <s v="2016"/>
    <s v="2016"/>
    <s v="Number"/>
    <n v="70"/>
  </r>
  <r>
    <s v="E6011"/>
    <s v="Population Usually Resident and Present in the State 2011 to 2016"/>
    <s v="2"/>
    <s v="Female"/>
    <s v="12"/>
    <s v="Other, incl. lorry"/>
    <s v="DC"/>
    <s v="Dublin City"/>
    <s v="904"/>
    <s v="Population aged 15 years and over at work"/>
    <s v="2011"/>
    <s v="2011"/>
    <s v="Number"/>
    <n v="40"/>
  </r>
  <r>
    <s v="E6011"/>
    <s v="Population Usually Resident and Present in the State 2011 to 2016"/>
    <s v="2"/>
    <s v="Female"/>
    <s v="12"/>
    <s v="Other, incl. lorry"/>
    <s v="DC"/>
    <s v="Dublin City"/>
    <s v="904"/>
    <s v="Population aged 15 years and over at work"/>
    <s v="2016"/>
    <s v="2016"/>
    <s v="Number"/>
    <n v="61"/>
  </r>
  <r>
    <s v="E6011"/>
    <s v="Population Usually Resident and Present in the State 2011 to 2016"/>
    <s v="2"/>
    <s v="Female"/>
    <s v="12"/>
    <s v="Other, incl. lorry"/>
    <s v="DC"/>
    <s v="Dublin Ci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DC"/>
    <s v="Dublin Cit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2"/>
    <s v="Other, incl. lorry"/>
    <s v="DC"/>
    <s v="Dublin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DC"/>
    <s v="Dublin Ci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DC"/>
    <s v="Dublin Cit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2"/>
    <s v="Other, incl. lorry"/>
    <s v="DC"/>
    <s v="Dublin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-06"/>
    <s v="All persons"/>
    <s v="2011"/>
    <s v="2011"/>
    <s v="Number"/>
    <n v="15"/>
  </r>
  <r>
    <s v="E6011"/>
    <s v="Population Usually Resident and Present in the State 2011 to 2016"/>
    <s v="2"/>
    <s v="Female"/>
    <s v="12"/>
    <s v="Other, incl. lorry"/>
    <s v="DR"/>
    <s v="Dún Laoghaire-Rathdown"/>
    <s v="-06"/>
    <s v="All persons"/>
    <s v="2016"/>
    <s v="2016"/>
    <s v="Number"/>
    <n v="25"/>
  </r>
  <r>
    <s v="E6011"/>
    <s v="Population Usually Resident and Present in the State 2011 to 2016"/>
    <s v="2"/>
    <s v="Female"/>
    <s v="12"/>
    <s v="Other, incl. lorry"/>
    <s v="DR"/>
    <s v="Dún Laoghaire-Rathdown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DR"/>
    <s v="Dún Laoghaire-Rathdown"/>
    <s v="904"/>
    <s v="Population aged 15 years and over at work"/>
    <s v="2016"/>
    <s v="2016"/>
    <s v="Number"/>
    <n v="21"/>
  </r>
  <r>
    <s v="E6011"/>
    <s v="Population Usually Resident and Present in the State 2011 to 2016"/>
    <s v="2"/>
    <s v="Female"/>
    <s v="12"/>
    <s v="Other, incl. lorry"/>
    <s v="DR"/>
    <s v="Dún Laoghaire-Rathdown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DR"/>
    <s v="Dún Laoghaire-Rathdow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DR"/>
    <s v="Dún Laoghaire-Rathdow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FL"/>
    <s v="Fingal"/>
    <s v="-06"/>
    <s v="All persons"/>
    <s v="2011"/>
    <s v="2011"/>
    <s v="Number"/>
    <n v="27"/>
  </r>
  <r>
    <s v="E6011"/>
    <s v="Population Usually Resident and Present in the State 2011 to 2016"/>
    <s v="2"/>
    <s v="Female"/>
    <s v="12"/>
    <s v="Other, incl. lorry"/>
    <s v="FL"/>
    <s v="Fingal"/>
    <s v="-06"/>
    <s v="All persons"/>
    <s v="2016"/>
    <s v="2016"/>
    <s v="Number"/>
    <n v="27"/>
  </r>
  <r>
    <s v="E6011"/>
    <s v="Population Usually Resident and Present in the State 2011 to 2016"/>
    <s v="2"/>
    <s v="Female"/>
    <s v="12"/>
    <s v="Other, incl. lorry"/>
    <s v="FL"/>
    <s v="Fingal"/>
    <s v="904"/>
    <s v="Population aged 15 years and over at work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FL"/>
    <s v="Fingal"/>
    <s v="904"/>
    <s v="Population aged 15 years and over at work"/>
    <s v="2016"/>
    <s v="2016"/>
    <s v="Number"/>
    <n v="23"/>
  </r>
  <r>
    <s v="E6011"/>
    <s v="Population Usually Resident and Present in the State 2011 to 2016"/>
    <s v="2"/>
    <s v="Female"/>
    <s v="12"/>
    <s v="Other, incl. lorry"/>
    <s v="FL"/>
    <s v="Fingal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2"/>
    <s v="Other, incl. lorry"/>
    <s v="FL"/>
    <s v="Fingal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FL"/>
    <s v="Fingal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FL"/>
    <s v="Fingal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FL"/>
    <s v="Fingal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2"/>
    <s v="Other, incl. lorry"/>
    <s v="FL"/>
    <s v="Fingal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SD"/>
    <s v="South Dublin"/>
    <s v="-06"/>
    <s v="All persons"/>
    <s v="2011"/>
    <s v="2011"/>
    <s v="Number"/>
    <n v="31"/>
  </r>
  <r>
    <s v="E6011"/>
    <s v="Population Usually Resident and Present in the State 2011 to 2016"/>
    <s v="2"/>
    <s v="Female"/>
    <s v="12"/>
    <s v="Other, incl. lorry"/>
    <s v="SD"/>
    <s v="South Dublin"/>
    <s v="-06"/>
    <s v="All persons"/>
    <s v="2016"/>
    <s v="2016"/>
    <s v="Number"/>
    <n v="18"/>
  </r>
  <r>
    <s v="E6011"/>
    <s v="Population Usually Resident and Present in the State 2011 to 2016"/>
    <s v="2"/>
    <s v="Female"/>
    <s v="12"/>
    <s v="Other, incl. lorry"/>
    <s v="SD"/>
    <s v="South Dublin"/>
    <s v="904"/>
    <s v="Population aged 15 years and over at work"/>
    <s v="2011"/>
    <s v="2011"/>
    <s v="Number"/>
    <n v="25"/>
  </r>
  <r>
    <s v="E6011"/>
    <s v="Population Usually Resident and Present in the State 2011 to 2016"/>
    <s v="2"/>
    <s v="Female"/>
    <s v="12"/>
    <s v="Other, incl. lorry"/>
    <s v="SD"/>
    <s v="South Dublin"/>
    <s v="904"/>
    <s v="Population aged 15 years and over at work"/>
    <s v="2016"/>
    <s v="2016"/>
    <s v="Number"/>
    <n v="16"/>
  </r>
  <r>
    <s v="E6011"/>
    <s v="Population Usually Resident and Present in the State 2011 to 2016"/>
    <s v="2"/>
    <s v="Female"/>
    <s v="12"/>
    <s v="Other, incl. lorry"/>
    <s v="SD"/>
    <s v="South Dublin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SD"/>
    <s v="South Dubli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SD"/>
    <s v="South Dubli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SD"/>
    <s v="South Dubli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SD"/>
    <s v="South Dubli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KE"/>
    <s v="Kildare"/>
    <s v="-06"/>
    <s v="All persons"/>
    <s v="2011"/>
    <s v="2011"/>
    <s v="Number"/>
    <n v="24"/>
  </r>
  <r>
    <s v="E6011"/>
    <s v="Population Usually Resident and Present in the State 2011 to 2016"/>
    <s v="2"/>
    <s v="Female"/>
    <s v="12"/>
    <s v="Other, incl. lorry"/>
    <s v="KE"/>
    <s v="Kildare"/>
    <s v="-06"/>
    <s v="All persons"/>
    <s v="2016"/>
    <s v="2016"/>
    <s v="Number"/>
    <n v="24"/>
  </r>
  <r>
    <s v="E6011"/>
    <s v="Population Usually Resident and Present in the State 2011 to 2016"/>
    <s v="2"/>
    <s v="Female"/>
    <s v="12"/>
    <s v="Other, incl. lorry"/>
    <s v="KE"/>
    <s v="Kildare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12"/>
    <s v="Other, incl. lorry"/>
    <s v="KE"/>
    <s v="Kildare"/>
    <s v="904"/>
    <s v="Population aged 15 years and over at work"/>
    <s v="2016"/>
    <s v="2016"/>
    <s v="Number"/>
    <n v="18"/>
  </r>
  <r>
    <s v="E6011"/>
    <s v="Population Usually Resident and Present in the State 2011 to 2016"/>
    <s v="2"/>
    <s v="Female"/>
    <s v="12"/>
    <s v="Other, incl. lorry"/>
    <s v="KE"/>
    <s v="Kildare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KE"/>
    <s v="Kildare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KE"/>
    <s v="Kildare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KE"/>
    <s v="Kildare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KE"/>
    <s v="Kildare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KE"/>
    <s v="Kildare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K"/>
    <s v="Kilkenny"/>
    <s v="-06"/>
    <s v="All persons"/>
    <s v="2011"/>
    <s v="2011"/>
    <s v="Number"/>
    <n v="20"/>
  </r>
  <r>
    <s v="E6011"/>
    <s v="Population Usually Resident and Present in the State 2011 to 2016"/>
    <s v="2"/>
    <s v="Female"/>
    <s v="12"/>
    <s v="Other, incl. lorry"/>
    <s v="KK"/>
    <s v="Kilkenny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KK"/>
    <s v="Kilkenny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KK"/>
    <s v="Kilkenny"/>
    <s v="904"/>
    <s v="Population aged 15 years and over at work"/>
    <s v="2016"/>
    <s v="2016"/>
    <s v="Number"/>
    <n v="6"/>
  </r>
  <r>
    <s v="E6011"/>
    <s v="Population Usually Resident and Present in the State 2011 to 2016"/>
    <s v="2"/>
    <s v="Female"/>
    <s v="12"/>
    <s v="Other, incl. lorry"/>
    <s v="KK"/>
    <s v="Kilkenny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KK"/>
    <s v="Kilkenn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KK"/>
    <s v="Kilkenn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KK"/>
    <s v="Kilkenn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2"/>
    <s v="Other, incl. lorry"/>
    <s v="KK"/>
    <s v="Kilkenn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LS"/>
    <s v="Laois"/>
    <s v="-06"/>
    <s v="All persons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LS"/>
    <s v="Laois"/>
    <s v="-06"/>
    <s v="All persons"/>
    <s v="2016"/>
    <s v="2016"/>
    <s v="Number"/>
    <n v="8"/>
  </r>
  <r>
    <s v="E6011"/>
    <s v="Population Usually Resident and Present in the State 2011 to 2016"/>
    <s v="2"/>
    <s v="Female"/>
    <s v="12"/>
    <s v="Other, incl. lorry"/>
    <s v="LS"/>
    <s v="Laois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LS"/>
    <s v="Laois"/>
    <s v="904"/>
    <s v="Population aged 15 years and over at work"/>
    <s v="2016"/>
    <s v="2016"/>
    <s v="Number"/>
    <n v="6"/>
  </r>
  <r>
    <s v="E6011"/>
    <s v="Population Usually Resident and Present in the State 2011 to 2016"/>
    <s v="2"/>
    <s v="Female"/>
    <s v="12"/>
    <s v="Other, incl. lorry"/>
    <s v="LS"/>
    <s v="Laois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S"/>
    <s v="Laois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S"/>
    <s v="Laois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S"/>
    <s v="Laois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LD"/>
    <s v="Longford"/>
    <s v="-06"/>
    <s v="All person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LD"/>
    <s v="Longford"/>
    <s v="-06"/>
    <s v="All person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D"/>
    <s v="Longford"/>
    <s v="904"/>
    <s v="Population aged 15 years and over at work"/>
    <s v="2011"/>
    <s v="2011"/>
    <s v="Number"/>
    <n v="2"/>
  </r>
  <r>
    <s v="E6011"/>
    <s v="Population Usually Resident and Present in the State 2011 to 2016"/>
    <s v="2"/>
    <s v="Female"/>
    <s v="12"/>
    <s v="Other, incl. lorry"/>
    <s v="LD"/>
    <s v="Longford"/>
    <s v="904"/>
    <s v="Population aged 15 years and over at work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H"/>
    <s v="Louth"/>
    <s v="-06"/>
    <s v="All persons"/>
    <s v="2011"/>
    <s v="2011"/>
    <s v="Number"/>
    <n v="19"/>
  </r>
  <r>
    <s v="E6011"/>
    <s v="Population Usually Resident and Present in the State 2011 to 2016"/>
    <s v="2"/>
    <s v="Female"/>
    <s v="12"/>
    <s v="Other, incl. lorry"/>
    <s v="LH"/>
    <s v="Louth"/>
    <s v="-06"/>
    <s v="All persons"/>
    <s v="2016"/>
    <s v="2016"/>
    <s v="Number"/>
    <n v="11"/>
  </r>
  <r>
    <s v="E6011"/>
    <s v="Population Usually Resident and Present in the State 2011 to 2016"/>
    <s v="2"/>
    <s v="Female"/>
    <s v="12"/>
    <s v="Other, incl. lorry"/>
    <s v="LH"/>
    <s v="Louth"/>
    <s v="904"/>
    <s v="Population aged 15 years and over at work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LH"/>
    <s v="Louth"/>
    <s v="904"/>
    <s v="Population aged 15 years and over at work"/>
    <s v="2016"/>
    <s v="2016"/>
    <s v="Number"/>
    <n v="11"/>
  </r>
  <r>
    <s v="E6011"/>
    <s v="Population Usually Resident and Present in the State 2011 to 2016"/>
    <s v="2"/>
    <s v="Female"/>
    <s v="12"/>
    <s v="Other, incl. lorry"/>
    <s v="LH"/>
    <s v="Louth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H"/>
    <s v="Louth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H"/>
    <s v="Lou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H"/>
    <s v="Louth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H"/>
    <s v="Lou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MH"/>
    <s v="Meath"/>
    <s v="-06"/>
    <s v="All persons"/>
    <s v="2011"/>
    <s v="2011"/>
    <s v="Number"/>
    <n v="30"/>
  </r>
  <r>
    <s v="E6011"/>
    <s v="Population Usually Resident and Present in the State 2011 to 2016"/>
    <s v="2"/>
    <s v="Female"/>
    <s v="12"/>
    <s v="Other, incl. lorry"/>
    <s v="MH"/>
    <s v="Meath"/>
    <s v="-06"/>
    <s v="All persons"/>
    <s v="2016"/>
    <s v="2016"/>
    <s v="Number"/>
    <n v="18"/>
  </r>
  <r>
    <s v="E6011"/>
    <s v="Population Usually Resident and Present in the State 2011 to 2016"/>
    <s v="2"/>
    <s v="Female"/>
    <s v="12"/>
    <s v="Other, incl. lorry"/>
    <s v="MH"/>
    <s v="Meath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12"/>
    <s v="Other, incl. lorry"/>
    <s v="MH"/>
    <s v="Meath"/>
    <s v="904"/>
    <s v="Population aged 15 years and over at work"/>
    <s v="2016"/>
    <s v="2016"/>
    <s v="Number"/>
    <n v="15"/>
  </r>
  <r>
    <s v="E6011"/>
    <s v="Population Usually Resident and Present in the State 2011 to 2016"/>
    <s v="2"/>
    <s v="Female"/>
    <s v="12"/>
    <s v="Other, incl. lorry"/>
    <s v="MH"/>
    <s v="Meath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MH"/>
    <s v="Meath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MH"/>
    <s v="Meath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H"/>
    <s v="Mea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MH"/>
    <s v="Meath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MH"/>
    <s v="Mea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OY"/>
    <s v="Offaly"/>
    <s v="-06"/>
    <s v="All persons"/>
    <s v="2011"/>
    <s v="2011"/>
    <s v="Number"/>
    <n v="9"/>
  </r>
  <r>
    <s v="E6011"/>
    <s v="Population Usually Resident and Present in the State 2011 to 2016"/>
    <s v="2"/>
    <s v="Female"/>
    <s v="12"/>
    <s v="Other, incl. lorry"/>
    <s v="OY"/>
    <s v="Offaly"/>
    <s v="-06"/>
    <s v="All person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OY"/>
    <s v="Offaly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OY"/>
    <s v="Offaly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OY"/>
    <s v="Offal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H"/>
    <s v="Westmeath"/>
    <s v="-06"/>
    <s v="All persons"/>
    <s v="2011"/>
    <s v="2011"/>
    <s v="Number"/>
    <n v="15"/>
  </r>
  <r>
    <s v="E6011"/>
    <s v="Population Usually Resident and Present in the State 2011 to 2016"/>
    <s v="2"/>
    <s v="Female"/>
    <s v="12"/>
    <s v="Other, incl. lorry"/>
    <s v="WH"/>
    <s v="Westmeath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WH"/>
    <s v="Westmeath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WH"/>
    <s v="Westmeath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12"/>
    <s v="Other, incl. lorry"/>
    <s v="WH"/>
    <s v="Westmeath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WH"/>
    <s v="Westmeath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H"/>
    <s v="Westmea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WH"/>
    <s v="Westmeath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H"/>
    <s v="Westmea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X"/>
    <s v="Wexford"/>
    <s v="-06"/>
    <s v="All persons"/>
    <s v="2011"/>
    <s v="2011"/>
    <s v="Number"/>
    <n v="17"/>
  </r>
  <r>
    <s v="E6011"/>
    <s v="Population Usually Resident and Present in the State 2011 to 2016"/>
    <s v="2"/>
    <s v="Female"/>
    <s v="12"/>
    <s v="Other, incl. lorry"/>
    <s v="WX"/>
    <s v="Wexford"/>
    <s v="-06"/>
    <s v="All persons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WX"/>
    <s v="Wexford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WX"/>
    <s v="Wexford"/>
    <s v="904"/>
    <s v="Population aged 15 years and over at work"/>
    <s v="2016"/>
    <s v="2016"/>
    <s v="Number"/>
    <n v="14"/>
  </r>
  <r>
    <s v="E6011"/>
    <s v="Population Usually Resident and Present in the State 2011 to 2016"/>
    <s v="2"/>
    <s v="Female"/>
    <s v="12"/>
    <s v="Other, incl. lorry"/>
    <s v="WX"/>
    <s v="Wexford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WX"/>
    <s v="Wexford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WX"/>
    <s v="Wex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WX"/>
    <s v="Wex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X"/>
    <s v="Wex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X"/>
    <s v="Wex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W"/>
    <s v="Wicklow"/>
    <s v="-06"/>
    <s v="All persons"/>
    <s v="2011"/>
    <s v="2011"/>
    <s v="Number"/>
    <n v="15"/>
  </r>
  <r>
    <s v="E6011"/>
    <s v="Population Usually Resident and Present in the State 2011 to 2016"/>
    <s v="2"/>
    <s v="Female"/>
    <s v="12"/>
    <s v="Other, incl. lorry"/>
    <s v="WW"/>
    <s v="Wicklow"/>
    <s v="-06"/>
    <s v="All persons"/>
    <s v="2016"/>
    <s v="2016"/>
    <s v="Number"/>
    <n v="12"/>
  </r>
  <r>
    <s v="E6011"/>
    <s v="Population Usually Resident and Present in the State 2011 to 2016"/>
    <s v="2"/>
    <s v="Female"/>
    <s v="12"/>
    <s v="Other, incl. lorry"/>
    <s v="WW"/>
    <s v="Wicklow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WW"/>
    <s v="Wicklow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W"/>
    <s v="Wicklow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WW"/>
    <s v="Wicklow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WW"/>
    <s v="Wick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W"/>
    <s v="Wick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W"/>
    <s v="Wick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E"/>
    <s v="Clare"/>
    <s v="-06"/>
    <s v="All persons"/>
    <s v="2011"/>
    <s v="2011"/>
    <s v="Number"/>
    <n v="22"/>
  </r>
  <r>
    <s v="E6011"/>
    <s v="Population Usually Resident and Present in the State 2011 to 2016"/>
    <s v="2"/>
    <s v="Female"/>
    <s v="12"/>
    <s v="Other, incl. lorry"/>
    <s v="CE"/>
    <s v="Clare"/>
    <s v="-06"/>
    <s v="All persons"/>
    <s v="2016"/>
    <s v="2016"/>
    <s v="Number"/>
    <n v="19"/>
  </r>
  <r>
    <s v="E6011"/>
    <s v="Population Usually Resident and Present in the State 2011 to 2016"/>
    <s v="2"/>
    <s v="Female"/>
    <s v="12"/>
    <s v="Other, incl. lorry"/>
    <s v="CE"/>
    <s v="Clare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CE"/>
    <s v="Clare"/>
    <s v="904"/>
    <s v="Population aged 15 years and over at work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CE"/>
    <s v="Clare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CE"/>
    <s v="Clare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C"/>
    <s v="Cork City"/>
    <s v="-06"/>
    <s v="All persons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CC"/>
    <s v="Cork City"/>
    <s v="-06"/>
    <s v="All persons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CC"/>
    <s v="Cork City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12"/>
    <s v="Other, incl. lorry"/>
    <s v="CC"/>
    <s v="Cork City"/>
    <s v="904"/>
    <s v="Population aged 15 years and over at work"/>
    <s v="2016"/>
    <s v="2016"/>
    <s v="Number"/>
    <n v="13"/>
  </r>
  <r>
    <s v="E6011"/>
    <s v="Population Usually Resident and Present in the State 2011 to 2016"/>
    <s v="2"/>
    <s v="Female"/>
    <s v="12"/>
    <s v="Other, incl. lorry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C"/>
    <s v="Cork City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C"/>
    <s v="Cork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C"/>
    <s v="Cork Ci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2"/>
    <s v="Other, incl. lorry"/>
    <s v="CC"/>
    <s v="Cork Ci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K"/>
    <s v="Cork County"/>
    <s v="-06"/>
    <s v="All persons"/>
    <s v="2011"/>
    <s v="2011"/>
    <s v="Number"/>
    <n v="79"/>
  </r>
  <r>
    <s v="E6011"/>
    <s v="Population Usually Resident and Present in the State 2011 to 2016"/>
    <s v="2"/>
    <s v="Female"/>
    <s v="12"/>
    <s v="Other, incl. lorry"/>
    <s v="CK"/>
    <s v="Cork County"/>
    <s v="-06"/>
    <s v="All persons"/>
    <s v="2016"/>
    <s v="2016"/>
    <s v="Number"/>
    <n v="82"/>
  </r>
  <r>
    <s v="E6011"/>
    <s v="Population Usually Resident and Present in the State 2011 to 2016"/>
    <s v="2"/>
    <s v="Female"/>
    <s v="12"/>
    <s v="Other, incl. lorry"/>
    <s v="CK"/>
    <s v="Cork County"/>
    <s v="904"/>
    <s v="Population aged 15 years and over at work"/>
    <s v="2011"/>
    <s v="2011"/>
    <s v="Number"/>
    <n v="60"/>
  </r>
  <r>
    <s v="E6011"/>
    <s v="Population Usually Resident and Present in the State 2011 to 2016"/>
    <s v="2"/>
    <s v="Female"/>
    <s v="12"/>
    <s v="Other, incl. lorry"/>
    <s v="CK"/>
    <s v="Cork County"/>
    <s v="904"/>
    <s v="Population aged 15 years and over at work"/>
    <s v="2016"/>
    <s v="2016"/>
    <s v="Number"/>
    <n v="71"/>
  </r>
  <r>
    <s v="E6011"/>
    <s v="Population Usually Resident and Present in the State 2011 to 2016"/>
    <s v="2"/>
    <s v="Female"/>
    <s v="12"/>
    <s v="Other, incl. lorry"/>
    <s v="CK"/>
    <s v="Cork County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CK"/>
    <s v="Cork County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2"/>
    <s v="Other, incl. lorry"/>
    <s v="CK"/>
    <s v="Cork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CK"/>
    <s v="Cork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CK"/>
    <s v="Cork Coun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2"/>
    <s v="Other, incl. lorry"/>
    <s v="CK"/>
    <s v="Cork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KY"/>
    <s v="Kerry"/>
    <s v="-06"/>
    <s v="All persons"/>
    <s v="2011"/>
    <s v="2011"/>
    <s v="Number"/>
    <n v="14"/>
  </r>
  <r>
    <s v="E6011"/>
    <s v="Population Usually Resident and Present in the State 2011 to 2016"/>
    <s v="2"/>
    <s v="Female"/>
    <s v="12"/>
    <s v="Other, incl. lorry"/>
    <s v="KY"/>
    <s v="Kerry"/>
    <s v="-06"/>
    <s v="All persons"/>
    <s v="2016"/>
    <s v="2016"/>
    <s v="Number"/>
    <n v="12"/>
  </r>
  <r>
    <s v="E6011"/>
    <s v="Population Usually Resident and Present in the State 2011 to 2016"/>
    <s v="2"/>
    <s v="Female"/>
    <s v="12"/>
    <s v="Other, incl. lorry"/>
    <s v="KY"/>
    <s v="Kerry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KY"/>
    <s v="Kerry"/>
    <s v="904"/>
    <s v="Population aged 15 years and over at work"/>
    <s v="2016"/>
    <s v="2016"/>
    <s v="Number"/>
    <n v="11"/>
  </r>
  <r>
    <s v="E6011"/>
    <s v="Population Usually Resident and Present in the State 2011 to 2016"/>
    <s v="2"/>
    <s v="Female"/>
    <s v="12"/>
    <s v="Other, incl. lorry"/>
    <s v="KY"/>
    <s v="Kerry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Y"/>
    <s v="Kerr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KY"/>
    <s v="Kerr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Y"/>
    <s v="Ker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KY"/>
    <s v="Kerr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K"/>
    <s v="Limerick City and County"/>
    <s v="-06"/>
    <s v="All persons"/>
    <s v="2011"/>
    <s v="2011"/>
    <s v="Number"/>
    <n v="20"/>
  </r>
  <r>
    <s v="E6011"/>
    <s v="Population Usually Resident and Present in the State 2011 to 2016"/>
    <s v="2"/>
    <s v="Female"/>
    <s v="12"/>
    <s v="Other, incl. lorry"/>
    <s v="LK"/>
    <s v="Limerick City and County"/>
    <s v="-06"/>
    <s v="All persons"/>
    <s v="2016"/>
    <s v="2016"/>
    <s v="Number"/>
    <n v="21"/>
  </r>
  <r>
    <s v="E6011"/>
    <s v="Population Usually Resident and Present in the State 2011 to 2016"/>
    <s v="2"/>
    <s v="Female"/>
    <s v="12"/>
    <s v="Other, incl. lorry"/>
    <s v="LK"/>
    <s v="Limerick City and County"/>
    <s v="904"/>
    <s v="Population aged 15 years and over at work"/>
    <s v="2011"/>
    <s v="2011"/>
    <s v="Number"/>
    <n v="17"/>
  </r>
  <r>
    <s v="E6011"/>
    <s v="Population Usually Resident and Present in the State 2011 to 2016"/>
    <s v="2"/>
    <s v="Female"/>
    <s v="12"/>
    <s v="Other, incl. lorry"/>
    <s v="LK"/>
    <s v="Limerick City and County"/>
    <s v="904"/>
    <s v="Population aged 15 years and over at work"/>
    <s v="2016"/>
    <s v="2016"/>
    <s v="Number"/>
    <n v="15"/>
  </r>
  <r>
    <s v="E6011"/>
    <s v="Population Usually Resident and Present in the State 2011 to 2016"/>
    <s v="2"/>
    <s v="Female"/>
    <s v="12"/>
    <s v="Other, incl. lorry"/>
    <s v="LK"/>
    <s v="Limerick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LK"/>
    <s v="Limerick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LK"/>
    <s v="Limerick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K"/>
    <s v="Limerick City and Coun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K"/>
    <s v="Limerick City and Count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K"/>
    <s v="Limerick City and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2"/>
    <s v="Other, incl. lorry"/>
    <s v="TY"/>
    <s v="Tipperary"/>
    <s v="-06"/>
    <s v="All persons"/>
    <s v="2011"/>
    <s v="2011"/>
    <s v="Number"/>
    <n v="23"/>
  </r>
  <r>
    <s v="E6011"/>
    <s v="Population Usually Resident and Present in the State 2011 to 2016"/>
    <s v="2"/>
    <s v="Female"/>
    <s v="12"/>
    <s v="Other, incl. lorry"/>
    <s v="TY"/>
    <s v="Tipperary"/>
    <s v="-06"/>
    <s v="All persons"/>
    <s v="2016"/>
    <s v="2016"/>
    <s v="Number"/>
    <n v="12"/>
  </r>
  <r>
    <s v="E6011"/>
    <s v="Population Usually Resident and Present in the State 2011 to 2016"/>
    <s v="2"/>
    <s v="Female"/>
    <s v="12"/>
    <s v="Other, incl. lorry"/>
    <s v="TY"/>
    <s v="Tipperary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TY"/>
    <s v="Tipperary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TY"/>
    <s v="Tipperar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TY"/>
    <s v="Tipperar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TY"/>
    <s v="Tippera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TY"/>
    <s v="Tippera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2"/>
    <s v="Other, incl. lorry"/>
    <s v="TY"/>
    <s v="Tipperar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D"/>
    <s v="Waterford City and County"/>
    <s v="-06"/>
    <s v="All persons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WD"/>
    <s v="Waterford City and County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WD"/>
    <s v="Waterford City and County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WD"/>
    <s v="Waterford City and County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WD"/>
    <s v="Waterford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D"/>
    <s v="Waterford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D"/>
    <s v="Waterford City and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D"/>
    <s v="Waterford City and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D"/>
    <s v="Waterford City and Coun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-06"/>
    <s v="All persons"/>
    <s v="2011"/>
    <s v="2011"/>
    <s v="Number"/>
    <n v="10"/>
  </r>
  <r>
    <s v="E6011"/>
    <s v="Population Usually Resident and Present in the State 2011 to 2016"/>
    <s v="2"/>
    <s v="Female"/>
    <s v="12"/>
    <s v="Other, incl. lorry"/>
    <s v="GC"/>
    <s v="Galway City"/>
    <s v="-06"/>
    <s v="All persons"/>
    <s v="2016"/>
    <s v="2016"/>
    <s v="Number"/>
    <n v="10"/>
  </r>
  <r>
    <s v="E6011"/>
    <s v="Population Usually Resident and Present in the State 2011 to 2016"/>
    <s v="2"/>
    <s v="Female"/>
    <s v="12"/>
    <s v="Other, incl. lorry"/>
    <s v="GC"/>
    <s v="Galway City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GC"/>
    <s v="Galway City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GC"/>
    <s v="Galway City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GY"/>
    <s v="Galway County"/>
    <s v="-06"/>
    <s v="All persons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GY"/>
    <s v="Galway County"/>
    <s v="-06"/>
    <s v="All persons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GY"/>
    <s v="Galway County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GY"/>
    <s v="Galway County"/>
    <s v="904"/>
    <s v="Population aged 15 years and over at work"/>
    <s v="2016"/>
    <s v="2016"/>
    <s v="Number"/>
    <n v="9"/>
  </r>
  <r>
    <s v="E6011"/>
    <s v="Population Usually Resident and Present in the State 2011 to 2016"/>
    <s v="2"/>
    <s v="Female"/>
    <s v="12"/>
    <s v="Other, incl. lorry"/>
    <s v="GY"/>
    <s v="Galway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GY"/>
    <s v="Galway County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2"/>
    <s v="Other, incl. lorry"/>
    <s v="GY"/>
    <s v="Galway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GY"/>
    <s v="Galway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GY"/>
    <s v="Galway Count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2"/>
    <s v="Other, incl. lorry"/>
    <s v="GY"/>
    <s v="Galway Coun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M"/>
    <s v="Leitrim"/>
    <s v="-06"/>
    <s v="All persons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LM"/>
    <s v="Leitrim"/>
    <s v="-06"/>
    <s v="All person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LM"/>
    <s v="Leitrim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LM"/>
    <s v="Leitrim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LM"/>
    <s v="Leitrim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M"/>
    <s v="Leitrim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O"/>
    <s v="Mayo"/>
    <s v="-06"/>
    <s v="All persons"/>
    <s v="2011"/>
    <s v="2011"/>
    <s v="Number"/>
    <n v="14"/>
  </r>
  <r>
    <s v="E6011"/>
    <s v="Population Usually Resident and Present in the State 2011 to 2016"/>
    <s v="2"/>
    <s v="Female"/>
    <s v="12"/>
    <s v="Other, incl. lorry"/>
    <s v="MO"/>
    <s v="Mayo"/>
    <s v="-06"/>
    <s v="All persons"/>
    <s v="2016"/>
    <s v="2016"/>
    <s v="Number"/>
    <n v="10"/>
  </r>
  <r>
    <s v="E6011"/>
    <s v="Population Usually Resident and Present in the State 2011 to 2016"/>
    <s v="2"/>
    <s v="Female"/>
    <s v="12"/>
    <s v="Other, incl. lorry"/>
    <s v="MO"/>
    <s v="Mayo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12"/>
    <s v="Other, incl. lorry"/>
    <s v="MO"/>
    <s v="Mayo"/>
    <s v="904"/>
    <s v="Population aged 15 years and over at work"/>
    <s v="2016"/>
    <s v="2016"/>
    <s v="Number"/>
    <n v="7"/>
  </r>
  <r>
    <s v="E6011"/>
    <s v="Population Usually Resident and Present in the State 2011 to 2016"/>
    <s v="2"/>
    <s v="Female"/>
    <s v="12"/>
    <s v="Other, incl. lorry"/>
    <s v="MO"/>
    <s v="Mayo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MO"/>
    <s v="Mayo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O"/>
    <s v="May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O"/>
    <s v="May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O"/>
    <s v="Mayo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MO"/>
    <s v="Mayo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-06"/>
    <s v="All person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RN"/>
    <s v="Roscommon"/>
    <s v="-06"/>
    <s v="All persons"/>
    <s v="2016"/>
    <s v="2016"/>
    <s v="Number"/>
    <n v="7"/>
  </r>
  <r>
    <s v="E6011"/>
    <s v="Population Usually Resident and Present in the State 2011 to 2016"/>
    <s v="2"/>
    <s v="Female"/>
    <s v="12"/>
    <s v="Other, incl. lorry"/>
    <s v="RN"/>
    <s v="Roscommon"/>
    <s v="904"/>
    <s v="Population aged 15 years and over at work"/>
    <s v="2011"/>
    <s v="2011"/>
    <s v="Number"/>
    <n v="5"/>
  </r>
  <r>
    <s v="E6011"/>
    <s v="Population Usually Resident and Present in the State 2011 to 2016"/>
    <s v="2"/>
    <s v="Female"/>
    <s v="12"/>
    <s v="Other, incl. lorry"/>
    <s v="RN"/>
    <s v="Roscommon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RN"/>
    <s v="Roscommon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RN"/>
    <s v="Roscommo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SO"/>
    <s v="Sligo"/>
    <s v="-06"/>
    <s v="All persons"/>
    <s v="2011"/>
    <s v="2011"/>
    <s v="Number"/>
    <n v="18"/>
  </r>
  <r>
    <s v="E6011"/>
    <s v="Population Usually Resident and Present in the State 2011 to 2016"/>
    <s v="2"/>
    <s v="Female"/>
    <s v="12"/>
    <s v="Other, incl. lorry"/>
    <s v="SO"/>
    <s v="Sligo"/>
    <s v="-06"/>
    <s v="All persons"/>
    <s v="2016"/>
    <s v="2016"/>
    <s v="Number"/>
    <n v="10"/>
  </r>
  <r>
    <s v="E6011"/>
    <s v="Population Usually Resident and Present in the State 2011 to 2016"/>
    <s v="2"/>
    <s v="Female"/>
    <s v="12"/>
    <s v="Other, incl. lorry"/>
    <s v="SO"/>
    <s v="Sligo"/>
    <s v="904"/>
    <s v="Population aged 15 years and over at work"/>
    <s v="2011"/>
    <s v="2011"/>
    <s v="Number"/>
    <n v="18"/>
  </r>
  <r>
    <s v="E6011"/>
    <s v="Population Usually Resident and Present in the State 2011 to 2016"/>
    <s v="2"/>
    <s v="Female"/>
    <s v="12"/>
    <s v="Other, incl. lorry"/>
    <s v="SO"/>
    <s v="Sligo"/>
    <s v="904"/>
    <s v="Population aged 15 years and over at work"/>
    <s v="2016"/>
    <s v="2016"/>
    <s v="Number"/>
    <n v="6"/>
  </r>
  <r>
    <s v="E6011"/>
    <s v="Population Usually Resident and Present in the State 2011 to 2016"/>
    <s v="2"/>
    <s v="Female"/>
    <s v="12"/>
    <s v="Other, incl. lorry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SO"/>
    <s v="Sligo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SO"/>
    <s v="Sligo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SO"/>
    <s v="Sligo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N"/>
    <s v="Cavan"/>
    <s v="-06"/>
    <s v="All persons"/>
    <s v="2011"/>
    <s v="2011"/>
    <s v="Number"/>
    <n v="6"/>
  </r>
  <r>
    <s v="E6011"/>
    <s v="Population Usually Resident and Present in the State 2011 to 2016"/>
    <s v="2"/>
    <s v="Female"/>
    <s v="12"/>
    <s v="Other, incl. lorry"/>
    <s v="CN"/>
    <s v="Cavan"/>
    <s v="-06"/>
    <s v="All persons"/>
    <s v="2016"/>
    <s v="2016"/>
    <s v="Number"/>
    <n v="13"/>
  </r>
  <r>
    <s v="E6011"/>
    <s v="Population Usually Resident and Present in the State 2011 to 2016"/>
    <s v="2"/>
    <s v="Female"/>
    <s v="12"/>
    <s v="Other, incl. lorry"/>
    <s v="CN"/>
    <s v="Cavan"/>
    <s v="904"/>
    <s v="Population aged 15 years and over at work"/>
    <s v="2011"/>
    <s v="2011"/>
    <s v="Number"/>
    <n v="5"/>
  </r>
  <r>
    <s v="E6011"/>
    <s v="Population Usually Resident and Present in the State 2011 to 2016"/>
    <s v="2"/>
    <s v="Female"/>
    <s v="12"/>
    <s v="Other, incl. lorry"/>
    <s v="CN"/>
    <s v="Cavan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12"/>
    <s v="Other, incl. lorry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N"/>
    <s v="Cavan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N"/>
    <s v="Cav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N"/>
    <s v="Cav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N"/>
    <s v="Cava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2"/>
    <s v="Other, incl. lorry"/>
    <s v="DL"/>
    <s v="Donegal"/>
    <s v="-06"/>
    <s v="All persons"/>
    <s v="2011"/>
    <s v="2011"/>
    <s v="Number"/>
    <n v="36"/>
  </r>
  <r>
    <s v="E6011"/>
    <s v="Population Usually Resident and Present in the State 2011 to 2016"/>
    <s v="2"/>
    <s v="Female"/>
    <s v="12"/>
    <s v="Other, incl. lorry"/>
    <s v="DL"/>
    <s v="Donegal"/>
    <s v="-06"/>
    <s v="All persons"/>
    <s v="2016"/>
    <s v="2016"/>
    <s v="Number"/>
    <n v="37"/>
  </r>
  <r>
    <s v="E6011"/>
    <s v="Population Usually Resident and Present in the State 2011 to 2016"/>
    <s v="2"/>
    <s v="Female"/>
    <s v="12"/>
    <s v="Other, incl. lorry"/>
    <s v="DL"/>
    <s v="Donegal"/>
    <s v="904"/>
    <s v="Population aged 15 years and over at work"/>
    <s v="2011"/>
    <s v="2011"/>
    <s v="Number"/>
    <n v="32"/>
  </r>
  <r>
    <s v="E6011"/>
    <s v="Population Usually Resident and Present in the State 2011 to 2016"/>
    <s v="2"/>
    <s v="Female"/>
    <s v="12"/>
    <s v="Other, incl. lorry"/>
    <s v="DL"/>
    <s v="Donegal"/>
    <s v="904"/>
    <s v="Population aged 15 years and over at work"/>
    <s v="2016"/>
    <s v="2016"/>
    <s v="Number"/>
    <n v="22"/>
  </r>
  <r>
    <s v="E6011"/>
    <s v="Population Usually Resident and Present in the State 2011 to 2016"/>
    <s v="2"/>
    <s v="Female"/>
    <s v="12"/>
    <s v="Other, incl. lorry"/>
    <s v="DL"/>
    <s v="Donegal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L"/>
    <s v="Donegal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2"/>
    <s v="Other, incl. lorry"/>
    <s v="DL"/>
    <s v="Done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DL"/>
    <s v="Donegal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12"/>
    <s v="Other, incl. lorry"/>
    <s v="DL"/>
    <s v="Donegal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DL"/>
    <s v="Done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-06"/>
    <s v="All persons"/>
    <s v="2011"/>
    <s v="2011"/>
    <s v="Number"/>
    <n v="8"/>
  </r>
  <r>
    <s v="E6011"/>
    <s v="Population Usually Resident and Present in the State 2011 to 2016"/>
    <s v="2"/>
    <s v="Female"/>
    <s v="12"/>
    <s v="Other, incl. lorry"/>
    <s v="MN"/>
    <s v="Monaghan"/>
    <s v="-06"/>
    <s v="All persons"/>
    <s v="2016"/>
    <s v="2016"/>
    <s v="Number"/>
    <n v="7"/>
  </r>
  <r>
    <s v="E6011"/>
    <s v="Population Usually Resident and Present in the State 2011 to 2016"/>
    <s v="2"/>
    <s v="Female"/>
    <s v="12"/>
    <s v="Other, incl. lorry"/>
    <s v="MN"/>
    <s v="Monaghan"/>
    <s v="904"/>
    <s v="Population aged 15 years and over at work"/>
    <s v="2011"/>
    <s v="2011"/>
    <s v="Number"/>
    <n v="6"/>
  </r>
  <r>
    <s v="E6011"/>
    <s v="Population Usually Resident and Present in the State 2011 to 2016"/>
    <s v="2"/>
    <s v="Female"/>
    <s v="12"/>
    <s v="Other, incl. lorry"/>
    <s v="MN"/>
    <s v="Monaghan"/>
    <s v="904"/>
    <s v="Population aged 15 years and over at work"/>
    <s v="2016"/>
    <s v="2016"/>
    <s v="Number"/>
    <n v="4"/>
  </r>
  <r>
    <s v="E6011"/>
    <s v="Population Usually Resident and Present in the State 2011 to 2016"/>
    <s v="2"/>
    <s v="Female"/>
    <s v="12"/>
    <s v="Other, incl. lorry"/>
    <s v="MN"/>
    <s v="Monaghan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IE"/>
    <s v="State"/>
    <s v="-06"/>
    <s v="All persons"/>
    <s v="2011"/>
    <s v="2011"/>
    <s v="Number"/>
    <n v="24638"/>
  </r>
  <r>
    <s v="E6011"/>
    <s v="Population Usually Resident and Present in the State 2011 to 2016"/>
    <s v="2"/>
    <s v="Female"/>
    <s v="10"/>
    <s v="Work mainly at or from home"/>
    <s v="IE"/>
    <s v="State"/>
    <s v="-06"/>
    <s v="All persons"/>
    <s v="2016"/>
    <s v="2016"/>
    <s v="Number"/>
    <n v="29944"/>
  </r>
  <r>
    <s v="E6011"/>
    <s v="Population Usually Resident and Present in the State 2011 to 2016"/>
    <s v="2"/>
    <s v="Female"/>
    <s v="10"/>
    <s v="Work mainly at or from home"/>
    <s v="IE"/>
    <s v="State"/>
    <s v="904"/>
    <s v="Population aged 15 years and over at work"/>
    <s v="2011"/>
    <s v="2011"/>
    <s v="Number"/>
    <n v="24048"/>
  </r>
  <r>
    <s v="E6011"/>
    <s v="Population Usually Resident and Present in the State 2011 to 2016"/>
    <s v="2"/>
    <s v="Female"/>
    <s v="10"/>
    <s v="Work mainly at or from home"/>
    <s v="IE"/>
    <s v="State"/>
    <s v="904"/>
    <s v="Population aged 15 years and over at work"/>
    <s v="2016"/>
    <s v="2016"/>
    <s v="Number"/>
    <n v="29347"/>
  </r>
  <r>
    <s v="E6011"/>
    <s v="Population Usually Resident and Present in the State 2011 to 2016"/>
    <s v="2"/>
    <s v="Female"/>
    <s v="10"/>
    <s v="Work mainly at or from home"/>
    <s v="IE"/>
    <s v="State"/>
    <s v="901"/>
    <s v="Children at school aged between 5 and 12 years"/>
    <s v="2011"/>
    <s v="2011"/>
    <s v="Number"/>
    <n v="129"/>
  </r>
  <r>
    <s v="E6011"/>
    <s v="Population Usually Resident and Present in the State 2011 to 2016"/>
    <s v="2"/>
    <s v="Female"/>
    <s v="10"/>
    <s v="Work mainly at or from home"/>
    <s v="IE"/>
    <s v="State"/>
    <s v="901"/>
    <s v="Children at school aged between 5 and 12 years"/>
    <s v="2016"/>
    <s v="2016"/>
    <s v="Number"/>
    <n v="155"/>
  </r>
  <r>
    <s v="E6011"/>
    <s v="Population Usually Resident and Present in the State 2011 to 2016"/>
    <s v="2"/>
    <s v="Female"/>
    <s v="10"/>
    <s v="Work mainly at or from home"/>
    <s v="IE"/>
    <s v="State"/>
    <s v="902"/>
    <s v="Students at school or college aged between 13 and 18 years"/>
    <s v="2011"/>
    <s v="2011"/>
    <s v="Number"/>
    <n v="108"/>
  </r>
  <r>
    <s v="E6011"/>
    <s v="Population Usually Resident and Present in the State 2011 to 2016"/>
    <s v="2"/>
    <s v="Female"/>
    <s v="10"/>
    <s v="Work mainly at or from home"/>
    <s v="IE"/>
    <s v="State"/>
    <s v="902"/>
    <s v="Students at school or college aged between 13 and 18 years"/>
    <s v="2016"/>
    <s v="2016"/>
    <s v="Number"/>
    <n v="93"/>
  </r>
  <r>
    <s v="E6011"/>
    <s v="Population Usually Resident and Present in the State 2011 to 2016"/>
    <s v="2"/>
    <s v="Female"/>
    <s v="10"/>
    <s v="Work mainly at or from home"/>
    <s v="IE"/>
    <s v="State"/>
    <s v="903"/>
    <s v="Students at school or college aged 19 years and over"/>
    <s v="2011"/>
    <s v="2011"/>
    <s v="Number"/>
    <n v="353"/>
  </r>
  <r>
    <s v="E6011"/>
    <s v="Population Usually Resident and Present in the State 2011 to 2016"/>
    <s v="2"/>
    <s v="Female"/>
    <s v="10"/>
    <s v="Work mainly at or from home"/>
    <s v="IE"/>
    <s v="State"/>
    <s v="903"/>
    <s v="Students at school or college aged 19 years and over"/>
    <s v="2016"/>
    <s v="2016"/>
    <s v="Number"/>
    <n v="349"/>
  </r>
  <r>
    <s v="E6011"/>
    <s v="Population Usually Resident and Present in the State 2011 to 2016"/>
    <s v="2"/>
    <s v="Female"/>
    <s v="10"/>
    <s v="Work mainly at or from home"/>
    <s v="CW"/>
    <s v="Carlow"/>
    <s v="-06"/>
    <s v="All persons"/>
    <s v="2011"/>
    <s v="2011"/>
    <s v="Number"/>
    <n v="289"/>
  </r>
  <r>
    <s v="E6011"/>
    <s v="Population Usually Resident and Present in the State 2011 to 2016"/>
    <s v="2"/>
    <s v="Female"/>
    <s v="10"/>
    <s v="Work mainly at or from home"/>
    <s v="CW"/>
    <s v="Carlow"/>
    <s v="-06"/>
    <s v="All persons"/>
    <s v="2016"/>
    <s v="2016"/>
    <s v="Number"/>
    <n v="347"/>
  </r>
  <r>
    <s v="E6011"/>
    <s v="Population Usually Resident and Present in the State 2011 to 2016"/>
    <s v="2"/>
    <s v="Female"/>
    <s v="10"/>
    <s v="Work mainly at or from home"/>
    <s v="CW"/>
    <s v="Carlow"/>
    <s v="904"/>
    <s v="Population aged 15 years and over at work"/>
    <s v="2011"/>
    <s v="2011"/>
    <s v="Number"/>
    <n v="284"/>
  </r>
  <r>
    <s v="E6011"/>
    <s v="Population Usually Resident and Present in the State 2011 to 2016"/>
    <s v="2"/>
    <s v="Female"/>
    <s v="10"/>
    <s v="Work mainly at or from home"/>
    <s v="CW"/>
    <s v="Carlow"/>
    <s v="904"/>
    <s v="Population aged 15 years and over at work"/>
    <s v="2016"/>
    <s v="2016"/>
    <s v="Number"/>
    <n v="343"/>
  </r>
  <r>
    <s v="E6011"/>
    <s v="Population Usually Resident and Present in the State 2011 to 2016"/>
    <s v="2"/>
    <s v="Female"/>
    <s v="10"/>
    <s v="Work mainly at or from home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CW"/>
    <s v="Carlow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CW"/>
    <s v="Carlow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CW"/>
    <s v="Carlow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DC"/>
    <s v="Dublin City"/>
    <s v="-06"/>
    <s v="All persons"/>
    <s v="2011"/>
    <s v="2011"/>
    <s v="Number"/>
    <n v="1895"/>
  </r>
  <r>
    <s v="E6011"/>
    <s v="Population Usually Resident and Present in the State 2011 to 2016"/>
    <s v="2"/>
    <s v="Female"/>
    <s v="10"/>
    <s v="Work mainly at or from home"/>
    <s v="DC"/>
    <s v="Dublin City"/>
    <s v="-06"/>
    <s v="All persons"/>
    <s v="2016"/>
    <s v="2016"/>
    <s v="Number"/>
    <n v="2288"/>
  </r>
  <r>
    <s v="E6011"/>
    <s v="Population Usually Resident and Present in the State 2011 to 2016"/>
    <s v="2"/>
    <s v="Female"/>
    <s v="10"/>
    <s v="Work mainly at or from home"/>
    <s v="DC"/>
    <s v="Dublin City"/>
    <s v="904"/>
    <s v="Population aged 15 years and over at work"/>
    <s v="2011"/>
    <s v="2011"/>
    <s v="Number"/>
    <n v="1844"/>
  </r>
  <r>
    <s v="E6011"/>
    <s v="Population Usually Resident and Present in the State 2011 to 2016"/>
    <s v="2"/>
    <s v="Female"/>
    <s v="10"/>
    <s v="Work mainly at or from home"/>
    <s v="DC"/>
    <s v="Dublin City"/>
    <s v="904"/>
    <s v="Population aged 15 years and over at work"/>
    <s v="2016"/>
    <s v="2016"/>
    <s v="Number"/>
    <n v="2229"/>
  </r>
  <r>
    <s v="E6011"/>
    <s v="Population Usually Resident and Present in the State 2011 to 2016"/>
    <s v="2"/>
    <s v="Female"/>
    <s v="10"/>
    <s v="Work mainly at or from home"/>
    <s v="DC"/>
    <s v="Dublin Ci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DC"/>
    <s v="Dublin City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DC"/>
    <s v="Dublin Ci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DC"/>
    <s v="Dublin Ci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DC"/>
    <s v="Dublin City"/>
    <s v="903"/>
    <s v="Students at school or college aged 19 years and over"/>
    <s v="2011"/>
    <s v="2011"/>
    <s v="Number"/>
    <n v="40"/>
  </r>
  <r>
    <s v="E6011"/>
    <s v="Population Usually Resident and Present in the State 2011 to 2016"/>
    <s v="2"/>
    <s v="Female"/>
    <s v="10"/>
    <s v="Work mainly at or from home"/>
    <s v="DC"/>
    <s v="Dublin City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2"/>
    <s v="Female"/>
    <s v="10"/>
    <s v="Work mainly at or from home"/>
    <s v="DR"/>
    <s v="Dún Laoghaire-Rathdown"/>
    <s v="-06"/>
    <s v="All persons"/>
    <s v="2011"/>
    <s v="2011"/>
    <s v="Number"/>
    <n v="1537"/>
  </r>
  <r>
    <s v="E6011"/>
    <s v="Population Usually Resident and Present in the State 2011 to 2016"/>
    <s v="2"/>
    <s v="Female"/>
    <s v="10"/>
    <s v="Work mainly at or from home"/>
    <s v="DR"/>
    <s v="Dún Laoghaire-Rathdown"/>
    <s v="-06"/>
    <s v="All persons"/>
    <s v="2016"/>
    <s v="2016"/>
    <s v="Number"/>
    <n v="1828"/>
  </r>
  <r>
    <s v="E6011"/>
    <s v="Population Usually Resident and Present in the State 2011 to 2016"/>
    <s v="2"/>
    <s v="Female"/>
    <s v="10"/>
    <s v="Work mainly at or from home"/>
    <s v="DR"/>
    <s v="Dún Laoghaire-Rathdown"/>
    <s v="904"/>
    <s v="Population aged 15 years and over at work"/>
    <s v="2011"/>
    <s v="2011"/>
    <s v="Number"/>
    <n v="1493"/>
  </r>
  <r>
    <s v="E6011"/>
    <s v="Population Usually Resident and Present in the State 2011 to 2016"/>
    <s v="2"/>
    <s v="Female"/>
    <s v="10"/>
    <s v="Work mainly at or from home"/>
    <s v="DR"/>
    <s v="Dún Laoghaire-Rathdown"/>
    <s v="904"/>
    <s v="Population aged 15 years and over at work"/>
    <s v="2016"/>
    <s v="2016"/>
    <s v="Number"/>
    <n v="1787"/>
  </r>
  <r>
    <s v="E6011"/>
    <s v="Population Usually Resident and Present in the State 2011 to 2016"/>
    <s v="2"/>
    <s v="Female"/>
    <s v="10"/>
    <s v="Work mainly at or from home"/>
    <s v="DR"/>
    <s v="Dún Laoghaire-Rathdown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DR"/>
    <s v="Dún Laoghaire-Rathdown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DR"/>
    <s v="Dún Laoghaire-Rathdow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DR"/>
    <s v="Dún Laoghaire-Rathdow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DR"/>
    <s v="Dún Laoghaire-Rathdown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10"/>
    <s v="Work mainly at or from home"/>
    <s v="DR"/>
    <s v="Dún Laoghaire-Rathdown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2"/>
    <s v="Female"/>
    <s v="10"/>
    <s v="Work mainly at or from home"/>
    <s v="FL"/>
    <s v="Fingal"/>
    <s v="-06"/>
    <s v="All persons"/>
    <s v="2011"/>
    <s v="2011"/>
    <s v="Number"/>
    <n v="1203"/>
  </r>
  <r>
    <s v="E6011"/>
    <s v="Population Usually Resident and Present in the State 2011 to 2016"/>
    <s v="2"/>
    <s v="Female"/>
    <s v="10"/>
    <s v="Work mainly at or from home"/>
    <s v="FL"/>
    <s v="Fingal"/>
    <s v="-06"/>
    <s v="All persons"/>
    <s v="2016"/>
    <s v="2016"/>
    <s v="Number"/>
    <n v="1574"/>
  </r>
  <r>
    <s v="E6011"/>
    <s v="Population Usually Resident and Present in the State 2011 to 2016"/>
    <s v="2"/>
    <s v="Female"/>
    <s v="10"/>
    <s v="Work mainly at or from home"/>
    <s v="FL"/>
    <s v="Fingal"/>
    <s v="904"/>
    <s v="Population aged 15 years and over at work"/>
    <s v="2011"/>
    <s v="2011"/>
    <s v="Number"/>
    <n v="1163"/>
  </r>
  <r>
    <s v="E6011"/>
    <s v="Population Usually Resident and Present in the State 2011 to 2016"/>
    <s v="2"/>
    <s v="Female"/>
    <s v="10"/>
    <s v="Work mainly at or from home"/>
    <s v="FL"/>
    <s v="Fingal"/>
    <s v="904"/>
    <s v="Population aged 15 years and over at work"/>
    <s v="2016"/>
    <s v="2016"/>
    <s v="Number"/>
    <n v="1547"/>
  </r>
  <r>
    <s v="E6011"/>
    <s v="Population Usually Resident and Present in the State 2011 to 2016"/>
    <s v="2"/>
    <s v="Female"/>
    <s v="10"/>
    <s v="Work mainly at or from home"/>
    <s v="FL"/>
    <s v="Fingal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FL"/>
    <s v="Fingal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FL"/>
    <s v="Fin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FL"/>
    <s v="Fin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FL"/>
    <s v="Fingal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10"/>
    <s v="Work mainly at or from home"/>
    <s v="FL"/>
    <s v="Fingal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2"/>
    <s v="Female"/>
    <s v="10"/>
    <s v="Work mainly at or from home"/>
    <s v="SD"/>
    <s v="South Dublin"/>
    <s v="-06"/>
    <s v="All persons"/>
    <s v="2011"/>
    <s v="2011"/>
    <s v="Number"/>
    <n v="759"/>
  </r>
  <r>
    <s v="E6011"/>
    <s v="Population Usually Resident and Present in the State 2011 to 2016"/>
    <s v="2"/>
    <s v="Female"/>
    <s v="10"/>
    <s v="Work mainly at or from home"/>
    <s v="SD"/>
    <s v="South Dublin"/>
    <s v="-06"/>
    <s v="All persons"/>
    <s v="2016"/>
    <s v="2016"/>
    <s v="Number"/>
    <n v="985"/>
  </r>
  <r>
    <s v="E6011"/>
    <s v="Population Usually Resident and Present in the State 2011 to 2016"/>
    <s v="2"/>
    <s v="Female"/>
    <s v="10"/>
    <s v="Work mainly at or from home"/>
    <s v="SD"/>
    <s v="South Dublin"/>
    <s v="904"/>
    <s v="Population aged 15 years and over at work"/>
    <s v="2011"/>
    <s v="2011"/>
    <s v="Number"/>
    <n v="732"/>
  </r>
  <r>
    <s v="E6011"/>
    <s v="Population Usually Resident and Present in the State 2011 to 2016"/>
    <s v="2"/>
    <s v="Female"/>
    <s v="10"/>
    <s v="Work mainly at or from home"/>
    <s v="SD"/>
    <s v="South Dublin"/>
    <s v="904"/>
    <s v="Population aged 15 years and over at work"/>
    <s v="2016"/>
    <s v="2016"/>
    <s v="Number"/>
    <n v="970"/>
  </r>
  <r>
    <s v="E6011"/>
    <s v="Population Usually Resident and Present in the State 2011 to 2016"/>
    <s v="2"/>
    <s v="Female"/>
    <s v="10"/>
    <s v="Work mainly at or from home"/>
    <s v="SD"/>
    <s v="South Dublin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SD"/>
    <s v="South Dublin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SD"/>
    <s v="South Dubli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SD"/>
    <s v="South Dubli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SD"/>
    <s v="South Dublin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2"/>
    <s v="Female"/>
    <s v="10"/>
    <s v="Work mainly at or from home"/>
    <s v="SD"/>
    <s v="South Dublin"/>
    <s v="903"/>
    <s v="Students at school or college aged 19 years and over"/>
    <s v="2016"/>
    <s v="2016"/>
    <s v="Number"/>
    <n v="8"/>
  </r>
  <r>
    <s v="E6011"/>
    <s v="Population Usually Resident and Present in the State 2011 to 2016"/>
    <s v="2"/>
    <s v="Female"/>
    <s v="10"/>
    <s v="Work mainly at or from home"/>
    <s v="KE"/>
    <s v="Kildare"/>
    <s v="-06"/>
    <s v="All persons"/>
    <s v="2011"/>
    <s v="2011"/>
    <s v="Number"/>
    <n v="1142"/>
  </r>
  <r>
    <s v="E6011"/>
    <s v="Population Usually Resident and Present in the State 2011 to 2016"/>
    <s v="2"/>
    <s v="Female"/>
    <s v="10"/>
    <s v="Work mainly at or from home"/>
    <s v="KE"/>
    <s v="Kildare"/>
    <s v="-06"/>
    <s v="All persons"/>
    <s v="2016"/>
    <s v="2016"/>
    <s v="Number"/>
    <n v="1510"/>
  </r>
  <r>
    <s v="E6011"/>
    <s v="Population Usually Resident and Present in the State 2011 to 2016"/>
    <s v="2"/>
    <s v="Female"/>
    <s v="10"/>
    <s v="Work mainly at or from home"/>
    <s v="KE"/>
    <s v="Kildare"/>
    <s v="904"/>
    <s v="Population aged 15 years and over at work"/>
    <s v="2011"/>
    <s v="2011"/>
    <s v="Number"/>
    <n v="1109"/>
  </r>
  <r>
    <s v="E6011"/>
    <s v="Population Usually Resident and Present in the State 2011 to 2016"/>
    <s v="2"/>
    <s v="Female"/>
    <s v="10"/>
    <s v="Work mainly at or from home"/>
    <s v="KE"/>
    <s v="Kildare"/>
    <s v="904"/>
    <s v="Population aged 15 years and over at work"/>
    <s v="2016"/>
    <s v="2016"/>
    <s v="Number"/>
    <n v="1479"/>
  </r>
  <r>
    <s v="E6011"/>
    <s v="Population Usually Resident and Present in the State 2011 to 2016"/>
    <s v="2"/>
    <s v="Female"/>
    <s v="10"/>
    <s v="Work mainly at or from home"/>
    <s v="KE"/>
    <s v="Kildare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KE"/>
    <s v="Kildare"/>
    <s v="901"/>
    <s v="Children at school aged between 5 and 12 years"/>
    <s v="2016"/>
    <s v="2016"/>
    <s v="Number"/>
    <n v="8"/>
  </r>
  <r>
    <s v="E6011"/>
    <s v="Population Usually Resident and Present in the State 2011 to 2016"/>
    <s v="2"/>
    <s v="Female"/>
    <s v="10"/>
    <s v="Work mainly at or from home"/>
    <s v="KE"/>
    <s v="Kildare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KE"/>
    <s v="Kildare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0"/>
    <s v="Work mainly at or from home"/>
    <s v="KE"/>
    <s v="Kildare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2"/>
    <s v="Female"/>
    <s v="10"/>
    <s v="Work mainly at or from home"/>
    <s v="KE"/>
    <s v="Kildare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2"/>
    <s v="Female"/>
    <s v="10"/>
    <s v="Work mainly at or from home"/>
    <s v="KK"/>
    <s v="Kilkenny"/>
    <s v="-06"/>
    <s v="All persons"/>
    <s v="2011"/>
    <s v="2011"/>
    <s v="Number"/>
    <n v="643"/>
  </r>
  <r>
    <s v="E6011"/>
    <s v="Population Usually Resident and Present in the State 2011 to 2016"/>
    <s v="2"/>
    <s v="Female"/>
    <s v="10"/>
    <s v="Work mainly at or from home"/>
    <s v="KK"/>
    <s v="Kilkenny"/>
    <s v="-06"/>
    <s v="All persons"/>
    <s v="2016"/>
    <s v="2016"/>
    <s v="Number"/>
    <n v="765"/>
  </r>
  <r>
    <s v="E6011"/>
    <s v="Population Usually Resident and Present in the State 2011 to 2016"/>
    <s v="2"/>
    <s v="Female"/>
    <s v="10"/>
    <s v="Work mainly at or from home"/>
    <s v="KK"/>
    <s v="Kilkenny"/>
    <s v="904"/>
    <s v="Population aged 15 years and over at work"/>
    <s v="2011"/>
    <s v="2011"/>
    <s v="Number"/>
    <n v="629"/>
  </r>
  <r>
    <s v="E6011"/>
    <s v="Population Usually Resident and Present in the State 2011 to 2016"/>
    <s v="2"/>
    <s v="Female"/>
    <s v="10"/>
    <s v="Work mainly at or from home"/>
    <s v="KK"/>
    <s v="Kilkenny"/>
    <s v="904"/>
    <s v="Population aged 15 years and over at work"/>
    <s v="2016"/>
    <s v="2016"/>
    <s v="Number"/>
    <n v="757"/>
  </r>
  <r>
    <s v="E6011"/>
    <s v="Population Usually Resident and Present in the State 2011 to 2016"/>
    <s v="2"/>
    <s v="Female"/>
    <s v="10"/>
    <s v="Work mainly at or from home"/>
    <s v="KK"/>
    <s v="Kilkenn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KK"/>
    <s v="Kilkenn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KK"/>
    <s v="Kilkenn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KK"/>
    <s v="Kilkenn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KK"/>
    <s v="Kilkenny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10"/>
    <s v="Work mainly at or from home"/>
    <s v="KK"/>
    <s v="Kilkenn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S"/>
    <s v="Laois"/>
    <s v="-06"/>
    <s v="All persons"/>
    <s v="2011"/>
    <s v="2011"/>
    <s v="Number"/>
    <n v="425"/>
  </r>
  <r>
    <s v="E6011"/>
    <s v="Population Usually Resident and Present in the State 2011 to 2016"/>
    <s v="2"/>
    <s v="Female"/>
    <s v="10"/>
    <s v="Work mainly at or from home"/>
    <s v="LS"/>
    <s v="Laois"/>
    <s v="-06"/>
    <s v="All persons"/>
    <s v="2016"/>
    <s v="2016"/>
    <s v="Number"/>
    <n v="452"/>
  </r>
  <r>
    <s v="E6011"/>
    <s v="Population Usually Resident and Present in the State 2011 to 2016"/>
    <s v="2"/>
    <s v="Female"/>
    <s v="10"/>
    <s v="Work mainly at or from home"/>
    <s v="LS"/>
    <s v="Laois"/>
    <s v="904"/>
    <s v="Population aged 15 years and over at work"/>
    <s v="2011"/>
    <s v="2011"/>
    <s v="Number"/>
    <n v="413"/>
  </r>
  <r>
    <s v="E6011"/>
    <s v="Population Usually Resident and Present in the State 2011 to 2016"/>
    <s v="2"/>
    <s v="Female"/>
    <s v="10"/>
    <s v="Work mainly at or from home"/>
    <s v="LS"/>
    <s v="Laois"/>
    <s v="904"/>
    <s v="Population aged 15 years and over at work"/>
    <s v="2016"/>
    <s v="2016"/>
    <s v="Number"/>
    <n v="442"/>
  </r>
  <r>
    <s v="E6011"/>
    <s v="Population Usually Resident and Present in the State 2011 to 2016"/>
    <s v="2"/>
    <s v="Female"/>
    <s v="10"/>
    <s v="Work mainly at or from home"/>
    <s v="LS"/>
    <s v="Laois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LS"/>
    <s v="Laois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S"/>
    <s v="Laois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LS"/>
    <s v="Laois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LS"/>
    <s v="Laois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D"/>
    <s v="Longford"/>
    <s v="-06"/>
    <s v="All persons"/>
    <s v="2011"/>
    <s v="2011"/>
    <s v="Number"/>
    <n v="175"/>
  </r>
  <r>
    <s v="E6011"/>
    <s v="Population Usually Resident and Present in the State 2011 to 2016"/>
    <s v="2"/>
    <s v="Female"/>
    <s v="10"/>
    <s v="Work mainly at or from home"/>
    <s v="LD"/>
    <s v="Longford"/>
    <s v="-06"/>
    <s v="All persons"/>
    <s v="2016"/>
    <s v="2016"/>
    <s v="Number"/>
    <n v="204"/>
  </r>
  <r>
    <s v="E6011"/>
    <s v="Population Usually Resident and Present in the State 2011 to 2016"/>
    <s v="2"/>
    <s v="Female"/>
    <s v="10"/>
    <s v="Work mainly at or from home"/>
    <s v="LD"/>
    <s v="Longford"/>
    <s v="904"/>
    <s v="Population aged 15 years and over at work"/>
    <s v="2011"/>
    <s v="2011"/>
    <s v="Number"/>
    <n v="170"/>
  </r>
  <r>
    <s v="E6011"/>
    <s v="Population Usually Resident and Present in the State 2011 to 2016"/>
    <s v="2"/>
    <s v="Female"/>
    <s v="10"/>
    <s v="Work mainly at or from home"/>
    <s v="LD"/>
    <s v="Longford"/>
    <s v="904"/>
    <s v="Population aged 15 years and over at work"/>
    <s v="2016"/>
    <s v="2016"/>
    <s v="Number"/>
    <n v="195"/>
  </r>
  <r>
    <s v="E6011"/>
    <s v="Population Usually Resident and Present in the State 2011 to 2016"/>
    <s v="2"/>
    <s v="Female"/>
    <s v="10"/>
    <s v="Work mainly at or from home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D"/>
    <s v="Longford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LD"/>
    <s v="Long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D"/>
    <s v="Long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H"/>
    <s v="Louth"/>
    <s v="-06"/>
    <s v="All persons"/>
    <s v="2011"/>
    <s v="2011"/>
    <s v="Number"/>
    <n v="446"/>
  </r>
  <r>
    <s v="E6011"/>
    <s v="Population Usually Resident and Present in the State 2011 to 2016"/>
    <s v="2"/>
    <s v="Female"/>
    <s v="10"/>
    <s v="Work mainly at or from home"/>
    <s v="LH"/>
    <s v="Louth"/>
    <s v="-06"/>
    <s v="All persons"/>
    <s v="2016"/>
    <s v="2016"/>
    <s v="Number"/>
    <n v="597"/>
  </r>
  <r>
    <s v="E6011"/>
    <s v="Population Usually Resident and Present in the State 2011 to 2016"/>
    <s v="2"/>
    <s v="Female"/>
    <s v="10"/>
    <s v="Work mainly at or from home"/>
    <s v="LH"/>
    <s v="Louth"/>
    <s v="904"/>
    <s v="Population aged 15 years and over at work"/>
    <s v="2011"/>
    <s v="2011"/>
    <s v="Number"/>
    <n v="436"/>
  </r>
  <r>
    <s v="E6011"/>
    <s v="Population Usually Resident and Present in the State 2011 to 2016"/>
    <s v="2"/>
    <s v="Female"/>
    <s v="10"/>
    <s v="Work mainly at or from home"/>
    <s v="LH"/>
    <s v="Louth"/>
    <s v="904"/>
    <s v="Population aged 15 years and over at work"/>
    <s v="2016"/>
    <s v="2016"/>
    <s v="Number"/>
    <n v="584"/>
  </r>
  <r>
    <s v="E6011"/>
    <s v="Population Usually Resident and Present in the State 2011 to 2016"/>
    <s v="2"/>
    <s v="Female"/>
    <s v="10"/>
    <s v="Work mainly at or from home"/>
    <s v="LH"/>
    <s v="Louth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LH"/>
    <s v="Louth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LH"/>
    <s v="Lou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H"/>
    <s v="Louth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LH"/>
    <s v="Louth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MH"/>
    <s v="Meath"/>
    <s v="-06"/>
    <s v="All persons"/>
    <s v="2011"/>
    <s v="2011"/>
    <s v="Number"/>
    <n v="1072"/>
  </r>
  <r>
    <s v="E6011"/>
    <s v="Population Usually Resident and Present in the State 2011 to 2016"/>
    <s v="2"/>
    <s v="Female"/>
    <s v="10"/>
    <s v="Work mainly at or from home"/>
    <s v="MH"/>
    <s v="Meath"/>
    <s v="-06"/>
    <s v="All persons"/>
    <s v="2016"/>
    <s v="2016"/>
    <s v="Number"/>
    <n v="1371"/>
  </r>
  <r>
    <s v="E6011"/>
    <s v="Population Usually Resident and Present in the State 2011 to 2016"/>
    <s v="2"/>
    <s v="Female"/>
    <s v="10"/>
    <s v="Work mainly at or from home"/>
    <s v="MH"/>
    <s v="Meath"/>
    <s v="904"/>
    <s v="Population aged 15 years and over at work"/>
    <s v="2011"/>
    <s v="2011"/>
    <s v="Number"/>
    <n v="1044"/>
  </r>
  <r>
    <s v="E6011"/>
    <s v="Population Usually Resident and Present in the State 2011 to 2016"/>
    <s v="2"/>
    <s v="Female"/>
    <s v="10"/>
    <s v="Work mainly at or from home"/>
    <s v="MH"/>
    <s v="Meath"/>
    <s v="904"/>
    <s v="Population aged 15 years and over at work"/>
    <s v="2016"/>
    <s v="2016"/>
    <s v="Number"/>
    <n v="1353"/>
  </r>
  <r>
    <s v="E6011"/>
    <s v="Population Usually Resident and Present in the State 2011 to 2016"/>
    <s v="2"/>
    <s v="Female"/>
    <s v="10"/>
    <s v="Work mainly at or from home"/>
    <s v="MH"/>
    <s v="Meath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MH"/>
    <s v="Meath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MH"/>
    <s v="Meath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MH"/>
    <s v="Meath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MH"/>
    <s v="Meath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10"/>
    <s v="Work mainly at or from home"/>
    <s v="MH"/>
    <s v="Meath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10"/>
    <s v="Work mainly at or from home"/>
    <s v="OY"/>
    <s v="Offaly"/>
    <s v="-06"/>
    <s v="All persons"/>
    <s v="2011"/>
    <s v="2011"/>
    <s v="Number"/>
    <n v="412"/>
  </r>
  <r>
    <s v="E6011"/>
    <s v="Population Usually Resident and Present in the State 2011 to 2016"/>
    <s v="2"/>
    <s v="Female"/>
    <s v="10"/>
    <s v="Work mainly at or from home"/>
    <s v="OY"/>
    <s v="Offaly"/>
    <s v="-06"/>
    <s v="All persons"/>
    <s v="2016"/>
    <s v="2016"/>
    <s v="Number"/>
    <n v="466"/>
  </r>
  <r>
    <s v="E6011"/>
    <s v="Population Usually Resident and Present in the State 2011 to 2016"/>
    <s v="2"/>
    <s v="Female"/>
    <s v="10"/>
    <s v="Work mainly at or from home"/>
    <s v="OY"/>
    <s v="Offaly"/>
    <s v="904"/>
    <s v="Population aged 15 years and over at work"/>
    <s v="2011"/>
    <s v="2011"/>
    <s v="Number"/>
    <n v="404"/>
  </r>
  <r>
    <s v="E6011"/>
    <s v="Population Usually Resident and Present in the State 2011 to 2016"/>
    <s v="2"/>
    <s v="Female"/>
    <s v="10"/>
    <s v="Work mainly at or from home"/>
    <s v="OY"/>
    <s v="Offaly"/>
    <s v="904"/>
    <s v="Population aged 15 years and over at work"/>
    <s v="2016"/>
    <s v="2016"/>
    <s v="Number"/>
    <n v="461"/>
  </r>
  <r>
    <s v="E6011"/>
    <s v="Population Usually Resident and Present in the State 2011 to 2016"/>
    <s v="2"/>
    <s v="Female"/>
    <s v="10"/>
    <s v="Work mainly at or from home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OY"/>
    <s v="Offal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OY"/>
    <s v="Offal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WH"/>
    <s v="Westmeath"/>
    <s v="-06"/>
    <s v="All persons"/>
    <s v="2011"/>
    <s v="2011"/>
    <s v="Number"/>
    <n v="438"/>
  </r>
  <r>
    <s v="E6011"/>
    <s v="Population Usually Resident and Present in the State 2011 to 2016"/>
    <s v="2"/>
    <s v="Female"/>
    <s v="10"/>
    <s v="Work mainly at or from home"/>
    <s v="WH"/>
    <s v="Westmeath"/>
    <s v="-06"/>
    <s v="All persons"/>
    <s v="2016"/>
    <s v="2016"/>
    <s v="Number"/>
    <n v="478"/>
  </r>
  <r>
    <s v="E6011"/>
    <s v="Population Usually Resident and Present in the State 2011 to 2016"/>
    <s v="2"/>
    <s v="Female"/>
    <s v="10"/>
    <s v="Work mainly at or from home"/>
    <s v="WH"/>
    <s v="Westmeath"/>
    <s v="904"/>
    <s v="Population aged 15 years and over at work"/>
    <s v="2011"/>
    <s v="2011"/>
    <s v="Number"/>
    <n v="425"/>
  </r>
  <r>
    <s v="E6011"/>
    <s v="Population Usually Resident and Present in the State 2011 to 2016"/>
    <s v="2"/>
    <s v="Female"/>
    <s v="10"/>
    <s v="Work mainly at or from home"/>
    <s v="WH"/>
    <s v="Westmeath"/>
    <s v="904"/>
    <s v="Population aged 15 years and over at work"/>
    <s v="2016"/>
    <s v="2016"/>
    <s v="Number"/>
    <n v="468"/>
  </r>
  <r>
    <s v="E6011"/>
    <s v="Population Usually Resident and Present in the State 2011 to 2016"/>
    <s v="2"/>
    <s v="Female"/>
    <s v="10"/>
    <s v="Work mainly at or from home"/>
    <s v="WH"/>
    <s v="Westmeath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WH"/>
    <s v="Westmeath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WH"/>
    <s v="Westmeath"/>
    <s v="903"/>
    <s v="Students at school or college aged 19 years and over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WH"/>
    <s v="Westmeath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10"/>
    <s v="Work mainly at or from home"/>
    <s v="WX"/>
    <s v="Wexford"/>
    <s v="-06"/>
    <s v="All persons"/>
    <s v="2011"/>
    <s v="2011"/>
    <s v="Number"/>
    <n v="954"/>
  </r>
  <r>
    <s v="E6011"/>
    <s v="Population Usually Resident and Present in the State 2011 to 2016"/>
    <s v="2"/>
    <s v="Female"/>
    <s v="10"/>
    <s v="Work mainly at or from home"/>
    <s v="WX"/>
    <s v="Wexford"/>
    <s v="-06"/>
    <s v="All persons"/>
    <s v="2016"/>
    <s v="2016"/>
    <s v="Number"/>
    <n v="1189"/>
  </r>
  <r>
    <s v="E6011"/>
    <s v="Population Usually Resident and Present in the State 2011 to 2016"/>
    <s v="2"/>
    <s v="Female"/>
    <s v="10"/>
    <s v="Work mainly at or from home"/>
    <s v="WX"/>
    <s v="Wexford"/>
    <s v="904"/>
    <s v="Population aged 15 years and over at work"/>
    <s v="2011"/>
    <s v="2011"/>
    <s v="Number"/>
    <n v="941"/>
  </r>
  <r>
    <s v="E6011"/>
    <s v="Population Usually Resident and Present in the State 2011 to 2016"/>
    <s v="2"/>
    <s v="Female"/>
    <s v="10"/>
    <s v="Work mainly at or from home"/>
    <s v="WX"/>
    <s v="Wexford"/>
    <s v="904"/>
    <s v="Population aged 15 years and over at work"/>
    <s v="2016"/>
    <s v="2016"/>
    <s v="Number"/>
    <n v="1166"/>
  </r>
  <r>
    <s v="E6011"/>
    <s v="Population Usually Resident and Present in the State 2011 to 2016"/>
    <s v="2"/>
    <s v="Female"/>
    <s v="10"/>
    <s v="Work mainly at or from home"/>
    <s v="WX"/>
    <s v="Wexford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WX"/>
    <s v="Wexford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WX"/>
    <s v="Wex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WX"/>
    <s v="Wexford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WX"/>
    <s v="Wexford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WX"/>
    <s v="Wexford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2"/>
    <s v="Female"/>
    <s v="10"/>
    <s v="Work mainly at or from home"/>
    <s v="WW"/>
    <s v="Wicklow"/>
    <s v="-06"/>
    <s v="All persons"/>
    <s v="2011"/>
    <s v="2011"/>
    <s v="Number"/>
    <n v="1119"/>
  </r>
  <r>
    <s v="E6011"/>
    <s v="Population Usually Resident and Present in the State 2011 to 2016"/>
    <s v="2"/>
    <s v="Female"/>
    <s v="10"/>
    <s v="Work mainly at or from home"/>
    <s v="WW"/>
    <s v="Wicklow"/>
    <s v="-06"/>
    <s v="All persons"/>
    <s v="2016"/>
    <s v="2016"/>
    <s v="Number"/>
    <n v="1297"/>
  </r>
  <r>
    <s v="E6011"/>
    <s v="Population Usually Resident and Present in the State 2011 to 2016"/>
    <s v="2"/>
    <s v="Female"/>
    <s v="10"/>
    <s v="Work mainly at or from home"/>
    <s v="WW"/>
    <s v="Wicklow"/>
    <s v="904"/>
    <s v="Population aged 15 years and over at work"/>
    <s v="2011"/>
    <s v="2011"/>
    <s v="Number"/>
    <n v="1102"/>
  </r>
  <r>
    <s v="E6011"/>
    <s v="Population Usually Resident and Present in the State 2011 to 2016"/>
    <s v="2"/>
    <s v="Female"/>
    <s v="10"/>
    <s v="Work mainly at or from home"/>
    <s v="WW"/>
    <s v="Wicklow"/>
    <s v="904"/>
    <s v="Population aged 15 years and over at work"/>
    <s v="2016"/>
    <s v="2016"/>
    <s v="Number"/>
    <n v="1276"/>
  </r>
  <r>
    <s v="E6011"/>
    <s v="Population Usually Resident and Present in the State 2011 to 2016"/>
    <s v="2"/>
    <s v="Female"/>
    <s v="10"/>
    <s v="Work mainly at or from home"/>
    <s v="WW"/>
    <s v="Wicklow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WW"/>
    <s v="Wicklow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WW"/>
    <s v="Wick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WW"/>
    <s v="Wicklow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WW"/>
    <s v="Wicklow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2"/>
    <s v="Female"/>
    <s v="10"/>
    <s v="Work mainly at or from home"/>
    <s v="WW"/>
    <s v="Wicklow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CE"/>
    <s v="Clare"/>
    <s v="-06"/>
    <s v="All persons"/>
    <s v="2011"/>
    <s v="2011"/>
    <s v="Number"/>
    <n v="852"/>
  </r>
  <r>
    <s v="E6011"/>
    <s v="Population Usually Resident and Present in the State 2011 to 2016"/>
    <s v="2"/>
    <s v="Female"/>
    <s v="10"/>
    <s v="Work mainly at or from home"/>
    <s v="CE"/>
    <s v="Clare"/>
    <s v="-06"/>
    <s v="All persons"/>
    <s v="2016"/>
    <s v="2016"/>
    <s v="Number"/>
    <n v="1000"/>
  </r>
  <r>
    <s v="E6011"/>
    <s v="Population Usually Resident and Present in the State 2011 to 2016"/>
    <s v="2"/>
    <s v="Female"/>
    <s v="10"/>
    <s v="Work mainly at or from home"/>
    <s v="CE"/>
    <s v="Clare"/>
    <s v="904"/>
    <s v="Population aged 15 years and over at work"/>
    <s v="2011"/>
    <s v="2011"/>
    <s v="Number"/>
    <n v="837"/>
  </r>
  <r>
    <s v="E6011"/>
    <s v="Population Usually Resident and Present in the State 2011 to 2016"/>
    <s v="2"/>
    <s v="Female"/>
    <s v="10"/>
    <s v="Work mainly at or from home"/>
    <s v="CE"/>
    <s v="Clare"/>
    <s v="904"/>
    <s v="Population aged 15 years and over at work"/>
    <s v="2016"/>
    <s v="2016"/>
    <s v="Number"/>
    <n v="983"/>
  </r>
  <r>
    <s v="E6011"/>
    <s v="Population Usually Resident and Present in the State 2011 to 2016"/>
    <s v="2"/>
    <s v="Female"/>
    <s v="10"/>
    <s v="Work mainly at or from home"/>
    <s v="CE"/>
    <s v="Clare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CE"/>
    <s v="Clare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CE"/>
    <s v="Clare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CE"/>
    <s v="Clare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CE"/>
    <s v="Clare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CE"/>
    <s v="Clare"/>
    <s v="903"/>
    <s v="Students at school or college aged 19 years and over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CC"/>
    <s v="Cork City"/>
    <s v="-06"/>
    <s v="All persons"/>
    <s v="2011"/>
    <s v="2011"/>
    <s v="Number"/>
    <n v="329"/>
  </r>
  <r>
    <s v="E6011"/>
    <s v="Population Usually Resident and Present in the State 2011 to 2016"/>
    <s v="2"/>
    <s v="Female"/>
    <s v="10"/>
    <s v="Work mainly at or from home"/>
    <s v="CC"/>
    <s v="Cork City"/>
    <s v="-06"/>
    <s v="All persons"/>
    <s v="2016"/>
    <s v="2016"/>
    <s v="Number"/>
    <n v="489"/>
  </r>
  <r>
    <s v="E6011"/>
    <s v="Population Usually Resident and Present in the State 2011 to 2016"/>
    <s v="2"/>
    <s v="Female"/>
    <s v="10"/>
    <s v="Work mainly at or from home"/>
    <s v="CC"/>
    <s v="Cork City"/>
    <s v="904"/>
    <s v="Population aged 15 years and over at work"/>
    <s v="2011"/>
    <s v="2011"/>
    <s v="Number"/>
    <n v="315"/>
  </r>
  <r>
    <s v="E6011"/>
    <s v="Population Usually Resident and Present in the State 2011 to 2016"/>
    <s v="2"/>
    <s v="Female"/>
    <s v="10"/>
    <s v="Work mainly at or from home"/>
    <s v="CC"/>
    <s v="Cork City"/>
    <s v="904"/>
    <s v="Population aged 15 years and over at work"/>
    <s v="2016"/>
    <s v="2016"/>
    <s v="Number"/>
    <n v="472"/>
  </r>
  <r>
    <s v="E6011"/>
    <s v="Population Usually Resident and Present in the State 2011 to 2016"/>
    <s v="2"/>
    <s v="Female"/>
    <s v="10"/>
    <s v="Work mainly at or from home"/>
    <s v="CC"/>
    <s v="Cork Ci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CC"/>
    <s v="Cork Cit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CC"/>
    <s v="Cork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CC"/>
    <s v="Cork Ci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CC"/>
    <s v="Cork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10"/>
    <s v="Work mainly at or from home"/>
    <s v="CK"/>
    <s v="Cork County"/>
    <s v="-06"/>
    <s v="All persons"/>
    <s v="2011"/>
    <s v="2011"/>
    <s v="Number"/>
    <n v="2867"/>
  </r>
  <r>
    <s v="E6011"/>
    <s v="Population Usually Resident and Present in the State 2011 to 2016"/>
    <s v="2"/>
    <s v="Female"/>
    <s v="10"/>
    <s v="Work mainly at or from home"/>
    <s v="CK"/>
    <s v="Cork County"/>
    <s v="-06"/>
    <s v="All persons"/>
    <s v="2016"/>
    <s v="2016"/>
    <s v="Number"/>
    <n v="3445"/>
  </r>
  <r>
    <s v="E6011"/>
    <s v="Population Usually Resident and Present in the State 2011 to 2016"/>
    <s v="2"/>
    <s v="Female"/>
    <s v="10"/>
    <s v="Work mainly at or from home"/>
    <s v="CK"/>
    <s v="Cork County"/>
    <s v="904"/>
    <s v="Population aged 15 years and over at work"/>
    <s v="2011"/>
    <s v="2011"/>
    <s v="Number"/>
    <n v="2812"/>
  </r>
  <r>
    <s v="E6011"/>
    <s v="Population Usually Resident and Present in the State 2011 to 2016"/>
    <s v="2"/>
    <s v="Female"/>
    <s v="10"/>
    <s v="Work mainly at or from home"/>
    <s v="CK"/>
    <s v="Cork County"/>
    <s v="904"/>
    <s v="Population aged 15 years and over at work"/>
    <s v="2016"/>
    <s v="2016"/>
    <s v="Number"/>
    <n v="3375"/>
  </r>
  <r>
    <s v="E6011"/>
    <s v="Population Usually Resident and Present in the State 2011 to 2016"/>
    <s v="2"/>
    <s v="Female"/>
    <s v="10"/>
    <s v="Work mainly at or from home"/>
    <s v="CK"/>
    <s v="Cork County"/>
    <s v="901"/>
    <s v="Children at school aged between 5 and 12 years"/>
    <s v="2011"/>
    <s v="2011"/>
    <s v="Number"/>
    <n v="10"/>
  </r>
  <r>
    <s v="E6011"/>
    <s v="Population Usually Resident and Present in the State 2011 to 2016"/>
    <s v="2"/>
    <s v="Female"/>
    <s v="10"/>
    <s v="Work mainly at or from home"/>
    <s v="CK"/>
    <s v="Cork County"/>
    <s v="901"/>
    <s v="Children at school aged between 5 and 12 years"/>
    <s v="2016"/>
    <s v="2016"/>
    <s v="Number"/>
    <n v="22"/>
  </r>
  <r>
    <s v="E6011"/>
    <s v="Population Usually Resident and Present in the State 2011 to 2016"/>
    <s v="2"/>
    <s v="Female"/>
    <s v="10"/>
    <s v="Work mainly at or from home"/>
    <s v="CK"/>
    <s v="Cork Count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CK"/>
    <s v="Cork County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CK"/>
    <s v="Cork County"/>
    <s v="903"/>
    <s v="Students at school or college aged 19 years and over"/>
    <s v="2011"/>
    <s v="2011"/>
    <s v="Number"/>
    <n v="37"/>
  </r>
  <r>
    <s v="E6011"/>
    <s v="Population Usually Resident and Present in the State 2011 to 2016"/>
    <s v="2"/>
    <s v="Female"/>
    <s v="10"/>
    <s v="Work mainly at or from home"/>
    <s v="CK"/>
    <s v="Cork County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2"/>
    <s v="Female"/>
    <s v="10"/>
    <s v="Work mainly at or from home"/>
    <s v="KY"/>
    <s v="Kerry"/>
    <s v="-06"/>
    <s v="All persons"/>
    <s v="2011"/>
    <s v="2011"/>
    <s v="Number"/>
    <n v="1043"/>
  </r>
  <r>
    <s v="E6011"/>
    <s v="Population Usually Resident and Present in the State 2011 to 2016"/>
    <s v="2"/>
    <s v="Female"/>
    <s v="10"/>
    <s v="Work mainly at or from home"/>
    <s v="KY"/>
    <s v="Kerry"/>
    <s v="-06"/>
    <s v="All persons"/>
    <s v="2016"/>
    <s v="2016"/>
    <s v="Number"/>
    <n v="1294"/>
  </r>
  <r>
    <s v="E6011"/>
    <s v="Population Usually Resident and Present in the State 2011 to 2016"/>
    <s v="2"/>
    <s v="Female"/>
    <s v="10"/>
    <s v="Work mainly at or from home"/>
    <s v="KY"/>
    <s v="Kerry"/>
    <s v="904"/>
    <s v="Population aged 15 years and over at work"/>
    <s v="2011"/>
    <s v="2011"/>
    <s v="Number"/>
    <n v="1024"/>
  </r>
  <r>
    <s v="E6011"/>
    <s v="Population Usually Resident and Present in the State 2011 to 2016"/>
    <s v="2"/>
    <s v="Female"/>
    <s v="10"/>
    <s v="Work mainly at or from home"/>
    <s v="KY"/>
    <s v="Kerry"/>
    <s v="904"/>
    <s v="Population aged 15 years and over at work"/>
    <s v="2016"/>
    <s v="2016"/>
    <s v="Number"/>
    <n v="1286"/>
  </r>
  <r>
    <s v="E6011"/>
    <s v="Population Usually Resident and Present in the State 2011 to 2016"/>
    <s v="2"/>
    <s v="Female"/>
    <s v="10"/>
    <s v="Work mainly at or from home"/>
    <s v="KY"/>
    <s v="Kerry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KY"/>
    <s v="Kerr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KY"/>
    <s v="Kerr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KY"/>
    <s v="Ker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KY"/>
    <s v="Kerr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KY"/>
    <s v="Kerr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K"/>
    <s v="Limerick City and County"/>
    <s v="-06"/>
    <s v="All persons"/>
    <s v="2011"/>
    <s v="2011"/>
    <s v="Number"/>
    <n v="1000"/>
  </r>
  <r>
    <s v="E6011"/>
    <s v="Population Usually Resident and Present in the State 2011 to 2016"/>
    <s v="2"/>
    <s v="Female"/>
    <s v="10"/>
    <s v="Work mainly at or from home"/>
    <s v="LK"/>
    <s v="Limerick City and County"/>
    <s v="-06"/>
    <s v="All persons"/>
    <s v="2016"/>
    <s v="2016"/>
    <s v="Number"/>
    <n v="1078"/>
  </r>
  <r>
    <s v="E6011"/>
    <s v="Population Usually Resident and Present in the State 2011 to 2016"/>
    <s v="2"/>
    <s v="Female"/>
    <s v="10"/>
    <s v="Work mainly at or from home"/>
    <s v="LK"/>
    <s v="Limerick City and County"/>
    <s v="904"/>
    <s v="Population aged 15 years and over at work"/>
    <s v="2011"/>
    <s v="2011"/>
    <s v="Number"/>
    <n v="968"/>
  </r>
  <r>
    <s v="E6011"/>
    <s v="Population Usually Resident and Present in the State 2011 to 2016"/>
    <s v="2"/>
    <s v="Female"/>
    <s v="10"/>
    <s v="Work mainly at or from home"/>
    <s v="LK"/>
    <s v="Limerick City and County"/>
    <s v="904"/>
    <s v="Population aged 15 years and over at work"/>
    <s v="2016"/>
    <s v="2016"/>
    <s v="Number"/>
    <n v="1062"/>
  </r>
  <r>
    <s v="E6011"/>
    <s v="Population Usually Resident and Present in the State 2011 to 2016"/>
    <s v="2"/>
    <s v="Female"/>
    <s v="10"/>
    <s v="Work mainly at or from home"/>
    <s v="LK"/>
    <s v="Limerick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K"/>
    <s v="Limerick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K"/>
    <s v="Limerick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K"/>
    <s v="Limerick City and County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10"/>
    <s v="Work mainly at or from home"/>
    <s v="LK"/>
    <s v="Limerick City and County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TY"/>
    <s v="Tipperary"/>
    <s v="-06"/>
    <s v="All persons"/>
    <s v="2011"/>
    <s v="2011"/>
    <s v="Number"/>
    <n v="1045"/>
  </r>
  <r>
    <s v="E6011"/>
    <s v="Population Usually Resident and Present in the State 2011 to 2016"/>
    <s v="2"/>
    <s v="Female"/>
    <s v="10"/>
    <s v="Work mainly at or from home"/>
    <s v="TY"/>
    <s v="Tipperary"/>
    <s v="-06"/>
    <s v="All persons"/>
    <s v="2016"/>
    <s v="2016"/>
    <s v="Number"/>
    <n v="1193"/>
  </r>
  <r>
    <s v="E6011"/>
    <s v="Population Usually Resident and Present in the State 2011 to 2016"/>
    <s v="2"/>
    <s v="Female"/>
    <s v="10"/>
    <s v="Work mainly at or from home"/>
    <s v="TY"/>
    <s v="Tipperary"/>
    <s v="904"/>
    <s v="Population aged 15 years and over at work"/>
    <s v="2011"/>
    <s v="2011"/>
    <s v="Number"/>
    <n v="1025"/>
  </r>
  <r>
    <s v="E6011"/>
    <s v="Population Usually Resident and Present in the State 2011 to 2016"/>
    <s v="2"/>
    <s v="Female"/>
    <s v="10"/>
    <s v="Work mainly at or from home"/>
    <s v="TY"/>
    <s v="Tipperary"/>
    <s v="904"/>
    <s v="Population aged 15 years and over at work"/>
    <s v="2016"/>
    <s v="2016"/>
    <s v="Number"/>
    <n v="1170"/>
  </r>
  <r>
    <s v="E6011"/>
    <s v="Population Usually Resident and Present in the State 2011 to 2016"/>
    <s v="2"/>
    <s v="Female"/>
    <s v="10"/>
    <s v="Work mainly at or from home"/>
    <s v="TY"/>
    <s v="Tipperary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TY"/>
    <s v="Tipperar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TY"/>
    <s v="Tipperar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TY"/>
    <s v="Tipperar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TY"/>
    <s v="Tipperar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TY"/>
    <s v="Tipperary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WD"/>
    <s v="Waterford City and County"/>
    <s v="-06"/>
    <s v="All persons"/>
    <s v="2011"/>
    <s v="2011"/>
    <s v="Number"/>
    <n v="613"/>
  </r>
  <r>
    <s v="E6011"/>
    <s v="Population Usually Resident and Present in the State 2011 to 2016"/>
    <s v="2"/>
    <s v="Female"/>
    <s v="10"/>
    <s v="Work mainly at or from home"/>
    <s v="WD"/>
    <s v="Waterford City and County"/>
    <s v="-06"/>
    <s v="All persons"/>
    <s v="2016"/>
    <s v="2016"/>
    <s v="Number"/>
    <n v="818"/>
  </r>
  <r>
    <s v="E6011"/>
    <s v="Population Usually Resident and Present in the State 2011 to 2016"/>
    <s v="2"/>
    <s v="Female"/>
    <s v="10"/>
    <s v="Work mainly at or from home"/>
    <s v="WD"/>
    <s v="Waterford City and County"/>
    <s v="904"/>
    <s v="Population aged 15 years and over at work"/>
    <s v="2011"/>
    <s v="2011"/>
    <s v="Number"/>
    <n v="593"/>
  </r>
  <r>
    <s v="E6011"/>
    <s v="Population Usually Resident and Present in the State 2011 to 2016"/>
    <s v="2"/>
    <s v="Female"/>
    <s v="10"/>
    <s v="Work mainly at or from home"/>
    <s v="WD"/>
    <s v="Waterford City and County"/>
    <s v="904"/>
    <s v="Population aged 15 years and over at work"/>
    <s v="2016"/>
    <s v="2016"/>
    <s v="Number"/>
    <n v="776"/>
  </r>
  <r>
    <s v="E6011"/>
    <s v="Population Usually Resident and Present in the State 2011 to 2016"/>
    <s v="2"/>
    <s v="Female"/>
    <s v="10"/>
    <s v="Work mainly at or from home"/>
    <s v="WD"/>
    <s v="Waterford City and County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WD"/>
    <s v="Waterford City and County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10"/>
    <s v="Work mainly at or from home"/>
    <s v="WD"/>
    <s v="Waterford City and Coun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WD"/>
    <s v="Waterford City and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WD"/>
    <s v="Waterford City and County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10"/>
    <s v="Work mainly at or from home"/>
    <s v="WD"/>
    <s v="Waterford City and Coun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2"/>
    <s v="Female"/>
    <s v="10"/>
    <s v="Work mainly at or from home"/>
    <s v="GC"/>
    <s v="Galway City"/>
    <s v="-06"/>
    <s v="All persons"/>
    <s v="2011"/>
    <s v="2011"/>
    <s v="Number"/>
    <n v="315"/>
  </r>
  <r>
    <s v="E6011"/>
    <s v="Population Usually Resident and Present in the State 2011 to 2016"/>
    <s v="2"/>
    <s v="Female"/>
    <s v="10"/>
    <s v="Work mainly at or from home"/>
    <s v="GC"/>
    <s v="Galway City"/>
    <s v="-06"/>
    <s v="All persons"/>
    <s v="2016"/>
    <s v="2016"/>
    <s v="Number"/>
    <n v="441"/>
  </r>
  <r>
    <s v="E6011"/>
    <s v="Population Usually Resident and Present in the State 2011 to 2016"/>
    <s v="2"/>
    <s v="Female"/>
    <s v="10"/>
    <s v="Work mainly at or from home"/>
    <s v="GC"/>
    <s v="Galway City"/>
    <s v="904"/>
    <s v="Population aged 15 years and over at work"/>
    <s v="2011"/>
    <s v="2011"/>
    <s v="Number"/>
    <n v="303"/>
  </r>
  <r>
    <s v="E6011"/>
    <s v="Population Usually Resident and Present in the State 2011 to 2016"/>
    <s v="2"/>
    <s v="Female"/>
    <s v="10"/>
    <s v="Work mainly at or from home"/>
    <s v="GC"/>
    <s v="Galway City"/>
    <s v="904"/>
    <s v="Population aged 15 years and over at work"/>
    <s v="2016"/>
    <s v="2016"/>
    <s v="Number"/>
    <n v="422"/>
  </r>
  <r>
    <s v="E6011"/>
    <s v="Population Usually Resident and Present in the State 2011 to 2016"/>
    <s v="2"/>
    <s v="Female"/>
    <s v="10"/>
    <s v="Work mainly at or from home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GC"/>
    <s v="Galway Cit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GC"/>
    <s v="Galway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GC"/>
    <s v="Galway Ci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GC"/>
    <s v="Galway Ci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GC"/>
    <s v="Galway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2"/>
    <s v="Female"/>
    <s v="10"/>
    <s v="Work mainly at or from home"/>
    <s v="GY"/>
    <s v="Galway County"/>
    <s v="-06"/>
    <s v="All persons"/>
    <s v="2011"/>
    <s v="2011"/>
    <s v="Number"/>
    <n v="1183"/>
  </r>
  <r>
    <s v="E6011"/>
    <s v="Population Usually Resident and Present in the State 2011 to 2016"/>
    <s v="2"/>
    <s v="Female"/>
    <s v="10"/>
    <s v="Work mainly at or from home"/>
    <s v="GY"/>
    <s v="Galway County"/>
    <s v="-06"/>
    <s v="All persons"/>
    <s v="2016"/>
    <s v="2016"/>
    <s v="Number"/>
    <n v="1414"/>
  </r>
  <r>
    <s v="E6011"/>
    <s v="Population Usually Resident and Present in the State 2011 to 2016"/>
    <s v="2"/>
    <s v="Female"/>
    <s v="10"/>
    <s v="Work mainly at or from home"/>
    <s v="GY"/>
    <s v="Galway County"/>
    <s v="904"/>
    <s v="Population aged 15 years and over at work"/>
    <s v="2011"/>
    <s v="2011"/>
    <s v="Number"/>
    <n v="1157"/>
  </r>
  <r>
    <s v="E6011"/>
    <s v="Population Usually Resident and Present in the State 2011 to 2016"/>
    <s v="2"/>
    <s v="Female"/>
    <s v="10"/>
    <s v="Work mainly at or from home"/>
    <s v="GY"/>
    <s v="Galway County"/>
    <s v="904"/>
    <s v="Population aged 15 years and over at work"/>
    <s v="2016"/>
    <s v="2016"/>
    <s v="Number"/>
    <n v="1391"/>
  </r>
  <r>
    <s v="E6011"/>
    <s v="Population Usually Resident and Present in the State 2011 to 2016"/>
    <s v="2"/>
    <s v="Female"/>
    <s v="10"/>
    <s v="Work mainly at or from home"/>
    <s v="GY"/>
    <s v="Galway Count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GY"/>
    <s v="Galway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GY"/>
    <s v="Galway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GY"/>
    <s v="Galway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GY"/>
    <s v="Galway County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2"/>
    <s v="Female"/>
    <s v="10"/>
    <s v="Work mainly at or from home"/>
    <s v="GY"/>
    <s v="Galway Coun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2"/>
    <s v="Female"/>
    <s v="10"/>
    <s v="Work mainly at or from home"/>
    <s v="LM"/>
    <s v="Leitrim"/>
    <s v="-06"/>
    <s v="All persons"/>
    <s v="2011"/>
    <s v="2011"/>
    <s v="Number"/>
    <n v="213"/>
  </r>
  <r>
    <s v="E6011"/>
    <s v="Population Usually Resident and Present in the State 2011 to 2016"/>
    <s v="2"/>
    <s v="Female"/>
    <s v="10"/>
    <s v="Work mainly at or from home"/>
    <s v="LM"/>
    <s v="Leitrim"/>
    <s v="-06"/>
    <s v="All persons"/>
    <s v="2016"/>
    <s v="2016"/>
    <s v="Number"/>
    <n v="238"/>
  </r>
  <r>
    <s v="E6011"/>
    <s v="Population Usually Resident and Present in the State 2011 to 2016"/>
    <s v="2"/>
    <s v="Female"/>
    <s v="10"/>
    <s v="Work mainly at or from home"/>
    <s v="LM"/>
    <s v="Leitrim"/>
    <s v="904"/>
    <s v="Population aged 15 years and over at work"/>
    <s v="2011"/>
    <s v="2011"/>
    <s v="Number"/>
    <n v="207"/>
  </r>
  <r>
    <s v="E6011"/>
    <s v="Population Usually Resident and Present in the State 2011 to 2016"/>
    <s v="2"/>
    <s v="Female"/>
    <s v="10"/>
    <s v="Work mainly at or from home"/>
    <s v="LM"/>
    <s v="Leitrim"/>
    <s v="904"/>
    <s v="Population aged 15 years and over at work"/>
    <s v="2016"/>
    <s v="2016"/>
    <s v="Number"/>
    <n v="236"/>
  </r>
  <r>
    <s v="E6011"/>
    <s v="Population Usually Resident and Present in the State 2011 to 2016"/>
    <s v="2"/>
    <s v="Female"/>
    <s v="10"/>
    <s v="Work mainly at or from home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LM"/>
    <s v="Leitrim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LM"/>
    <s v="Leitrim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LM"/>
    <s v="Leitrim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MO"/>
    <s v="Mayo"/>
    <s v="-06"/>
    <s v="All persons"/>
    <s v="2011"/>
    <s v="2011"/>
    <s v="Number"/>
    <n v="726"/>
  </r>
  <r>
    <s v="E6011"/>
    <s v="Population Usually Resident and Present in the State 2011 to 2016"/>
    <s v="2"/>
    <s v="Female"/>
    <s v="10"/>
    <s v="Work mainly at or from home"/>
    <s v="MO"/>
    <s v="Mayo"/>
    <s v="-06"/>
    <s v="All persons"/>
    <s v="2016"/>
    <s v="2016"/>
    <s v="Number"/>
    <n v="822"/>
  </r>
  <r>
    <s v="E6011"/>
    <s v="Population Usually Resident and Present in the State 2011 to 2016"/>
    <s v="2"/>
    <s v="Female"/>
    <s v="10"/>
    <s v="Work mainly at or from home"/>
    <s v="MO"/>
    <s v="Mayo"/>
    <s v="904"/>
    <s v="Population aged 15 years and over at work"/>
    <s v="2011"/>
    <s v="2011"/>
    <s v="Number"/>
    <n v="712"/>
  </r>
  <r>
    <s v="E6011"/>
    <s v="Population Usually Resident and Present in the State 2011 to 2016"/>
    <s v="2"/>
    <s v="Female"/>
    <s v="10"/>
    <s v="Work mainly at or from home"/>
    <s v="MO"/>
    <s v="Mayo"/>
    <s v="904"/>
    <s v="Population aged 15 years and over at work"/>
    <s v="2016"/>
    <s v="2016"/>
    <s v="Number"/>
    <n v="801"/>
  </r>
  <r>
    <s v="E6011"/>
    <s v="Population Usually Resident and Present in the State 2011 to 2016"/>
    <s v="2"/>
    <s v="Female"/>
    <s v="10"/>
    <s v="Work mainly at or from home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MO"/>
    <s v="Mayo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MO"/>
    <s v="Mayo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MO"/>
    <s v="May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MO"/>
    <s v="Mayo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MO"/>
    <s v="Mayo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10"/>
    <s v="Work mainly at or from home"/>
    <s v="RN"/>
    <s v="Roscommon"/>
    <s v="-06"/>
    <s v="All persons"/>
    <s v="2011"/>
    <s v="2011"/>
    <s v="Number"/>
    <n v="340"/>
  </r>
  <r>
    <s v="E6011"/>
    <s v="Population Usually Resident and Present in the State 2011 to 2016"/>
    <s v="2"/>
    <s v="Female"/>
    <s v="10"/>
    <s v="Work mainly at or from home"/>
    <s v="RN"/>
    <s v="Roscommon"/>
    <s v="-06"/>
    <s v="All persons"/>
    <s v="2016"/>
    <s v="2016"/>
    <s v="Number"/>
    <n v="364"/>
  </r>
  <r>
    <s v="E6011"/>
    <s v="Population Usually Resident and Present in the State 2011 to 2016"/>
    <s v="2"/>
    <s v="Female"/>
    <s v="10"/>
    <s v="Work mainly at or from home"/>
    <s v="RN"/>
    <s v="Roscommon"/>
    <s v="904"/>
    <s v="Population aged 15 years and over at work"/>
    <s v="2011"/>
    <s v="2011"/>
    <s v="Number"/>
    <n v="330"/>
  </r>
  <r>
    <s v="E6011"/>
    <s v="Population Usually Resident and Present in the State 2011 to 2016"/>
    <s v="2"/>
    <s v="Female"/>
    <s v="10"/>
    <s v="Work mainly at or from home"/>
    <s v="RN"/>
    <s v="Roscommon"/>
    <s v="904"/>
    <s v="Population aged 15 years and over at work"/>
    <s v="2016"/>
    <s v="2016"/>
    <s v="Number"/>
    <n v="358"/>
  </r>
  <r>
    <s v="E6011"/>
    <s v="Population Usually Resident and Present in the State 2011 to 2016"/>
    <s v="2"/>
    <s v="Female"/>
    <s v="10"/>
    <s v="Work mainly at or from home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RN"/>
    <s v="Roscommon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RN"/>
    <s v="Roscommo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RN"/>
    <s v="Roscommo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RN"/>
    <s v="Roscommo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RN"/>
    <s v="Roscommo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SO"/>
    <s v="Sligo"/>
    <s v="-06"/>
    <s v="All persons"/>
    <s v="2011"/>
    <s v="2011"/>
    <s v="Number"/>
    <n v="307"/>
  </r>
  <r>
    <s v="E6011"/>
    <s v="Population Usually Resident and Present in the State 2011 to 2016"/>
    <s v="2"/>
    <s v="Female"/>
    <s v="10"/>
    <s v="Work mainly at or from home"/>
    <s v="SO"/>
    <s v="Sligo"/>
    <s v="-06"/>
    <s v="All persons"/>
    <s v="2016"/>
    <s v="2016"/>
    <s v="Number"/>
    <n v="416"/>
  </r>
  <r>
    <s v="E6011"/>
    <s v="Population Usually Resident and Present in the State 2011 to 2016"/>
    <s v="2"/>
    <s v="Female"/>
    <s v="10"/>
    <s v="Work mainly at or from home"/>
    <s v="SO"/>
    <s v="Sligo"/>
    <s v="904"/>
    <s v="Population aged 15 years and over at work"/>
    <s v="2011"/>
    <s v="2011"/>
    <s v="Number"/>
    <n v="304"/>
  </r>
  <r>
    <s v="E6011"/>
    <s v="Population Usually Resident and Present in the State 2011 to 2016"/>
    <s v="2"/>
    <s v="Female"/>
    <s v="10"/>
    <s v="Work mainly at or from home"/>
    <s v="SO"/>
    <s v="Sligo"/>
    <s v="904"/>
    <s v="Population aged 15 years and over at work"/>
    <s v="2016"/>
    <s v="2016"/>
    <s v="Number"/>
    <n v="405"/>
  </r>
  <r>
    <s v="E6011"/>
    <s v="Population Usually Resident and Present in the State 2011 to 2016"/>
    <s v="2"/>
    <s v="Female"/>
    <s v="10"/>
    <s v="Work mainly at or from home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SO"/>
    <s v="Sligo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SO"/>
    <s v="Slig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SO"/>
    <s v="Sligo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10"/>
    <s v="Work mainly at or from home"/>
    <s v="CN"/>
    <s v="Cavan"/>
    <s v="-06"/>
    <s v="All persons"/>
    <s v="2011"/>
    <s v="2011"/>
    <s v="Number"/>
    <n v="356"/>
  </r>
  <r>
    <s v="E6011"/>
    <s v="Population Usually Resident and Present in the State 2011 to 2016"/>
    <s v="2"/>
    <s v="Female"/>
    <s v="10"/>
    <s v="Work mainly at or from home"/>
    <s v="CN"/>
    <s v="Cavan"/>
    <s v="-06"/>
    <s v="All persons"/>
    <s v="2016"/>
    <s v="2016"/>
    <s v="Number"/>
    <n v="444"/>
  </r>
  <r>
    <s v="E6011"/>
    <s v="Population Usually Resident and Present in the State 2011 to 2016"/>
    <s v="2"/>
    <s v="Female"/>
    <s v="10"/>
    <s v="Work mainly at or from home"/>
    <s v="CN"/>
    <s v="Cavan"/>
    <s v="904"/>
    <s v="Population aged 15 years and over at work"/>
    <s v="2011"/>
    <s v="2011"/>
    <s v="Number"/>
    <n v="349"/>
  </r>
  <r>
    <s v="E6011"/>
    <s v="Population Usually Resident and Present in the State 2011 to 2016"/>
    <s v="2"/>
    <s v="Female"/>
    <s v="10"/>
    <s v="Work mainly at or from home"/>
    <s v="CN"/>
    <s v="Cavan"/>
    <s v="904"/>
    <s v="Population aged 15 years and over at work"/>
    <s v="2016"/>
    <s v="2016"/>
    <s v="Number"/>
    <n v="436"/>
  </r>
  <r>
    <s v="E6011"/>
    <s v="Population Usually Resident and Present in the State 2011 to 2016"/>
    <s v="2"/>
    <s v="Female"/>
    <s v="10"/>
    <s v="Work mainly at or from home"/>
    <s v="CN"/>
    <s v="Cavan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CN"/>
    <s v="Cavan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CN"/>
    <s v="Cava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CN"/>
    <s v="Cav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CN"/>
    <s v="Cava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DL"/>
    <s v="Donegal"/>
    <s v="-06"/>
    <s v="All persons"/>
    <s v="2011"/>
    <s v="2011"/>
    <s v="Number"/>
    <n v="679"/>
  </r>
  <r>
    <s v="E6011"/>
    <s v="Population Usually Resident and Present in the State 2011 to 2016"/>
    <s v="2"/>
    <s v="Female"/>
    <s v="10"/>
    <s v="Work mainly at or from home"/>
    <s v="DL"/>
    <s v="Donegal"/>
    <s v="-06"/>
    <s v="All persons"/>
    <s v="2016"/>
    <s v="2016"/>
    <s v="Number"/>
    <n v="842"/>
  </r>
  <r>
    <s v="E6011"/>
    <s v="Population Usually Resident and Present in the State 2011 to 2016"/>
    <s v="2"/>
    <s v="Female"/>
    <s v="10"/>
    <s v="Work mainly at or from home"/>
    <s v="DL"/>
    <s v="Donegal"/>
    <s v="904"/>
    <s v="Population aged 15 years and over at work"/>
    <s v="2011"/>
    <s v="2011"/>
    <s v="Number"/>
    <n v="666"/>
  </r>
  <r>
    <s v="E6011"/>
    <s v="Population Usually Resident and Present in the State 2011 to 2016"/>
    <s v="2"/>
    <s v="Female"/>
    <s v="10"/>
    <s v="Work mainly at or from home"/>
    <s v="DL"/>
    <s v="Donegal"/>
    <s v="904"/>
    <s v="Population aged 15 years and over at work"/>
    <s v="2016"/>
    <s v="2016"/>
    <s v="Number"/>
    <n v="825"/>
  </r>
  <r>
    <s v="E6011"/>
    <s v="Population Usually Resident and Present in the State 2011 to 2016"/>
    <s v="2"/>
    <s v="Female"/>
    <s v="10"/>
    <s v="Work mainly at or from home"/>
    <s v="DL"/>
    <s v="Donegal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DL"/>
    <s v="Donegal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DL"/>
    <s v="Donegal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DL"/>
    <s v="Done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DL"/>
    <s v="Donegal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DL"/>
    <s v="Donegal"/>
    <s v="903"/>
    <s v="Students at school or college aged 19 years and over"/>
    <s v="2016"/>
    <s v="2016"/>
    <s v="Number"/>
    <n v="9"/>
  </r>
  <r>
    <s v="E6011"/>
    <s v="Population Usually Resident and Present in the State 2011 to 2016"/>
    <s v="2"/>
    <s v="Female"/>
    <s v="10"/>
    <s v="Work mainly at or from home"/>
    <s v="MN"/>
    <s v="Monaghan"/>
    <s v="-06"/>
    <s v="All persons"/>
    <s v="2011"/>
    <s v="2011"/>
    <s v="Number"/>
    <n v="261"/>
  </r>
  <r>
    <s v="E6011"/>
    <s v="Population Usually Resident and Present in the State 2011 to 2016"/>
    <s v="2"/>
    <s v="Female"/>
    <s v="10"/>
    <s v="Work mainly at or from home"/>
    <s v="MN"/>
    <s v="Monaghan"/>
    <s v="-06"/>
    <s v="All persons"/>
    <s v="2016"/>
    <s v="2016"/>
    <s v="Number"/>
    <n v="295"/>
  </r>
  <r>
    <s v="E6011"/>
    <s v="Population Usually Resident and Present in the State 2011 to 2016"/>
    <s v="2"/>
    <s v="Female"/>
    <s v="10"/>
    <s v="Work mainly at or from home"/>
    <s v="MN"/>
    <s v="Monaghan"/>
    <s v="904"/>
    <s v="Population aged 15 years and over at work"/>
    <s v="2011"/>
    <s v="2011"/>
    <s v="Number"/>
    <n v="257"/>
  </r>
  <r>
    <s v="E6011"/>
    <s v="Population Usually Resident and Present in the State 2011 to 2016"/>
    <s v="2"/>
    <s v="Female"/>
    <s v="10"/>
    <s v="Work mainly at or from home"/>
    <s v="MN"/>
    <s v="Monaghan"/>
    <s v="904"/>
    <s v="Population aged 15 years and over at work"/>
    <s v="2016"/>
    <s v="2016"/>
    <s v="Number"/>
    <n v="292"/>
  </r>
  <r>
    <s v="E6011"/>
    <s v="Population Usually Resident and Present in the State 2011 to 2016"/>
    <s v="2"/>
    <s v="Female"/>
    <s v="10"/>
    <s v="Work mainly at or from home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98"/>
    <s v="Not stated"/>
    <s v="IE"/>
    <s v="State"/>
    <s v="-06"/>
    <s v="All persons"/>
    <s v="2011"/>
    <s v="2011"/>
    <s v="Number"/>
    <n v="42548"/>
  </r>
  <r>
    <s v="E6011"/>
    <s v="Population Usually Resident and Present in the State 2011 to 2016"/>
    <s v="2"/>
    <s v="Female"/>
    <s v="98"/>
    <s v="Not stated"/>
    <s v="IE"/>
    <s v="State"/>
    <s v="-06"/>
    <s v="All persons"/>
    <s v="2016"/>
    <s v="2016"/>
    <s v="Number"/>
    <n v="61919"/>
  </r>
  <r>
    <s v="E6011"/>
    <s v="Population Usually Resident and Present in the State 2011 to 2016"/>
    <s v="2"/>
    <s v="Female"/>
    <s v="98"/>
    <s v="Not stated"/>
    <s v="IE"/>
    <s v="State"/>
    <s v="904"/>
    <s v="Population aged 15 years and over at work"/>
    <s v="2011"/>
    <s v="2011"/>
    <s v="Number"/>
    <n v="28193"/>
  </r>
  <r>
    <s v="E6011"/>
    <s v="Population Usually Resident and Present in the State 2011 to 2016"/>
    <s v="2"/>
    <s v="Female"/>
    <s v="98"/>
    <s v="Not stated"/>
    <s v="IE"/>
    <s v="State"/>
    <s v="904"/>
    <s v="Population aged 15 years and over at work"/>
    <s v="2016"/>
    <s v="2016"/>
    <s v="Number"/>
    <n v="41070"/>
  </r>
  <r>
    <s v="E6011"/>
    <s v="Population Usually Resident and Present in the State 2011 to 2016"/>
    <s v="2"/>
    <s v="Female"/>
    <s v="98"/>
    <s v="Not stated"/>
    <s v="IE"/>
    <s v="State"/>
    <s v="901"/>
    <s v="Children at school aged between 5 and 12 years"/>
    <s v="2011"/>
    <s v="2011"/>
    <s v="Number"/>
    <n v="8542"/>
  </r>
  <r>
    <s v="E6011"/>
    <s v="Population Usually Resident and Present in the State 2011 to 2016"/>
    <s v="2"/>
    <s v="Female"/>
    <s v="98"/>
    <s v="Not stated"/>
    <s v="IE"/>
    <s v="State"/>
    <s v="901"/>
    <s v="Children at school aged between 5 and 12 years"/>
    <s v="2016"/>
    <s v="2016"/>
    <s v="Number"/>
    <n v="12479"/>
  </r>
  <r>
    <s v="E6011"/>
    <s v="Population Usually Resident and Present in the State 2011 to 2016"/>
    <s v="2"/>
    <s v="Female"/>
    <s v="98"/>
    <s v="Not stated"/>
    <s v="IE"/>
    <s v="State"/>
    <s v="902"/>
    <s v="Students at school or college aged between 13 and 18 years"/>
    <s v="2011"/>
    <s v="2011"/>
    <s v="Number"/>
    <n v="2665"/>
  </r>
  <r>
    <s v="E6011"/>
    <s v="Population Usually Resident and Present in the State 2011 to 2016"/>
    <s v="2"/>
    <s v="Female"/>
    <s v="98"/>
    <s v="Not stated"/>
    <s v="IE"/>
    <s v="State"/>
    <s v="902"/>
    <s v="Students at school or college aged between 13 and 18 years"/>
    <s v="2016"/>
    <s v="2016"/>
    <s v="Number"/>
    <n v="5118"/>
  </r>
  <r>
    <s v="E6011"/>
    <s v="Population Usually Resident and Present in the State 2011 to 2016"/>
    <s v="2"/>
    <s v="Female"/>
    <s v="98"/>
    <s v="Not stated"/>
    <s v="IE"/>
    <s v="State"/>
    <s v="903"/>
    <s v="Students at school or college aged 19 years and over"/>
    <s v="2011"/>
    <s v="2011"/>
    <s v="Number"/>
    <n v="3148"/>
  </r>
  <r>
    <s v="E6011"/>
    <s v="Population Usually Resident and Present in the State 2011 to 2016"/>
    <s v="2"/>
    <s v="Female"/>
    <s v="98"/>
    <s v="Not stated"/>
    <s v="IE"/>
    <s v="State"/>
    <s v="903"/>
    <s v="Students at school or college aged 19 years and over"/>
    <s v="2016"/>
    <s v="2016"/>
    <s v="Number"/>
    <n v="3252"/>
  </r>
  <r>
    <s v="E6011"/>
    <s v="Population Usually Resident and Present in the State 2011 to 2016"/>
    <s v="2"/>
    <s v="Female"/>
    <s v="98"/>
    <s v="Not stated"/>
    <s v="CW"/>
    <s v="Carlow"/>
    <s v="-06"/>
    <s v="All persons"/>
    <s v="2011"/>
    <s v="2011"/>
    <s v="Number"/>
    <n v="566"/>
  </r>
  <r>
    <s v="E6011"/>
    <s v="Population Usually Resident and Present in the State 2011 to 2016"/>
    <s v="2"/>
    <s v="Female"/>
    <s v="98"/>
    <s v="Not stated"/>
    <s v="CW"/>
    <s v="Carlow"/>
    <s v="-06"/>
    <s v="All persons"/>
    <s v="2016"/>
    <s v="2016"/>
    <s v="Number"/>
    <n v="802"/>
  </r>
  <r>
    <s v="E6011"/>
    <s v="Population Usually Resident and Present in the State 2011 to 2016"/>
    <s v="2"/>
    <s v="Female"/>
    <s v="98"/>
    <s v="Not stated"/>
    <s v="CW"/>
    <s v="Carlow"/>
    <s v="904"/>
    <s v="Population aged 15 years and over at work"/>
    <s v="2011"/>
    <s v="2011"/>
    <s v="Number"/>
    <n v="327"/>
  </r>
  <r>
    <s v="E6011"/>
    <s v="Population Usually Resident and Present in the State 2011 to 2016"/>
    <s v="2"/>
    <s v="Female"/>
    <s v="98"/>
    <s v="Not stated"/>
    <s v="CW"/>
    <s v="Carlow"/>
    <s v="904"/>
    <s v="Population aged 15 years and over at work"/>
    <s v="2016"/>
    <s v="2016"/>
    <s v="Number"/>
    <n v="509"/>
  </r>
  <r>
    <s v="E6011"/>
    <s v="Population Usually Resident and Present in the State 2011 to 2016"/>
    <s v="2"/>
    <s v="Female"/>
    <s v="98"/>
    <s v="Not stated"/>
    <s v="CW"/>
    <s v="Carlow"/>
    <s v="901"/>
    <s v="Children at school aged between 5 and 12 years"/>
    <s v="2011"/>
    <s v="2011"/>
    <s v="Number"/>
    <n v="151"/>
  </r>
  <r>
    <s v="E6011"/>
    <s v="Population Usually Resident and Present in the State 2011 to 2016"/>
    <s v="2"/>
    <s v="Female"/>
    <s v="98"/>
    <s v="Not stated"/>
    <s v="CW"/>
    <s v="Carlow"/>
    <s v="901"/>
    <s v="Children at school aged between 5 and 12 years"/>
    <s v="2016"/>
    <s v="2016"/>
    <s v="Number"/>
    <n v="194"/>
  </r>
  <r>
    <s v="E6011"/>
    <s v="Population Usually Resident and Present in the State 2011 to 2016"/>
    <s v="2"/>
    <s v="Female"/>
    <s v="98"/>
    <s v="Not stated"/>
    <s v="CW"/>
    <s v="Carlow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2"/>
    <s v="Female"/>
    <s v="98"/>
    <s v="Not stated"/>
    <s v="CW"/>
    <s v="Carlow"/>
    <s v="902"/>
    <s v="Students at school or college aged between 13 and 18 years"/>
    <s v="2016"/>
    <s v="2016"/>
    <s v="Number"/>
    <n v="52"/>
  </r>
  <r>
    <s v="E6011"/>
    <s v="Population Usually Resident and Present in the State 2011 to 2016"/>
    <s v="2"/>
    <s v="Female"/>
    <s v="98"/>
    <s v="Not stated"/>
    <s v="CW"/>
    <s v="Carlow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2"/>
    <s v="Female"/>
    <s v="98"/>
    <s v="Not stated"/>
    <s v="CW"/>
    <s v="Carlow"/>
    <s v="903"/>
    <s v="Students at school or college aged 19 years and over"/>
    <s v="2016"/>
    <s v="2016"/>
    <s v="Number"/>
    <n v="47"/>
  </r>
  <r>
    <s v="E6011"/>
    <s v="Population Usually Resident and Present in the State 2011 to 2016"/>
    <s v="2"/>
    <s v="Female"/>
    <s v="98"/>
    <s v="Not stated"/>
    <s v="DC"/>
    <s v="Dublin City"/>
    <s v="-06"/>
    <s v="All persons"/>
    <s v="2011"/>
    <s v="2011"/>
    <s v="Number"/>
    <n v="6282"/>
  </r>
  <r>
    <s v="E6011"/>
    <s v="Population Usually Resident and Present in the State 2011 to 2016"/>
    <s v="2"/>
    <s v="Female"/>
    <s v="98"/>
    <s v="Not stated"/>
    <s v="DC"/>
    <s v="Dublin City"/>
    <s v="-06"/>
    <s v="All persons"/>
    <s v="2016"/>
    <s v="2016"/>
    <s v="Number"/>
    <n v="11884"/>
  </r>
  <r>
    <s v="E6011"/>
    <s v="Population Usually Resident and Present in the State 2011 to 2016"/>
    <s v="2"/>
    <s v="Female"/>
    <s v="98"/>
    <s v="Not stated"/>
    <s v="DC"/>
    <s v="Dublin City"/>
    <s v="904"/>
    <s v="Population aged 15 years and over at work"/>
    <s v="2011"/>
    <s v="2011"/>
    <s v="Number"/>
    <n v="4437"/>
  </r>
  <r>
    <s v="E6011"/>
    <s v="Population Usually Resident and Present in the State 2011 to 2016"/>
    <s v="2"/>
    <s v="Female"/>
    <s v="98"/>
    <s v="Not stated"/>
    <s v="DC"/>
    <s v="Dublin City"/>
    <s v="904"/>
    <s v="Population aged 15 years and over at work"/>
    <s v="2016"/>
    <s v="2016"/>
    <s v="Number"/>
    <n v="9015"/>
  </r>
  <r>
    <s v="E6011"/>
    <s v="Population Usually Resident and Present in the State 2011 to 2016"/>
    <s v="2"/>
    <s v="Female"/>
    <s v="98"/>
    <s v="Not stated"/>
    <s v="DC"/>
    <s v="Dublin City"/>
    <s v="901"/>
    <s v="Children at school aged between 5 and 12 years"/>
    <s v="2011"/>
    <s v="2011"/>
    <s v="Number"/>
    <n v="848"/>
  </r>
  <r>
    <s v="E6011"/>
    <s v="Population Usually Resident and Present in the State 2011 to 2016"/>
    <s v="2"/>
    <s v="Female"/>
    <s v="98"/>
    <s v="Not stated"/>
    <s v="DC"/>
    <s v="Dublin City"/>
    <s v="901"/>
    <s v="Children at school aged between 5 and 12 years"/>
    <s v="2016"/>
    <s v="2016"/>
    <s v="Number"/>
    <n v="1460"/>
  </r>
  <r>
    <s v="E6011"/>
    <s v="Population Usually Resident and Present in the State 2011 to 2016"/>
    <s v="2"/>
    <s v="Female"/>
    <s v="98"/>
    <s v="Not stated"/>
    <s v="DC"/>
    <s v="Dublin City"/>
    <s v="902"/>
    <s v="Students at school or college aged between 13 and 18 years"/>
    <s v="2011"/>
    <s v="2011"/>
    <s v="Number"/>
    <n v="338"/>
  </r>
  <r>
    <s v="E6011"/>
    <s v="Population Usually Resident and Present in the State 2011 to 2016"/>
    <s v="2"/>
    <s v="Female"/>
    <s v="98"/>
    <s v="Not stated"/>
    <s v="DC"/>
    <s v="Dublin City"/>
    <s v="902"/>
    <s v="Students at school or college aged between 13 and 18 years"/>
    <s v="2016"/>
    <s v="2016"/>
    <s v="Number"/>
    <n v="780"/>
  </r>
  <r>
    <s v="E6011"/>
    <s v="Population Usually Resident and Present in the State 2011 to 2016"/>
    <s v="2"/>
    <s v="Female"/>
    <s v="98"/>
    <s v="Not stated"/>
    <s v="DC"/>
    <s v="Dublin City"/>
    <s v="903"/>
    <s v="Students at school or college aged 19 years and over"/>
    <s v="2011"/>
    <s v="2011"/>
    <s v="Number"/>
    <n v="659"/>
  </r>
  <r>
    <s v="E6011"/>
    <s v="Population Usually Resident and Present in the State 2011 to 2016"/>
    <s v="2"/>
    <s v="Female"/>
    <s v="98"/>
    <s v="Not stated"/>
    <s v="DC"/>
    <s v="Dublin City"/>
    <s v="903"/>
    <s v="Students at school or college aged 19 years and over"/>
    <s v="2016"/>
    <s v="2016"/>
    <s v="Number"/>
    <n v="629"/>
  </r>
  <r>
    <s v="E6011"/>
    <s v="Population Usually Resident and Present in the State 2011 to 2016"/>
    <s v="2"/>
    <s v="Female"/>
    <s v="98"/>
    <s v="Not stated"/>
    <s v="DR"/>
    <s v="Dún Laoghaire-Rathdown"/>
    <s v="-06"/>
    <s v="All persons"/>
    <s v="2011"/>
    <s v="2011"/>
    <s v="Number"/>
    <n v="1430"/>
  </r>
  <r>
    <s v="E6011"/>
    <s v="Population Usually Resident and Present in the State 2011 to 2016"/>
    <s v="2"/>
    <s v="Female"/>
    <s v="98"/>
    <s v="Not stated"/>
    <s v="DR"/>
    <s v="Dún Laoghaire-Rathdown"/>
    <s v="-06"/>
    <s v="All persons"/>
    <s v="2016"/>
    <s v="2016"/>
    <s v="Number"/>
    <n v="2084"/>
  </r>
  <r>
    <s v="E6011"/>
    <s v="Population Usually Resident and Present in the State 2011 to 2016"/>
    <s v="2"/>
    <s v="Female"/>
    <s v="98"/>
    <s v="Not stated"/>
    <s v="DR"/>
    <s v="Dún Laoghaire-Rathdown"/>
    <s v="904"/>
    <s v="Population aged 15 years and over at work"/>
    <s v="2011"/>
    <s v="2011"/>
    <s v="Number"/>
    <n v="1012"/>
  </r>
  <r>
    <s v="E6011"/>
    <s v="Population Usually Resident and Present in the State 2011 to 2016"/>
    <s v="2"/>
    <s v="Female"/>
    <s v="98"/>
    <s v="Not stated"/>
    <s v="DR"/>
    <s v="Dún Laoghaire-Rathdown"/>
    <s v="904"/>
    <s v="Population aged 15 years and over at work"/>
    <s v="2016"/>
    <s v="2016"/>
    <s v="Number"/>
    <n v="1510"/>
  </r>
  <r>
    <s v="E6011"/>
    <s v="Population Usually Resident and Present in the State 2011 to 2016"/>
    <s v="2"/>
    <s v="Female"/>
    <s v="98"/>
    <s v="Not stated"/>
    <s v="DR"/>
    <s v="Dún Laoghaire-Rathdown"/>
    <s v="901"/>
    <s v="Children at school aged between 5 and 12 years"/>
    <s v="2011"/>
    <s v="2011"/>
    <s v="Number"/>
    <n v="226"/>
  </r>
  <r>
    <s v="E6011"/>
    <s v="Population Usually Resident and Present in the State 2011 to 2016"/>
    <s v="2"/>
    <s v="Female"/>
    <s v="98"/>
    <s v="Not stated"/>
    <s v="DR"/>
    <s v="Dún Laoghaire-Rathdown"/>
    <s v="901"/>
    <s v="Children at school aged between 5 and 12 years"/>
    <s v="2016"/>
    <s v="2016"/>
    <s v="Number"/>
    <n v="282"/>
  </r>
  <r>
    <s v="E6011"/>
    <s v="Population Usually Resident and Present in the State 2011 to 2016"/>
    <s v="2"/>
    <s v="Female"/>
    <s v="98"/>
    <s v="Not stated"/>
    <s v="DR"/>
    <s v="Dún Laoghaire-Rathdown"/>
    <s v="902"/>
    <s v="Students at school or college aged between 13 and 18 years"/>
    <s v="2011"/>
    <s v="2011"/>
    <s v="Number"/>
    <n v="83"/>
  </r>
  <r>
    <s v="E6011"/>
    <s v="Population Usually Resident and Present in the State 2011 to 2016"/>
    <s v="2"/>
    <s v="Female"/>
    <s v="98"/>
    <s v="Not stated"/>
    <s v="DR"/>
    <s v="Dún Laoghaire-Rathdown"/>
    <s v="902"/>
    <s v="Students at school or college aged between 13 and 18 years"/>
    <s v="2016"/>
    <s v="2016"/>
    <s v="Number"/>
    <n v="163"/>
  </r>
  <r>
    <s v="E6011"/>
    <s v="Population Usually Resident and Present in the State 2011 to 2016"/>
    <s v="2"/>
    <s v="Female"/>
    <s v="98"/>
    <s v="Not stated"/>
    <s v="DR"/>
    <s v="Dún Laoghaire-Rathdown"/>
    <s v="903"/>
    <s v="Students at school or college aged 19 years and over"/>
    <s v="2011"/>
    <s v="2011"/>
    <s v="Number"/>
    <n v="109"/>
  </r>
  <r>
    <s v="E6011"/>
    <s v="Population Usually Resident and Present in the State 2011 to 2016"/>
    <s v="2"/>
    <s v="Female"/>
    <s v="98"/>
    <s v="Not stated"/>
    <s v="DR"/>
    <s v="Dún Laoghaire-Rathdown"/>
    <s v="903"/>
    <s v="Students at school or college aged 19 years and over"/>
    <s v="2016"/>
    <s v="2016"/>
    <s v="Number"/>
    <n v="129"/>
  </r>
  <r>
    <s v="E6011"/>
    <s v="Population Usually Resident and Present in the State 2011 to 2016"/>
    <s v="2"/>
    <s v="Female"/>
    <s v="98"/>
    <s v="Not stated"/>
    <s v="FL"/>
    <s v="Fingal"/>
    <s v="-06"/>
    <s v="All persons"/>
    <s v="2011"/>
    <s v="2011"/>
    <s v="Number"/>
    <n v="2869"/>
  </r>
  <r>
    <s v="E6011"/>
    <s v="Population Usually Resident and Present in the State 2011 to 2016"/>
    <s v="2"/>
    <s v="Female"/>
    <s v="98"/>
    <s v="Not stated"/>
    <s v="FL"/>
    <s v="Fingal"/>
    <s v="-06"/>
    <s v="All persons"/>
    <s v="2016"/>
    <s v="2016"/>
    <s v="Number"/>
    <n v="4841"/>
  </r>
  <r>
    <s v="E6011"/>
    <s v="Population Usually Resident and Present in the State 2011 to 2016"/>
    <s v="2"/>
    <s v="Female"/>
    <s v="98"/>
    <s v="Not stated"/>
    <s v="FL"/>
    <s v="Fingal"/>
    <s v="904"/>
    <s v="Population aged 15 years and over at work"/>
    <s v="2011"/>
    <s v="2011"/>
    <s v="Number"/>
    <n v="1725"/>
  </r>
  <r>
    <s v="E6011"/>
    <s v="Population Usually Resident and Present in the State 2011 to 2016"/>
    <s v="2"/>
    <s v="Female"/>
    <s v="98"/>
    <s v="Not stated"/>
    <s v="FL"/>
    <s v="Fingal"/>
    <s v="904"/>
    <s v="Population aged 15 years and over at work"/>
    <s v="2016"/>
    <s v="2016"/>
    <s v="Number"/>
    <n v="3057"/>
  </r>
  <r>
    <s v="E6011"/>
    <s v="Population Usually Resident and Present in the State 2011 to 2016"/>
    <s v="2"/>
    <s v="Female"/>
    <s v="98"/>
    <s v="Not stated"/>
    <s v="FL"/>
    <s v="Fingal"/>
    <s v="901"/>
    <s v="Children at school aged between 5 and 12 years"/>
    <s v="2011"/>
    <s v="2011"/>
    <s v="Number"/>
    <n v="769"/>
  </r>
  <r>
    <s v="E6011"/>
    <s v="Population Usually Resident and Present in the State 2011 to 2016"/>
    <s v="2"/>
    <s v="Female"/>
    <s v="98"/>
    <s v="Not stated"/>
    <s v="FL"/>
    <s v="Fingal"/>
    <s v="901"/>
    <s v="Children at school aged between 5 and 12 years"/>
    <s v="2016"/>
    <s v="2016"/>
    <s v="Number"/>
    <n v="1197"/>
  </r>
  <r>
    <s v="E6011"/>
    <s v="Population Usually Resident and Present in the State 2011 to 2016"/>
    <s v="2"/>
    <s v="Female"/>
    <s v="98"/>
    <s v="Not stated"/>
    <s v="FL"/>
    <s v="Fingal"/>
    <s v="902"/>
    <s v="Students at school or college aged between 13 and 18 years"/>
    <s v="2011"/>
    <s v="2011"/>
    <s v="Number"/>
    <n v="176"/>
  </r>
  <r>
    <s v="E6011"/>
    <s v="Population Usually Resident and Present in the State 2011 to 2016"/>
    <s v="2"/>
    <s v="Female"/>
    <s v="98"/>
    <s v="Not stated"/>
    <s v="FL"/>
    <s v="Fingal"/>
    <s v="902"/>
    <s v="Students at school or college aged between 13 and 18 years"/>
    <s v="2016"/>
    <s v="2016"/>
    <s v="Number"/>
    <n v="408"/>
  </r>
  <r>
    <s v="E6011"/>
    <s v="Population Usually Resident and Present in the State 2011 to 2016"/>
    <s v="2"/>
    <s v="Female"/>
    <s v="98"/>
    <s v="Not stated"/>
    <s v="FL"/>
    <s v="Fingal"/>
    <s v="903"/>
    <s v="Students at school or college aged 19 years and over"/>
    <s v="2011"/>
    <s v="2011"/>
    <s v="Number"/>
    <n v="199"/>
  </r>
  <r>
    <s v="E6011"/>
    <s v="Population Usually Resident and Present in the State 2011 to 2016"/>
    <s v="2"/>
    <s v="Female"/>
    <s v="98"/>
    <s v="Not stated"/>
    <s v="FL"/>
    <s v="Fingal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2"/>
    <s v="Female"/>
    <s v="98"/>
    <s v="Not stated"/>
    <s v="SD"/>
    <s v="South Dublin"/>
    <s v="-06"/>
    <s v="All persons"/>
    <s v="2011"/>
    <s v="2011"/>
    <s v="Number"/>
    <n v="2600"/>
  </r>
  <r>
    <s v="E6011"/>
    <s v="Population Usually Resident and Present in the State 2011 to 2016"/>
    <s v="2"/>
    <s v="Female"/>
    <s v="98"/>
    <s v="Not stated"/>
    <s v="SD"/>
    <s v="South Dublin"/>
    <s v="-06"/>
    <s v="All persons"/>
    <s v="2016"/>
    <s v="2016"/>
    <s v="Number"/>
    <n v="4314"/>
  </r>
  <r>
    <s v="E6011"/>
    <s v="Population Usually Resident and Present in the State 2011 to 2016"/>
    <s v="2"/>
    <s v="Female"/>
    <s v="98"/>
    <s v="Not stated"/>
    <s v="SD"/>
    <s v="South Dublin"/>
    <s v="904"/>
    <s v="Population aged 15 years and over at work"/>
    <s v="2011"/>
    <s v="2011"/>
    <s v="Number"/>
    <n v="1583"/>
  </r>
  <r>
    <s v="E6011"/>
    <s v="Population Usually Resident and Present in the State 2011 to 2016"/>
    <s v="2"/>
    <s v="Female"/>
    <s v="98"/>
    <s v="Not stated"/>
    <s v="SD"/>
    <s v="South Dublin"/>
    <s v="904"/>
    <s v="Population aged 15 years and over at work"/>
    <s v="2016"/>
    <s v="2016"/>
    <s v="Number"/>
    <n v="2639"/>
  </r>
  <r>
    <s v="E6011"/>
    <s v="Population Usually Resident and Present in the State 2011 to 2016"/>
    <s v="2"/>
    <s v="Female"/>
    <s v="98"/>
    <s v="Not stated"/>
    <s v="SD"/>
    <s v="South Dublin"/>
    <s v="901"/>
    <s v="Children at school aged between 5 and 12 years"/>
    <s v="2011"/>
    <s v="2011"/>
    <s v="Number"/>
    <n v="625"/>
  </r>
  <r>
    <s v="E6011"/>
    <s v="Population Usually Resident and Present in the State 2011 to 2016"/>
    <s v="2"/>
    <s v="Female"/>
    <s v="98"/>
    <s v="Not stated"/>
    <s v="SD"/>
    <s v="South Dublin"/>
    <s v="901"/>
    <s v="Children at school aged between 5 and 12 years"/>
    <s v="2016"/>
    <s v="2016"/>
    <s v="Number"/>
    <n v="1053"/>
  </r>
  <r>
    <s v="E6011"/>
    <s v="Population Usually Resident and Present in the State 2011 to 2016"/>
    <s v="2"/>
    <s v="Female"/>
    <s v="98"/>
    <s v="Not stated"/>
    <s v="SD"/>
    <s v="South Dublin"/>
    <s v="902"/>
    <s v="Students at school or college aged between 13 and 18 years"/>
    <s v="2011"/>
    <s v="2011"/>
    <s v="Number"/>
    <n v="202"/>
  </r>
  <r>
    <s v="E6011"/>
    <s v="Population Usually Resident and Present in the State 2011 to 2016"/>
    <s v="2"/>
    <s v="Female"/>
    <s v="98"/>
    <s v="Not stated"/>
    <s v="SD"/>
    <s v="South Dublin"/>
    <s v="902"/>
    <s v="Students at school or college aged between 13 and 18 years"/>
    <s v="2016"/>
    <s v="2016"/>
    <s v="Number"/>
    <n v="427"/>
  </r>
  <r>
    <s v="E6011"/>
    <s v="Population Usually Resident and Present in the State 2011 to 2016"/>
    <s v="2"/>
    <s v="Female"/>
    <s v="98"/>
    <s v="Not stated"/>
    <s v="SD"/>
    <s v="South Dublin"/>
    <s v="903"/>
    <s v="Students at school or college aged 19 years and over"/>
    <s v="2011"/>
    <s v="2011"/>
    <s v="Number"/>
    <n v="190"/>
  </r>
  <r>
    <s v="E6011"/>
    <s v="Population Usually Resident and Present in the State 2011 to 2016"/>
    <s v="2"/>
    <s v="Female"/>
    <s v="98"/>
    <s v="Not stated"/>
    <s v="SD"/>
    <s v="South Dublin"/>
    <s v="903"/>
    <s v="Students at school or college aged 19 years and over"/>
    <s v="2016"/>
    <s v="2016"/>
    <s v="Number"/>
    <n v="195"/>
  </r>
  <r>
    <s v="E6011"/>
    <s v="Population Usually Resident and Present in the State 2011 to 2016"/>
    <s v="2"/>
    <s v="Female"/>
    <s v="98"/>
    <s v="Not stated"/>
    <s v="KE"/>
    <s v="Kildare"/>
    <s v="-06"/>
    <s v="All persons"/>
    <s v="2011"/>
    <s v="2011"/>
    <s v="Number"/>
    <n v="1693"/>
  </r>
  <r>
    <s v="E6011"/>
    <s v="Population Usually Resident and Present in the State 2011 to 2016"/>
    <s v="2"/>
    <s v="Female"/>
    <s v="98"/>
    <s v="Not stated"/>
    <s v="KE"/>
    <s v="Kildare"/>
    <s v="-06"/>
    <s v="All persons"/>
    <s v="2016"/>
    <s v="2016"/>
    <s v="Number"/>
    <n v="2231"/>
  </r>
  <r>
    <s v="E6011"/>
    <s v="Population Usually Resident and Present in the State 2011 to 2016"/>
    <s v="2"/>
    <s v="Female"/>
    <s v="98"/>
    <s v="Not stated"/>
    <s v="KE"/>
    <s v="Kildare"/>
    <s v="904"/>
    <s v="Population aged 15 years and over at work"/>
    <s v="2011"/>
    <s v="2011"/>
    <s v="Number"/>
    <n v="1050"/>
  </r>
  <r>
    <s v="E6011"/>
    <s v="Population Usually Resident and Present in the State 2011 to 2016"/>
    <s v="2"/>
    <s v="Female"/>
    <s v="98"/>
    <s v="Not stated"/>
    <s v="KE"/>
    <s v="Kildare"/>
    <s v="904"/>
    <s v="Population aged 15 years and over at work"/>
    <s v="2016"/>
    <s v="2016"/>
    <s v="Number"/>
    <n v="1343"/>
  </r>
  <r>
    <s v="E6011"/>
    <s v="Population Usually Resident and Present in the State 2011 to 2016"/>
    <s v="2"/>
    <s v="Female"/>
    <s v="98"/>
    <s v="Not stated"/>
    <s v="KE"/>
    <s v="Kildare"/>
    <s v="901"/>
    <s v="Children at school aged between 5 and 12 years"/>
    <s v="2011"/>
    <s v="2011"/>
    <s v="Number"/>
    <n v="410"/>
  </r>
  <r>
    <s v="E6011"/>
    <s v="Population Usually Resident and Present in the State 2011 to 2016"/>
    <s v="2"/>
    <s v="Female"/>
    <s v="98"/>
    <s v="Not stated"/>
    <s v="KE"/>
    <s v="Kildare"/>
    <s v="901"/>
    <s v="Children at school aged between 5 and 12 years"/>
    <s v="2016"/>
    <s v="2016"/>
    <s v="Number"/>
    <n v="575"/>
  </r>
  <r>
    <s v="E6011"/>
    <s v="Population Usually Resident and Present in the State 2011 to 2016"/>
    <s v="2"/>
    <s v="Female"/>
    <s v="98"/>
    <s v="Not stated"/>
    <s v="KE"/>
    <s v="Kildare"/>
    <s v="902"/>
    <s v="Students at school or college aged between 13 and 18 years"/>
    <s v="2011"/>
    <s v="2011"/>
    <s v="Number"/>
    <n v="132"/>
  </r>
  <r>
    <s v="E6011"/>
    <s v="Population Usually Resident and Present in the State 2011 to 2016"/>
    <s v="2"/>
    <s v="Female"/>
    <s v="98"/>
    <s v="Not stated"/>
    <s v="KE"/>
    <s v="Kildare"/>
    <s v="902"/>
    <s v="Students at school or college aged between 13 and 18 years"/>
    <s v="2016"/>
    <s v="2016"/>
    <s v="Number"/>
    <n v="193"/>
  </r>
  <r>
    <s v="E6011"/>
    <s v="Population Usually Resident and Present in the State 2011 to 2016"/>
    <s v="2"/>
    <s v="Female"/>
    <s v="98"/>
    <s v="Not stated"/>
    <s v="KE"/>
    <s v="Kildare"/>
    <s v="903"/>
    <s v="Students at school or college aged 19 years and over"/>
    <s v="2011"/>
    <s v="2011"/>
    <s v="Number"/>
    <n v="101"/>
  </r>
  <r>
    <s v="E6011"/>
    <s v="Population Usually Resident and Present in the State 2011 to 2016"/>
    <s v="2"/>
    <s v="Female"/>
    <s v="98"/>
    <s v="Not stated"/>
    <s v="KE"/>
    <s v="Kildare"/>
    <s v="903"/>
    <s v="Students at school or college aged 19 years and over"/>
    <s v="2016"/>
    <s v="2016"/>
    <s v="Number"/>
    <n v="120"/>
  </r>
  <r>
    <s v="E6011"/>
    <s v="Population Usually Resident and Present in the State 2011 to 2016"/>
    <s v="2"/>
    <s v="Female"/>
    <s v="98"/>
    <s v="Not stated"/>
    <s v="KK"/>
    <s v="Kilkenny"/>
    <s v="-06"/>
    <s v="All persons"/>
    <s v="2011"/>
    <s v="2011"/>
    <s v="Number"/>
    <n v="772"/>
  </r>
  <r>
    <s v="E6011"/>
    <s v="Population Usually Resident and Present in the State 2011 to 2016"/>
    <s v="2"/>
    <s v="Female"/>
    <s v="98"/>
    <s v="Not stated"/>
    <s v="KK"/>
    <s v="Kilkenny"/>
    <s v="-06"/>
    <s v="All persons"/>
    <s v="2016"/>
    <s v="2016"/>
    <s v="Number"/>
    <n v="890"/>
  </r>
  <r>
    <s v="E6011"/>
    <s v="Population Usually Resident and Present in the State 2011 to 2016"/>
    <s v="2"/>
    <s v="Female"/>
    <s v="98"/>
    <s v="Not stated"/>
    <s v="KK"/>
    <s v="Kilkenny"/>
    <s v="904"/>
    <s v="Population aged 15 years and over at work"/>
    <s v="2011"/>
    <s v="2011"/>
    <s v="Number"/>
    <n v="533"/>
  </r>
  <r>
    <s v="E6011"/>
    <s v="Population Usually Resident and Present in the State 2011 to 2016"/>
    <s v="2"/>
    <s v="Female"/>
    <s v="98"/>
    <s v="Not stated"/>
    <s v="KK"/>
    <s v="Kilkenny"/>
    <s v="904"/>
    <s v="Population aged 15 years and over at work"/>
    <s v="2016"/>
    <s v="2016"/>
    <s v="Number"/>
    <n v="591"/>
  </r>
  <r>
    <s v="E6011"/>
    <s v="Population Usually Resident and Present in the State 2011 to 2016"/>
    <s v="2"/>
    <s v="Female"/>
    <s v="98"/>
    <s v="Not stated"/>
    <s v="KK"/>
    <s v="Kilkenny"/>
    <s v="901"/>
    <s v="Children at school aged between 5 and 12 years"/>
    <s v="2011"/>
    <s v="2011"/>
    <s v="Number"/>
    <n v="140"/>
  </r>
  <r>
    <s v="E6011"/>
    <s v="Population Usually Resident and Present in the State 2011 to 2016"/>
    <s v="2"/>
    <s v="Female"/>
    <s v="98"/>
    <s v="Not stated"/>
    <s v="KK"/>
    <s v="Kilkenny"/>
    <s v="901"/>
    <s v="Children at school aged between 5 and 12 years"/>
    <s v="2016"/>
    <s v="2016"/>
    <s v="Number"/>
    <n v="191"/>
  </r>
  <r>
    <s v="E6011"/>
    <s v="Population Usually Resident and Present in the State 2011 to 2016"/>
    <s v="2"/>
    <s v="Female"/>
    <s v="98"/>
    <s v="Not stated"/>
    <s v="KK"/>
    <s v="Kilkenny"/>
    <s v="902"/>
    <s v="Students at school or college aged between 13 and 18 years"/>
    <s v="2011"/>
    <s v="2011"/>
    <s v="Number"/>
    <n v="41"/>
  </r>
  <r>
    <s v="E6011"/>
    <s v="Population Usually Resident and Present in the State 2011 to 2016"/>
    <s v="2"/>
    <s v="Female"/>
    <s v="98"/>
    <s v="Not stated"/>
    <s v="KK"/>
    <s v="Kilkenny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2"/>
    <s v="Female"/>
    <s v="98"/>
    <s v="Not stated"/>
    <s v="KK"/>
    <s v="Kilkenny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98"/>
    <s v="Not stated"/>
    <s v="KK"/>
    <s v="Kilkenny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2"/>
    <s v="Female"/>
    <s v="98"/>
    <s v="Not stated"/>
    <s v="LS"/>
    <s v="Laois"/>
    <s v="-06"/>
    <s v="All persons"/>
    <s v="2011"/>
    <s v="2011"/>
    <s v="Number"/>
    <n v="802"/>
  </r>
  <r>
    <s v="E6011"/>
    <s v="Population Usually Resident and Present in the State 2011 to 2016"/>
    <s v="2"/>
    <s v="Female"/>
    <s v="98"/>
    <s v="Not stated"/>
    <s v="LS"/>
    <s v="Laois"/>
    <s v="-06"/>
    <s v="All persons"/>
    <s v="2016"/>
    <s v="2016"/>
    <s v="Number"/>
    <n v="992"/>
  </r>
  <r>
    <s v="E6011"/>
    <s v="Population Usually Resident and Present in the State 2011 to 2016"/>
    <s v="2"/>
    <s v="Female"/>
    <s v="98"/>
    <s v="Not stated"/>
    <s v="LS"/>
    <s v="Laois"/>
    <s v="904"/>
    <s v="Population aged 15 years and over at work"/>
    <s v="2011"/>
    <s v="2011"/>
    <s v="Number"/>
    <n v="497"/>
  </r>
  <r>
    <s v="E6011"/>
    <s v="Population Usually Resident and Present in the State 2011 to 2016"/>
    <s v="2"/>
    <s v="Female"/>
    <s v="98"/>
    <s v="Not stated"/>
    <s v="LS"/>
    <s v="Laois"/>
    <s v="904"/>
    <s v="Population aged 15 years and over at work"/>
    <s v="2016"/>
    <s v="2016"/>
    <s v="Number"/>
    <n v="583"/>
  </r>
  <r>
    <s v="E6011"/>
    <s v="Population Usually Resident and Present in the State 2011 to 2016"/>
    <s v="2"/>
    <s v="Female"/>
    <s v="98"/>
    <s v="Not stated"/>
    <s v="LS"/>
    <s v="Laois"/>
    <s v="901"/>
    <s v="Children at school aged between 5 and 12 years"/>
    <s v="2011"/>
    <s v="2011"/>
    <s v="Number"/>
    <n v="207"/>
  </r>
  <r>
    <s v="E6011"/>
    <s v="Population Usually Resident and Present in the State 2011 to 2016"/>
    <s v="2"/>
    <s v="Female"/>
    <s v="98"/>
    <s v="Not stated"/>
    <s v="LS"/>
    <s v="Laois"/>
    <s v="901"/>
    <s v="Children at school aged between 5 and 12 years"/>
    <s v="2016"/>
    <s v="2016"/>
    <s v="Number"/>
    <n v="259"/>
  </r>
  <r>
    <s v="E6011"/>
    <s v="Population Usually Resident and Present in the State 2011 to 2016"/>
    <s v="2"/>
    <s v="Female"/>
    <s v="98"/>
    <s v="Not stated"/>
    <s v="LS"/>
    <s v="Laois"/>
    <s v="902"/>
    <s v="Students at school or college aged between 13 and 18 years"/>
    <s v="2011"/>
    <s v="2011"/>
    <s v="Number"/>
    <n v="45"/>
  </r>
  <r>
    <s v="E6011"/>
    <s v="Population Usually Resident and Present in the State 2011 to 2016"/>
    <s v="2"/>
    <s v="Female"/>
    <s v="98"/>
    <s v="Not stated"/>
    <s v="LS"/>
    <s v="Laois"/>
    <s v="902"/>
    <s v="Students at school or college aged between 13 and 18 years"/>
    <s v="2016"/>
    <s v="2016"/>
    <s v="Number"/>
    <n v="101"/>
  </r>
  <r>
    <s v="E6011"/>
    <s v="Population Usually Resident and Present in the State 2011 to 2016"/>
    <s v="2"/>
    <s v="Female"/>
    <s v="98"/>
    <s v="Not stated"/>
    <s v="LS"/>
    <s v="Laois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2"/>
    <s v="Female"/>
    <s v="98"/>
    <s v="Not stated"/>
    <s v="LS"/>
    <s v="Laois"/>
    <s v="903"/>
    <s v="Students at school or college aged 19 years and over"/>
    <s v="2016"/>
    <s v="2016"/>
    <s v="Number"/>
    <n v="49"/>
  </r>
  <r>
    <s v="E6011"/>
    <s v="Population Usually Resident and Present in the State 2011 to 2016"/>
    <s v="2"/>
    <s v="Female"/>
    <s v="98"/>
    <s v="Not stated"/>
    <s v="LD"/>
    <s v="Longford"/>
    <s v="-06"/>
    <s v="All persons"/>
    <s v="2011"/>
    <s v="2011"/>
    <s v="Number"/>
    <n v="395"/>
  </r>
  <r>
    <s v="E6011"/>
    <s v="Population Usually Resident and Present in the State 2011 to 2016"/>
    <s v="2"/>
    <s v="Female"/>
    <s v="98"/>
    <s v="Not stated"/>
    <s v="LD"/>
    <s v="Longford"/>
    <s v="-06"/>
    <s v="All persons"/>
    <s v="2016"/>
    <s v="2016"/>
    <s v="Number"/>
    <n v="518"/>
  </r>
  <r>
    <s v="E6011"/>
    <s v="Population Usually Resident and Present in the State 2011 to 2016"/>
    <s v="2"/>
    <s v="Female"/>
    <s v="98"/>
    <s v="Not stated"/>
    <s v="LD"/>
    <s v="Longford"/>
    <s v="904"/>
    <s v="Population aged 15 years and over at work"/>
    <s v="2011"/>
    <s v="2011"/>
    <s v="Number"/>
    <n v="221"/>
  </r>
  <r>
    <s v="E6011"/>
    <s v="Population Usually Resident and Present in the State 2011 to 2016"/>
    <s v="2"/>
    <s v="Female"/>
    <s v="98"/>
    <s v="Not stated"/>
    <s v="LD"/>
    <s v="Longford"/>
    <s v="904"/>
    <s v="Population aged 15 years and over at work"/>
    <s v="2016"/>
    <s v="2016"/>
    <s v="Number"/>
    <n v="304"/>
  </r>
  <r>
    <s v="E6011"/>
    <s v="Population Usually Resident and Present in the State 2011 to 2016"/>
    <s v="2"/>
    <s v="Female"/>
    <s v="98"/>
    <s v="Not stated"/>
    <s v="LD"/>
    <s v="Longford"/>
    <s v="901"/>
    <s v="Children at school aged between 5 and 12 years"/>
    <s v="2011"/>
    <s v="2011"/>
    <s v="Number"/>
    <n v="104"/>
  </r>
  <r>
    <s v="E6011"/>
    <s v="Population Usually Resident and Present in the State 2011 to 2016"/>
    <s v="2"/>
    <s v="Female"/>
    <s v="98"/>
    <s v="Not stated"/>
    <s v="LD"/>
    <s v="Longford"/>
    <s v="901"/>
    <s v="Children at school aged between 5 and 12 years"/>
    <s v="2016"/>
    <s v="2016"/>
    <s v="Number"/>
    <n v="145"/>
  </r>
  <r>
    <s v="E6011"/>
    <s v="Population Usually Resident and Present in the State 2011 to 2016"/>
    <s v="2"/>
    <s v="Female"/>
    <s v="98"/>
    <s v="Not stated"/>
    <s v="LD"/>
    <s v="Longford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2"/>
    <s v="Female"/>
    <s v="98"/>
    <s v="Not stated"/>
    <s v="LD"/>
    <s v="Longford"/>
    <s v="902"/>
    <s v="Students at school or college aged between 13 and 18 years"/>
    <s v="2016"/>
    <s v="2016"/>
    <s v="Number"/>
    <n v="51"/>
  </r>
  <r>
    <s v="E6011"/>
    <s v="Population Usually Resident and Present in the State 2011 to 2016"/>
    <s v="2"/>
    <s v="Female"/>
    <s v="98"/>
    <s v="Not stated"/>
    <s v="LD"/>
    <s v="Longford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2"/>
    <s v="Female"/>
    <s v="98"/>
    <s v="Not stated"/>
    <s v="LD"/>
    <s v="Longford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2"/>
    <s v="Female"/>
    <s v="98"/>
    <s v="Not stated"/>
    <s v="LH"/>
    <s v="Louth"/>
    <s v="-06"/>
    <s v="All persons"/>
    <s v="2011"/>
    <s v="2011"/>
    <s v="Number"/>
    <n v="1135"/>
  </r>
  <r>
    <s v="E6011"/>
    <s v="Population Usually Resident and Present in the State 2011 to 2016"/>
    <s v="2"/>
    <s v="Female"/>
    <s v="98"/>
    <s v="Not stated"/>
    <s v="LH"/>
    <s v="Louth"/>
    <s v="-06"/>
    <s v="All persons"/>
    <s v="2016"/>
    <s v="2016"/>
    <s v="Number"/>
    <n v="1668"/>
  </r>
  <r>
    <s v="E6011"/>
    <s v="Population Usually Resident and Present in the State 2011 to 2016"/>
    <s v="2"/>
    <s v="Female"/>
    <s v="98"/>
    <s v="Not stated"/>
    <s v="LH"/>
    <s v="Louth"/>
    <s v="904"/>
    <s v="Population aged 15 years and over at work"/>
    <s v="2011"/>
    <s v="2011"/>
    <s v="Number"/>
    <n v="706"/>
  </r>
  <r>
    <s v="E6011"/>
    <s v="Population Usually Resident and Present in the State 2011 to 2016"/>
    <s v="2"/>
    <s v="Female"/>
    <s v="98"/>
    <s v="Not stated"/>
    <s v="LH"/>
    <s v="Louth"/>
    <s v="904"/>
    <s v="Population aged 15 years and over at work"/>
    <s v="2016"/>
    <s v="2016"/>
    <s v="Number"/>
    <n v="1039"/>
  </r>
  <r>
    <s v="E6011"/>
    <s v="Population Usually Resident and Present in the State 2011 to 2016"/>
    <s v="2"/>
    <s v="Female"/>
    <s v="98"/>
    <s v="Not stated"/>
    <s v="LH"/>
    <s v="Louth"/>
    <s v="901"/>
    <s v="Children at school aged between 5 and 12 years"/>
    <s v="2011"/>
    <s v="2011"/>
    <s v="Number"/>
    <n v="259"/>
  </r>
  <r>
    <s v="E6011"/>
    <s v="Population Usually Resident and Present in the State 2011 to 2016"/>
    <s v="2"/>
    <s v="Female"/>
    <s v="98"/>
    <s v="Not stated"/>
    <s v="LH"/>
    <s v="Louth"/>
    <s v="901"/>
    <s v="Children at school aged between 5 and 12 years"/>
    <s v="2016"/>
    <s v="2016"/>
    <s v="Number"/>
    <n v="393"/>
  </r>
  <r>
    <s v="E6011"/>
    <s v="Population Usually Resident and Present in the State 2011 to 2016"/>
    <s v="2"/>
    <s v="Female"/>
    <s v="98"/>
    <s v="Not stated"/>
    <s v="LH"/>
    <s v="Louth"/>
    <s v="902"/>
    <s v="Students at school or college aged between 13 and 18 years"/>
    <s v="2011"/>
    <s v="2011"/>
    <s v="Number"/>
    <n v="81"/>
  </r>
  <r>
    <s v="E6011"/>
    <s v="Population Usually Resident and Present in the State 2011 to 2016"/>
    <s v="2"/>
    <s v="Female"/>
    <s v="98"/>
    <s v="Not stated"/>
    <s v="LH"/>
    <s v="Louth"/>
    <s v="902"/>
    <s v="Students at school or college aged between 13 and 18 years"/>
    <s v="2016"/>
    <s v="2016"/>
    <s v="Number"/>
    <n v="138"/>
  </r>
  <r>
    <s v="E6011"/>
    <s v="Population Usually Resident and Present in the State 2011 to 2016"/>
    <s v="2"/>
    <s v="Female"/>
    <s v="98"/>
    <s v="Not stated"/>
    <s v="LH"/>
    <s v="Louth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2"/>
    <s v="Female"/>
    <s v="98"/>
    <s v="Not stated"/>
    <s v="LH"/>
    <s v="Louth"/>
    <s v="903"/>
    <s v="Students at school or college aged 19 years and over"/>
    <s v="2016"/>
    <s v="2016"/>
    <s v="Number"/>
    <n v="98"/>
  </r>
  <r>
    <s v="E6011"/>
    <s v="Population Usually Resident and Present in the State 2011 to 2016"/>
    <s v="2"/>
    <s v="Female"/>
    <s v="98"/>
    <s v="Not stated"/>
    <s v="MH"/>
    <s v="Meath"/>
    <s v="-06"/>
    <s v="All persons"/>
    <s v="2011"/>
    <s v="2011"/>
    <s v="Number"/>
    <n v="1547"/>
  </r>
  <r>
    <s v="E6011"/>
    <s v="Population Usually Resident and Present in the State 2011 to 2016"/>
    <s v="2"/>
    <s v="Female"/>
    <s v="98"/>
    <s v="Not stated"/>
    <s v="MH"/>
    <s v="Meath"/>
    <s v="-06"/>
    <s v="All persons"/>
    <s v="2016"/>
    <s v="2016"/>
    <s v="Number"/>
    <n v="2009"/>
  </r>
  <r>
    <s v="E6011"/>
    <s v="Population Usually Resident and Present in the State 2011 to 2016"/>
    <s v="2"/>
    <s v="Female"/>
    <s v="98"/>
    <s v="Not stated"/>
    <s v="MH"/>
    <s v="Meath"/>
    <s v="904"/>
    <s v="Population aged 15 years and over at work"/>
    <s v="2011"/>
    <s v="2011"/>
    <s v="Number"/>
    <n v="999"/>
  </r>
  <r>
    <s v="E6011"/>
    <s v="Population Usually Resident and Present in the State 2011 to 2016"/>
    <s v="2"/>
    <s v="Female"/>
    <s v="98"/>
    <s v="Not stated"/>
    <s v="MH"/>
    <s v="Meath"/>
    <s v="904"/>
    <s v="Population aged 15 years and over at work"/>
    <s v="2016"/>
    <s v="2016"/>
    <s v="Number"/>
    <n v="1244"/>
  </r>
  <r>
    <s v="E6011"/>
    <s v="Population Usually Resident and Present in the State 2011 to 2016"/>
    <s v="2"/>
    <s v="Female"/>
    <s v="98"/>
    <s v="Not stated"/>
    <s v="MH"/>
    <s v="Meath"/>
    <s v="901"/>
    <s v="Children at school aged between 5 and 12 years"/>
    <s v="2011"/>
    <s v="2011"/>
    <s v="Number"/>
    <n v="339"/>
  </r>
  <r>
    <s v="E6011"/>
    <s v="Population Usually Resident and Present in the State 2011 to 2016"/>
    <s v="2"/>
    <s v="Female"/>
    <s v="98"/>
    <s v="Not stated"/>
    <s v="MH"/>
    <s v="Meath"/>
    <s v="901"/>
    <s v="Children at school aged between 5 and 12 years"/>
    <s v="2016"/>
    <s v="2016"/>
    <s v="Number"/>
    <n v="508"/>
  </r>
  <r>
    <s v="E6011"/>
    <s v="Population Usually Resident and Present in the State 2011 to 2016"/>
    <s v="2"/>
    <s v="Female"/>
    <s v="98"/>
    <s v="Not stated"/>
    <s v="MH"/>
    <s v="Meath"/>
    <s v="902"/>
    <s v="Students at school or college aged between 13 and 18 years"/>
    <s v="2011"/>
    <s v="2011"/>
    <s v="Number"/>
    <n v="106"/>
  </r>
  <r>
    <s v="E6011"/>
    <s v="Population Usually Resident and Present in the State 2011 to 2016"/>
    <s v="2"/>
    <s v="Female"/>
    <s v="98"/>
    <s v="Not stated"/>
    <s v="MH"/>
    <s v="Meath"/>
    <s v="902"/>
    <s v="Students at school or college aged between 13 and 18 years"/>
    <s v="2016"/>
    <s v="2016"/>
    <s v="Number"/>
    <n v="166"/>
  </r>
  <r>
    <s v="E6011"/>
    <s v="Population Usually Resident and Present in the State 2011 to 2016"/>
    <s v="2"/>
    <s v="Female"/>
    <s v="98"/>
    <s v="Not stated"/>
    <s v="MH"/>
    <s v="Meath"/>
    <s v="903"/>
    <s v="Students at school or college aged 19 years and over"/>
    <s v="2011"/>
    <s v="2011"/>
    <s v="Number"/>
    <n v="103"/>
  </r>
  <r>
    <s v="E6011"/>
    <s v="Population Usually Resident and Present in the State 2011 to 2016"/>
    <s v="2"/>
    <s v="Female"/>
    <s v="98"/>
    <s v="Not stated"/>
    <s v="MH"/>
    <s v="Meath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2"/>
    <s v="Female"/>
    <s v="98"/>
    <s v="Not stated"/>
    <s v="OY"/>
    <s v="Offaly"/>
    <s v="-06"/>
    <s v="All persons"/>
    <s v="2011"/>
    <s v="2011"/>
    <s v="Number"/>
    <n v="669"/>
  </r>
  <r>
    <s v="E6011"/>
    <s v="Population Usually Resident and Present in the State 2011 to 2016"/>
    <s v="2"/>
    <s v="Female"/>
    <s v="98"/>
    <s v="Not stated"/>
    <s v="OY"/>
    <s v="Offaly"/>
    <s v="-06"/>
    <s v="All persons"/>
    <s v="2016"/>
    <s v="2016"/>
    <s v="Number"/>
    <n v="1009"/>
  </r>
  <r>
    <s v="E6011"/>
    <s v="Population Usually Resident and Present in the State 2011 to 2016"/>
    <s v="2"/>
    <s v="Female"/>
    <s v="98"/>
    <s v="Not stated"/>
    <s v="OY"/>
    <s v="Offaly"/>
    <s v="904"/>
    <s v="Population aged 15 years and over at work"/>
    <s v="2011"/>
    <s v="2011"/>
    <s v="Number"/>
    <n v="428"/>
  </r>
  <r>
    <s v="E6011"/>
    <s v="Population Usually Resident and Present in the State 2011 to 2016"/>
    <s v="2"/>
    <s v="Female"/>
    <s v="98"/>
    <s v="Not stated"/>
    <s v="OY"/>
    <s v="Offaly"/>
    <s v="904"/>
    <s v="Population aged 15 years and over at work"/>
    <s v="2016"/>
    <s v="2016"/>
    <s v="Number"/>
    <n v="638"/>
  </r>
  <r>
    <s v="E6011"/>
    <s v="Population Usually Resident and Present in the State 2011 to 2016"/>
    <s v="2"/>
    <s v="Female"/>
    <s v="98"/>
    <s v="Not stated"/>
    <s v="OY"/>
    <s v="Offaly"/>
    <s v="901"/>
    <s v="Children at school aged between 5 and 12 years"/>
    <s v="2011"/>
    <s v="2011"/>
    <s v="Number"/>
    <n v="148"/>
  </r>
  <r>
    <s v="E6011"/>
    <s v="Population Usually Resident and Present in the State 2011 to 2016"/>
    <s v="2"/>
    <s v="Female"/>
    <s v="98"/>
    <s v="Not stated"/>
    <s v="OY"/>
    <s v="Offaly"/>
    <s v="901"/>
    <s v="Children at school aged between 5 and 12 years"/>
    <s v="2016"/>
    <s v="2016"/>
    <s v="Number"/>
    <n v="234"/>
  </r>
  <r>
    <s v="E6011"/>
    <s v="Population Usually Resident and Present in the State 2011 to 2016"/>
    <s v="2"/>
    <s v="Female"/>
    <s v="98"/>
    <s v="Not stated"/>
    <s v="OY"/>
    <s v="Offaly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2"/>
    <s v="Female"/>
    <s v="98"/>
    <s v="Not stated"/>
    <s v="OY"/>
    <s v="Offaly"/>
    <s v="902"/>
    <s v="Students at school or college aged between 13 and 18 years"/>
    <s v="2016"/>
    <s v="2016"/>
    <s v="Number"/>
    <n v="86"/>
  </r>
  <r>
    <s v="E6011"/>
    <s v="Population Usually Resident and Present in the State 2011 to 2016"/>
    <s v="2"/>
    <s v="Female"/>
    <s v="98"/>
    <s v="Not stated"/>
    <s v="OY"/>
    <s v="Offaly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2"/>
    <s v="Female"/>
    <s v="98"/>
    <s v="Not stated"/>
    <s v="OY"/>
    <s v="Offaly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2"/>
    <s v="Female"/>
    <s v="98"/>
    <s v="Not stated"/>
    <s v="WH"/>
    <s v="Westmeath"/>
    <s v="-06"/>
    <s v="All persons"/>
    <s v="2011"/>
    <s v="2011"/>
    <s v="Number"/>
    <n v="745"/>
  </r>
  <r>
    <s v="E6011"/>
    <s v="Population Usually Resident and Present in the State 2011 to 2016"/>
    <s v="2"/>
    <s v="Female"/>
    <s v="98"/>
    <s v="Not stated"/>
    <s v="WH"/>
    <s v="Westmeath"/>
    <s v="-06"/>
    <s v="All persons"/>
    <s v="2016"/>
    <s v="2016"/>
    <s v="Number"/>
    <n v="1084"/>
  </r>
  <r>
    <s v="E6011"/>
    <s v="Population Usually Resident and Present in the State 2011 to 2016"/>
    <s v="2"/>
    <s v="Female"/>
    <s v="98"/>
    <s v="Not stated"/>
    <s v="WH"/>
    <s v="Westmeath"/>
    <s v="904"/>
    <s v="Population aged 15 years and over at work"/>
    <s v="2011"/>
    <s v="2011"/>
    <s v="Number"/>
    <n v="493"/>
  </r>
  <r>
    <s v="E6011"/>
    <s v="Population Usually Resident and Present in the State 2011 to 2016"/>
    <s v="2"/>
    <s v="Female"/>
    <s v="98"/>
    <s v="Not stated"/>
    <s v="WH"/>
    <s v="Westmeath"/>
    <s v="904"/>
    <s v="Population aged 15 years and over at work"/>
    <s v="2016"/>
    <s v="2016"/>
    <s v="Number"/>
    <n v="677"/>
  </r>
  <r>
    <s v="E6011"/>
    <s v="Population Usually Resident and Present in the State 2011 to 2016"/>
    <s v="2"/>
    <s v="Female"/>
    <s v="98"/>
    <s v="Not stated"/>
    <s v="WH"/>
    <s v="Westmeath"/>
    <s v="901"/>
    <s v="Children at school aged between 5 and 12 years"/>
    <s v="2011"/>
    <s v="2011"/>
    <s v="Number"/>
    <n v="163"/>
  </r>
  <r>
    <s v="E6011"/>
    <s v="Population Usually Resident and Present in the State 2011 to 2016"/>
    <s v="2"/>
    <s v="Female"/>
    <s v="98"/>
    <s v="Not stated"/>
    <s v="WH"/>
    <s v="Westmeath"/>
    <s v="901"/>
    <s v="Children at school aged between 5 and 12 years"/>
    <s v="2016"/>
    <s v="2016"/>
    <s v="Number"/>
    <n v="264"/>
  </r>
  <r>
    <s v="E6011"/>
    <s v="Population Usually Resident and Present in the State 2011 to 2016"/>
    <s v="2"/>
    <s v="Female"/>
    <s v="98"/>
    <s v="Not stated"/>
    <s v="WH"/>
    <s v="Westmeath"/>
    <s v="902"/>
    <s v="Students at school or college aged between 13 and 18 years"/>
    <s v="2011"/>
    <s v="2011"/>
    <s v="Number"/>
    <n v="44"/>
  </r>
  <r>
    <s v="E6011"/>
    <s v="Population Usually Resident and Present in the State 2011 to 2016"/>
    <s v="2"/>
    <s v="Female"/>
    <s v="98"/>
    <s v="Not stated"/>
    <s v="WH"/>
    <s v="Westmeath"/>
    <s v="902"/>
    <s v="Students at school or college aged between 13 and 18 years"/>
    <s v="2016"/>
    <s v="2016"/>
    <s v="Number"/>
    <n v="92"/>
  </r>
  <r>
    <s v="E6011"/>
    <s v="Population Usually Resident and Present in the State 2011 to 2016"/>
    <s v="2"/>
    <s v="Female"/>
    <s v="98"/>
    <s v="Not stated"/>
    <s v="WH"/>
    <s v="Westmeath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2"/>
    <s v="Female"/>
    <s v="98"/>
    <s v="Not stated"/>
    <s v="WH"/>
    <s v="Westmeath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2"/>
    <s v="Female"/>
    <s v="98"/>
    <s v="Not stated"/>
    <s v="WX"/>
    <s v="Wexford"/>
    <s v="-06"/>
    <s v="All persons"/>
    <s v="2011"/>
    <s v="2011"/>
    <s v="Number"/>
    <n v="1231"/>
  </r>
  <r>
    <s v="E6011"/>
    <s v="Population Usually Resident and Present in the State 2011 to 2016"/>
    <s v="2"/>
    <s v="Female"/>
    <s v="98"/>
    <s v="Not stated"/>
    <s v="WX"/>
    <s v="Wexford"/>
    <s v="-06"/>
    <s v="All persons"/>
    <s v="2016"/>
    <s v="2016"/>
    <s v="Number"/>
    <n v="1534"/>
  </r>
  <r>
    <s v="E6011"/>
    <s v="Population Usually Resident and Present in the State 2011 to 2016"/>
    <s v="2"/>
    <s v="Female"/>
    <s v="98"/>
    <s v="Not stated"/>
    <s v="WX"/>
    <s v="Wexford"/>
    <s v="904"/>
    <s v="Population aged 15 years and over at work"/>
    <s v="2011"/>
    <s v="2011"/>
    <s v="Number"/>
    <n v="787"/>
  </r>
  <r>
    <s v="E6011"/>
    <s v="Population Usually Resident and Present in the State 2011 to 2016"/>
    <s v="2"/>
    <s v="Female"/>
    <s v="98"/>
    <s v="Not stated"/>
    <s v="WX"/>
    <s v="Wexford"/>
    <s v="904"/>
    <s v="Population aged 15 years and over at work"/>
    <s v="2016"/>
    <s v="2016"/>
    <s v="Number"/>
    <n v="981"/>
  </r>
  <r>
    <s v="E6011"/>
    <s v="Population Usually Resident and Present in the State 2011 to 2016"/>
    <s v="2"/>
    <s v="Female"/>
    <s v="98"/>
    <s v="Not stated"/>
    <s v="WX"/>
    <s v="Wexford"/>
    <s v="901"/>
    <s v="Children at school aged between 5 and 12 years"/>
    <s v="2011"/>
    <s v="2011"/>
    <s v="Number"/>
    <n v="273"/>
  </r>
  <r>
    <s v="E6011"/>
    <s v="Population Usually Resident and Present in the State 2011 to 2016"/>
    <s v="2"/>
    <s v="Female"/>
    <s v="98"/>
    <s v="Not stated"/>
    <s v="WX"/>
    <s v="Wexford"/>
    <s v="901"/>
    <s v="Children at school aged between 5 and 12 years"/>
    <s v="2016"/>
    <s v="2016"/>
    <s v="Number"/>
    <n v="362"/>
  </r>
  <r>
    <s v="E6011"/>
    <s v="Population Usually Resident and Present in the State 2011 to 2016"/>
    <s v="2"/>
    <s v="Female"/>
    <s v="98"/>
    <s v="Not stated"/>
    <s v="WX"/>
    <s v="Wexford"/>
    <s v="902"/>
    <s v="Students at school or college aged between 13 and 18 years"/>
    <s v="2011"/>
    <s v="2011"/>
    <s v="Number"/>
    <n v="80"/>
  </r>
  <r>
    <s v="E6011"/>
    <s v="Population Usually Resident and Present in the State 2011 to 2016"/>
    <s v="2"/>
    <s v="Female"/>
    <s v="98"/>
    <s v="Not stated"/>
    <s v="WX"/>
    <s v="Wexford"/>
    <s v="902"/>
    <s v="Students at school or college aged between 13 and 18 years"/>
    <s v="2016"/>
    <s v="2016"/>
    <s v="Number"/>
    <n v="130"/>
  </r>
  <r>
    <s v="E6011"/>
    <s v="Population Usually Resident and Present in the State 2011 to 2016"/>
    <s v="2"/>
    <s v="Female"/>
    <s v="98"/>
    <s v="Not stated"/>
    <s v="WX"/>
    <s v="Wexford"/>
    <s v="903"/>
    <s v="Students at school or college aged 19 years and over"/>
    <s v="2011"/>
    <s v="2011"/>
    <s v="Number"/>
    <n v="91"/>
  </r>
  <r>
    <s v="E6011"/>
    <s v="Population Usually Resident and Present in the State 2011 to 2016"/>
    <s v="2"/>
    <s v="Female"/>
    <s v="98"/>
    <s v="Not stated"/>
    <s v="WX"/>
    <s v="Wexford"/>
    <s v="903"/>
    <s v="Students at school or college aged 19 years and over"/>
    <s v="2016"/>
    <s v="2016"/>
    <s v="Number"/>
    <n v="61"/>
  </r>
  <r>
    <s v="E6011"/>
    <s v="Population Usually Resident and Present in the State 2011 to 2016"/>
    <s v="2"/>
    <s v="Female"/>
    <s v="98"/>
    <s v="Not stated"/>
    <s v="WW"/>
    <s v="Wicklow"/>
    <s v="-06"/>
    <s v="All persons"/>
    <s v="2011"/>
    <s v="2011"/>
    <s v="Number"/>
    <n v="1112"/>
  </r>
  <r>
    <s v="E6011"/>
    <s v="Population Usually Resident and Present in the State 2011 to 2016"/>
    <s v="2"/>
    <s v="Female"/>
    <s v="98"/>
    <s v="Not stated"/>
    <s v="WW"/>
    <s v="Wicklow"/>
    <s v="-06"/>
    <s v="All persons"/>
    <s v="2016"/>
    <s v="2016"/>
    <s v="Number"/>
    <n v="1634"/>
  </r>
  <r>
    <s v="E6011"/>
    <s v="Population Usually Resident and Present in the State 2011 to 2016"/>
    <s v="2"/>
    <s v="Female"/>
    <s v="98"/>
    <s v="Not stated"/>
    <s v="WW"/>
    <s v="Wicklow"/>
    <s v="904"/>
    <s v="Population aged 15 years and over at work"/>
    <s v="2011"/>
    <s v="2011"/>
    <s v="Number"/>
    <n v="763"/>
  </r>
  <r>
    <s v="E6011"/>
    <s v="Population Usually Resident and Present in the State 2011 to 2016"/>
    <s v="2"/>
    <s v="Female"/>
    <s v="98"/>
    <s v="Not stated"/>
    <s v="WW"/>
    <s v="Wicklow"/>
    <s v="904"/>
    <s v="Population aged 15 years and over at work"/>
    <s v="2016"/>
    <s v="2016"/>
    <s v="Number"/>
    <n v="1033"/>
  </r>
  <r>
    <s v="E6011"/>
    <s v="Population Usually Resident and Present in the State 2011 to 2016"/>
    <s v="2"/>
    <s v="Female"/>
    <s v="98"/>
    <s v="Not stated"/>
    <s v="WW"/>
    <s v="Wicklow"/>
    <s v="901"/>
    <s v="Children at school aged between 5 and 12 years"/>
    <s v="2011"/>
    <s v="2011"/>
    <s v="Number"/>
    <n v="210"/>
  </r>
  <r>
    <s v="E6011"/>
    <s v="Population Usually Resident and Present in the State 2011 to 2016"/>
    <s v="2"/>
    <s v="Female"/>
    <s v="98"/>
    <s v="Not stated"/>
    <s v="WW"/>
    <s v="Wicklow"/>
    <s v="901"/>
    <s v="Children at school aged between 5 and 12 years"/>
    <s v="2016"/>
    <s v="2016"/>
    <s v="Number"/>
    <n v="333"/>
  </r>
  <r>
    <s v="E6011"/>
    <s v="Population Usually Resident and Present in the State 2011 to 2016"/>
    <s v="2"/>
    <s v="Female"/>
    <s v="98"/>
    <s v="Not stated"/>
    <s v="WW"/>
    <s v="Wicklow"/>
    <s v="902"/>
    <s v="Students at school or college aged between 13 and 18 years"/>
    <s v="2011"/>
    <s v="2011"/>
    <s v="Number"/>
    <n v="72"/>
  </r>
  <r>
    <s v="E6011"/>
    <s v="Population Usually Resident and Present in the State 2011 to 2016"/>
    <s v="2"/>
    <s v="Female"/>
    <s v="98"/>
    <s v="Not stated"/>
    <s v="WW"/>
    <s v="Wicklow"/>
    <s v="902"/>
    <s v="Students at school or college aged between 13 and 18 years"/>
    <s v="2016"/>
    <s v="2016"/>
    <s v="Number"/>
    <n v="194"/>
  </r>
  <r>
    <s v="E6011"/>
    <s v="Population Usually Resident and Present in the State 2011 to 2016"/>
    <s v="2"/>
    <s v="Female"/>
    <s v="98"/>
    <s v="Not stated"/>
    <s v="WW"/>
    <s v="Wicklow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2"/>
    <s v="Female"/>
    <s v="98"/>
    <s v="Not stated"/>
    <s v="WW"/>
    <s v="Wicklow"/>
    <s v="903"/>
    <s v="Students at school or college aged 19 years and over"/>
    <s v="2016"/>
    <s v="2016"/>
    <s v="Number"/>
    <n v="74"/>
  </r>
  <r>
    <s v="E6011"/>
    <s v="Population Usually Resident and Present in the State 2011 to 2016"/>
    <s v="2"/>
    <s v="Female"/>
    <s v="98"/>
    <s v="Not stated"/>
    <s v="CE"/>
    <s v="Clare"/>
    <s v="-06"/>
    <s v="All persons"/>
    <s v="2011"/>
    <s v="2011"/>
    <s v="Number"/>
    <n v="1123"/>
  </r>
  <r>
    <s v="E6011"/>
    <s v="Population Usually Resident and Present in the State 2011 to 2016"/>
    <s v="2"/>
    <s v="Female"/>
    <s v="98"/>
    <s v="Not stated"/>
    <s v="CE"/>
    <s v="Clare"/>
    <s v="-06"/>
    <s v="All persons"/>
    <s v="2016"/>
    <s v="2016"/>
    <s v="Number"/>
    <n v="1396"/>
  </r>
  <r>
    <s v="E6011"/>
    <s v="Population Usually Resident and Present in the State 2011 to 2016"/>
    <s v="2"/>
    <s v="Female"/>
    <s v="98"/>
    <s v="Not stated"/>
    <s v="CE"/>
    <s v="Clare"/>
    <s v="904"/>
    <s v="Population aged 15 years and over at work"/>
    <s v="2011"/>
    <s v="2011"/>
    <s v="Number"/>
    <n v="719"/>
  </r>
  <r>
    <s v="E6011"/>
    <s v="Population Usually Resident and Present in the State 2011 to 2016"/>
    <s v="2"/>
    <s v="Female"/>
    <s v="98"/>
    <s v="Not stated"/>
    <s v="CE"/>
    <s v="Clare"/>
    <s v="904"/>
    <s v="Population aged 15 years and over at work"/>
    <s v="2016"/>
    <s v="2016"/>
    <s v="Number"/>
    <n v="911"/>
  </r>
  <r>
    <s v="E6011"/>
    <s v="Population Usually Resident and Present in the State 2011 to 2016"/>
    <s v="2"/>
    <s v="Female"/>
    <s v="98"/>
    <s v="Not stated"/>
    <s v="CE"/>
    <s v="Clare"/>
    <s v="901"/>
    <s v="Children at school aged between 5 and 12 years"/>
    <s v="2011"/>
    <s v="2011"/>
    <s v="Number"/>
    <n v="252"/>
  </r>
  <r>
    <s v="E6011"/>
    <s v="Population Usually Resident and Present in the State 2011 to 2016"/>
    <s v="2"/>
    <s v="Female"/>
    <s v="98"/>
    <s v="Not stated"/>
    <s v="CE"/>
    <s v="Clare"/>
    <s v="901"/>
    <s v="Children at school aged between 5 and 12 years"/>
    <s v="2016"/>
    <s v="2016"/>
    <s v="Number"/>
    <n v="285"/>
  </r>
  <r>
    <s v="E6011"/>
    <s v="Population Usually Resident and Present in the State 2011 to 2016"/>
    <s v="2"/>
    <s v="Female"/>
    <s v="98"/>
    <s v="Not stated"/>
    <s v="CE"/>
    <s v="Clare"/>
    <s v="902"/>
    <s v="Students at school or college aged between 13 and 18 years"/>
    <s v="2011"/>
    <s v="2011"/>
    <s v="Number"/>
    <n v="79"/>
  </r>
  <r>
    <s v="E6011"/>
    <s v="Population Usually Resident and Present in the State 2011 to 2016"/>
    <s v="2"/>
    <s v="Female"/>
    <s v="98"/>
    <s v="Not stated"/>
    <s v="CE"/>
    <s v="Clare"/>
    <s v="902"/>
    <s v="Students at school or college aged between 13 and 18 years"/>
    <s v="2016"/>
    <s v="2016"/>
    <s v="Number"/>
    <n v="134"/>
  </r>
  <r>
    <s v="E6011"/>
    <s v="Population Usually Resident and Present in the State 2011 to 2016"/>
    <s v="2"/>
    <s v="Female"/>
    <s v="98"/>
    <s v="Not stated"/>
    <s v="CE"/>
    <s v="Clare"/>
    <s v="903"/>
    <s v="Students at school or college aged 19 years and over"/>
    <s v="2011"/>
    <s v="2011"/>
    <s v="Number"/>
    <n v="73"/>
  </r>
  <r>
    <s v="E6011"/>
    <s v="Population Usually Resident and Present in the State 2011 to 2016"/>
    <s v="2"/>
    <s v="Female"/>
    <s v="98"/>
    <s v="Not stated"/>
    <s v="CE"/>
    <s v="Clare"/>
    <s v="903"/>
    <s v="Students at school or college aged 19 years and over"/>
    <s v="2016"/>
    <s v="2016"/>
    <s v="Number"/>
    <n v="66"/>
  </r>
  <r>
    <s v="E6011"/>
    <s v="Population Usually Resident and Present in the State 2011 to 2016"/>
    <s v="2"/>
    <s v="Female"/>
    <s v="98"/>
    <s v="Not stated"/>
    <s v="CC"/>
    <s v="Cork City"/>
    <s v="-06"/>
    <s v="All persons"/>
    <s v="2011"/>
    <s v="2011"/>
    <s v="Number"/>
    <n v="1243"/>
  </r>
  <r>
    <s v="E6011"/>
    <s v="Population Usually Resident and Present in the State 2011 to 2016"/>
    <s v="2"/>
    <s v="Female"/>
    <s v="98"/>
    <s v="Not stated"/>
    <s v="CC"/>
    <s v="Cork City"/>
    <s v="-06"/>
    <s v="All persons"/>
    <s v="2016"/>
    <s v="2016"/>
    <s v="Number"/>
    <n v="1834"/>
  </r>
  <r>
    <s v="E6011"/>
    <s v="Population Usually Resident and Present in the State 2011 to 2016"/>
    <s v="2"/>
    <s v="Female"/>
    <s v="98"/>
    <s v="Not stated"/>
    <s v="CC"/>
    <s v="Cork City"/>
    <s v="904"/>
    <s v="Population aged 15 years and over at work"/>
    <s v="2011"/>
    <s v="2011"/>
    <s v="Number"/>
    <n v="811"/>
  </r>
  <r>
    <s v="E6011"/>
    <s v="Population Usually Resident and Present in the State 2011 to 2016"/>
    <s v="2"/>
    <s v="Female"/>
    <s v="98"/>
    <s v="Not stated"/>
    <s v="CC"/>
    <s v="Cork City"/>
    <s v="904"/>
    <s v="Population aged 15 years and over at work"/>
    <s v="2016"/>
    <s v="2016"/>
    <s v="Number"/>
    <n v="1270"/>
  </r>
  <r>
    <s v="E6011"/>
    <s v="Population Usually Resident and Present in the State 2011 to 2016"/>
    <s v="2"/>
    <s v="Female"/>
    <s v="98"/>
    <s v="Not stated"/>
    <s v="CC"/>
    <s v="Cork City"/>
    <s v="901"/>
    <s v="Children at school aged between 5 and 12 years"/>
    <s v="2011"/>
    <s v="2011"/>
    <s v="Number"/>
    <n v="249"/>
  </r>
  <r>
    <s v="E6011"/>
    <s v="Population Usually Resident and Present in the State 2011 to 2016"/>
    <s v="2"/>
    <s v="Female"/>
    <s v="98"/>
    <s v="Not stated"/>
    <s v="CC"/>
    <s v="Cork City"/>
    <s v="901"/>
    <s v="Children at school aged between 5 and 12 years"/>
    <s v="2016"/>
    <s v="2016"/>
    <s v="Number"/>
    <n v="280"/>
  </r>
  <r>
    <s v="E6011"/>
    <s v="Population Usually Resident and Present in the State 2011 to 2016"/>
    <s v="2"/>
    <s v="Female"/>
    <s v="98"/>
    <s v="Not stated"/>
    <s v="CC"/>
    <s v="Cork City"/>
    <s v="902"/>
    <s v="Students at school or college aged between 13 and 18 years"/>
    <s v="2011"/>
    <s v="2011"/>
    <s v="Number"/>
    <n v="84"/>
  </r>
  <r>
    <s v="E6011"/>
    <s v="Population Usually Resident and Present in the State 2011 to 2016"/>
    <s v="2"/>
    <s v="Female"/>
    <s v="98"/>
    <s v="Not stated"/>
    <s v="CC"/>
    <s v="Cork City"/>
    <s v="902"/>
    <s v="Students at school or college aged between 13 and 18 years"/>
    <s v="2016"/>
    <s v="2016"/>
    <s v="Number"/>
    <n v="110"/>
  </r>
  <r>
    <s v="E6011"/>
    <s v="Population Usually Resident and Present in the State 2011 to 2016"/>
    <s v="2"/>
    <s v="Female"/>
    <s v="98"/>
    <s v="Not stated"/>
    <s v="CC"/>
    <s v="Cork City"/>
    <s v="903"/>
    <s v="Students at school or college aged 19 years and over"/>
    <s v="2011"/>
    <s v="2011"/>
    <s v="Number"/>
    <n v="99"/>
  </r>
  <r>
    <s v="E6011"/>
    <s v="Population Usually Resident and Present in the State 2011 to 2016"/>
    <s v="2"/>
    <s v="Female"/>
    <s v="98"/>
    <s v="Not stated"/>
    <s v="CC"/>
    <s v="Cork City"/>
    <s v="903"/>
    <s v="Students at school or college aged 19 years and over"/>
    <s v="2016"/>
    <s v="2016"/>
    <s v="Number"/>
    <n v="174"/>
  </r>
  <r>
    <s v="E6011"/>
    <s v="Population Usually Resident and Present in the State 2011 to 2016"/>
    <s v="2"/>
    <s v="Female"/>
    <s v="98"/>
    <s v="Not stated"/>
    <s v="CK"/>
    <s v="Cork County"/>
    <s v="-06"/>
    <s v="All persons"/>
    <s v="2011"/>
    <s v="2011"/>
    <s v="Number"/>
    <n v="3496"/>
  </r>
  <r>
    <s v="E6011"/>
    <s v="Population Usually Resident and Present in the State 2011 to 2016"/>
    <s v="2"/>
    <s v="Female"/>
    <s v="98"/>
    <s v="Not stated"/>
    <s v="CK"/>
    <s v="Cork County"/>
    <s v="-06"/>
    <s v="All persons"/>
    <s v="2016"/>
    <s v="2016"/>
    <s v="Number"/>
    <n v="4196"/>
  </r>
  <r>
    <s v="E6011"/>
    <s v="Population Usually Resident and Present in the State 2011 to 2016"/>
    <s v="2"/>
    <s v="Female"/>
    <s v="98"/>
    <s v="Not stated"/>
    <s v="CK"/>
    <s v="Cork County"/>
    <s v="904"/>
    <s v="Population aged 15 years and over at work"/>
    <s v="2011"/>
    <s v="2011"/>
    <s v="Number"/>
    <n v="2348"/>
  </r>
  <r>
    <s v="E6011"/>
    <s v="Population Usually Resident and Present in the State 2011 to 2016"/>
    <s v="2"/>
    <s v="Female"/>
    <s v="98"/>
    <s v="Not stated"/>
    <s v="CK"/>
    <s v="Cork County"/>
    <s v="904"/>
    <s v="Population aged 15 years and over at work"/>
    <s v="2016"/>
    <s v="2016"/>
    <s v="Number"/>
    <n v="2681"/>
  </r>
  <r>
    <s v="E6011"/>
    <s v="Population Usually Resident and Present in the State 2011 to 2016"/>
    <s v="2"/>
    <s v="Female"/>
    <s v="98"/>
    <s v="Not stated"/>
    <s v="CK"/>
    <s v="Cork County"/>
    <s v="901"/>
    <s v="Children at school aged between 5 and 12 years"/>
    <s v="2011"/>
    <s v="2011"/>
    <s v="Number"/>
    <n v="772"/>
  </r>
  <r>
    <s v="E6011"/>
    <s v="Population Usually Resident and Present in the State 2011 to 2016"/>
    <s v="2"/>
    <s v="Female"/>
    <s v="98"/>
    <s v="Not stated"/>
    <s v="CK"/>
    <s v="Cork County"/>
    <s v="901"/>
    <s v="Children at school aged between 5 and 12 years"/>
    <s v="2016"/>
    <s v="2016"/>
    <s v="Number"/>
    <n v="990"/>
  </r>
  <r>
    <s v="E6011"/>
    <s v="Population Usually Resident and Present in the State 2011 to 2016"/>
    <s v="2"/>
    <s v="Female"/>
    <s v="98"/>
    <s v="Not stated"/>
    <s v="CK"/>
    <s v="Cork County"/>
    <s v="902"/>
    <s v="Students at school or college aged between 13 and 18 years"/>
    <s v="2011"/>
    <s v="2011"/>
    <s v="Number"/>
    <n v="174"/>
  </r>
  <r>
    <s v="E6011"/>
    <s v="Population Usually Resident and Present in the State 2011 to 2016"/>
    <s v="2"/>
    <s v="Female"/>
    <s v="98"/>
    <s v="Not stated"/>
    <s v="CK"/>
    <s v="Cork County"/>
    <s v="902"/>
    <s v="Students at school or college aged between 13 and 18 years"/>
    <s v="2016"/>
    <s v="2016"/>
    <s v="Number"/>
    <n v="341"/>
  </r>
  <r>
    <s v="E6011"/>
    <s v="Population Usually Resident and Present in the State 2011 to 2016"/>
    <s v="2"/>
    <s v="Female"/>
    <s v="98"/>
    <s v="Not stated"/>
    <s v="CK"/>
    <s v="Cork County"/>
    <s v="903"/>
    <s v="Students at school or college aged 19 years and over"/>
    <s v="2011"/>
    <s v="2011"/>
    <s v="Number"/>
    <n v="202"/>
  </r>
  <r>
    <s v="E6011"/>
    <s v="Population Usually Resident and Present in the State 2011 to 2016"/>
    <s v="2"/>
    <s v="Female"/>
    <s v="98"/>
    <s v="Not stated"/>
    <s v="CK"/>
    <s v="Cork County"/>
    <s v="903"/>
    <s v="Students at school or college aged 19 years and over"/>
    <s v="2016"/>
    <s v="2016"/>
    <s v="Number"/>
    <n v="184"/>
  </r>
  <r>
    <s v="E6011"/>
    <s v="Population Usually Resident and Present in the State 2011 to 2016"/>
    <s v="2"/>
    <s v="Female"/>
    <s v="98"/>
    <s v="Not stated"/>
    <s v="KY"/>
    <s v="Kerry"/>
    <s v="-06"/>
    <s v="All persons"/>
    <s v="2011"/>
    <s v="2011"/>
    <s v="Number"/>
    <n v="1419"/>
  </r>
  <r>
    <s v="E6011"/>
    <s v="Population Usually Resident and Present in the State 2011 to 2016"/>
    <s v="2"/>
    <s v="Female"/>
    <s v="98"/>
    <s v="Not stated"/>
    <s v="KY"/>
    <s v="Kerry"/>
    <s v="-06"/>
    <s v="All persons"/>
    <s v="2016"/>
    <s v="2016"/>
    <s v="Number"/>
    <n v="2045"/>
  </r>
  <r>
    <s v="E6011"/>
    <s v="Population Usually Resident and Present in the State 2011 to 2016"/>
    <s v="2"/>
    <s v="Female"/>
    <s v="98"/>
    <s v="Not stated"/>
    <s v="KY"/>
    <s v="Kerry"/>
    <s v="904"/>
    <s v="Population aged 15 years and over at work"/>
    <s v="2011"/>
    <s v="2011"/>
    <s v="Number"/>
    <n v="989"/>
  </r>
  <r>
    <s v="E6011"/>
    <s v="Population Usually Resident and Present in the State 2011 to 2016"/>
    <s v="2"/>
    <s v="Female"/>
    <s v="98"/>
    <s v="Not stated"/>
    <s v="KY"/>
    <s v="Kerry"/>
    <s v="904"/>
    <s v="Population aged 15 years and over at work"/>
    <s v="2016"/>
    <s v="2016"/>
    <s v="Number"/>
    <n v="1422"/>
  </r>
  <r>
    <s v="E6011"/>
    <s v="Population Usually Resident and Present in the State 2011 to 2016"/>
    <s v="2"/>
    <s v="Female"/>
    <s v="98"/>
    <s v="Not stated"/>
    <s v="KY"/>
    <s v="Kerry"/>
    <s v="901"/>
    <s v="Children at school aged between 5 and 12 years"/>
    <s v="2011"/>
    <s v="2011"/>
    <s v="Number"/>
    <n v="248"/>
  </r>
  <r>
    <s v="E6011"/>
    <s v="Population Usually Resident and Present in the State 2011 to 2016"/>
    <s v="2"/>
    <s v="Female"/>
    <s v="98"/>
    <s v="Not stated"/>
    <s v="KY"/>
    <s v="Kerry"/>
    <s v="901"/>
    <s v="Children at school aged between 5 and 12 years"/>
    <s v="2016"/>
    <s v="2016"/>
    <s v="Number"/>
    <n v="375"/>
  </r>
  <r>
    <s v="E6011"/>
    <s v="Population Usually Resident and Present in the State 2011 to 2016"/>
    <s v="2"/>
    <s v="Female"/>
    <s v="98"/>
    <s v="Not stated"/>
    <s v="KY"/>
    <s v="Kerry"/>
    <s v="902"/>
    <s v="Students at school or college aged between 13 and 18 years"/>
    <s v="2011"/>
    <s v="2011"/>
    <s v="Number"/>
    <n v="95"/>
  </r>
  <r>
    <s v="E6011"/>
    <s v="Population Usually Resident and Present in the State 2011 to 2016"/>
    <s v="2"/>
    <s v="Female"/>
    <s v="98"/>
    <s v="Not stated"/>
    <s v="KY"/>
    <s v="Kerry"/>
    <s v="902"/>
    <s v="Students at school or college aged between 13 and 18 years"/>
    <s v="2016"/>
    <s v="2016"/>
    <s v="Number"/>
    <n v="168"/>
  </r>
  <r>
    <s v="E6011"/>
    <s v="Population Usually Resident and Present in the State 2011 to 2016"/>
    <s v="2"/>
    <s v="Female"/>
    <s v="98"/>
    <s v="Not stated"/>
    <s v="KY"/>
    <s v="Kerry"/>
    <s v="903"/>
    <s v="Students at school or college aged 19 years and over"/>
    <s v="2011"/>
    <s v="2011"/>
    <s v="Number"/>
    <n v="87"/>
  </r>
  <r>
    <s v="E6011"/>
    <s v="Population Usually Resident and Present in the State 2011 to 2016"/>
    <s v="2"/>
    <s v="Female"/>
    <s v="98"/>
    <s v="Not stated"/>
    <s v="KY"/>
    <s v="Kerry"/>
    <s v="903"/>
    <s v="Students at school or college aged 19 years and over"/>
    <s v="2016"/>
    <s v="2016"/>
    <s v="Number"/>
    <n v="80"/>
  </r>
  <r>
    <s v="E6011"/>
    <s v="Population Usually Resident and Present in the State 2011 to 2016"/>
    <s v="2"/>
    <s v="Female"/>
    <s v="98"/>
    <s v="Not stated"/>
    <s v="LK"/>
    <s v="Limerick City and County"/>
    <s v="-06"/>
    <s v="All persons"/>
    <s v="2011"/>
    <s v="2011"/>
    <s v="Number"/>
    <n v="1695"/>
  </r>
  <r>
    <s v="E6011"/>
    <s v="Population Usually Resident and Present in the State 2011 to 2016"/>
    <s v="2"/>
    <s v="Female"/>
    <s v="98"/>
    <s v="Not stated"/>
    <s v="LK"/>
    <s v="Limerick City and County"/>
    <s v="-06"/>
    <s v="All persons"/>
    <s v="2016"/>
    <s v="2016"/>
    <s v="Number"/>
    <n v="2685"/>
  </r>
  <r>
    <s v="E6011"/>
    <s v="Population Usually Resident and Present in the State 2011 to 2016"/>
    <s v="2"/>
    <s v="Female"/>
    <s v="98"/>
    <s v="Not stated"/>
    <s v="LK"/>
    <s v="Limerick City and County"/>
    <s v="904"/>
    <s v="Population aged 15 years and over at work"/>
    <s v="2011"/>
    <s v="2011"/>
    <s v="Number"/>
    <n v="1102"/>
  </r>
  <r>
    <s v="E6011"/>
    <s v="Population Usually Resident and Present in the State 2011 to 2016"/>
    <s v="2"/>
    <s v="Female"/>
    <s v="98"/>
    <s v="Not stated"/>
    <s v="LK"/>
    <s v="Limerick City and County"/>
    <s v="904"/>
    <s v="Population aged 15 years and over at work"/>
    <s v="2016"/>
    <s v="2016"/>
    <s v="Number"/>
    <n v="1692"/>
  </r>
  <r>
    <s v="E6011"/>
    <s v="Population Usually Resident and Present in the State 2011 to 2016"/>
    <s v="2"/>
    <s v="Female"/>
    <s v="98"/>
    <s v="Not stated"/>
    <s v="LK"/>
    <s v="Limerick City and County"/>
    <s v="901"/>
    <s v="Children at school aged between 5 and 12 years"/>
    <s v="2011"/>
    <s v="2011"/>
    <s v="Number"/>
    <n v="349"/>
  </r>
  <r>
    <s v="E6011"/>
    <s v="Population Usually Resident and Present in the State 2011 to 2016"/>
    <s v="2"/>
    <s v="Female"/>
    <s v="98"/>
    <s v="Not stated"/>
    <s v="LK"/>
    <s v="Limerick City and County"/>
    <s v="901"/>
    <s v="Children at school aged between 5 and 12 years"/>
    <s v="2016"/>
    <s v="2016"/>
    <s v="Number"/>
    <n v="510"/>
  </r>
  <r>
    <s v="E6011"/>
    <s v="Population Usually Resident and Present in the State 2011 to 2016"/>
    <s v="2"/>
    <s v="Female"/>
    <s v="98"/>
    <s v="Not stated"/>
    <s v="LK"/>
    <s v="Limerick City and County"/>
    <s v="902"/>
    <s v="Students at school or college aged between 13 and 18 years"/>
    <s v="2011"/>
    <s v="2011"/>
    <s v="Number"/>
    <n v="109"/>
  </r>
  <r>
    <s v="E6011"/>
    <s v="Population Usually Resident and Present in the State 2011 to 2016"/>
    <s v="2"/>
    <s v="Female"/>
    <s v="98"/>
    <s v="Not stated"/>
    <s v="LK"/>
    <s v="Limerick City and County"/>
    <s v="902"/>
    <s v="Students at school or college aged between 13 and 18 years"/>
    <s v="2016"/>
    <s v="2016"/>
    <s v="Number"/>
    <n v="228"/>
  </r>
  <r>
    <s v="E6011"/>
    <s v="Population Usually Resident and Present in the State 2011 to 2016"/>
    <s v="2"/>
    <s v="Female"/>
    <s v="98"/>
    <s v="Not stated"/>
    <s v="LK"/>
    <s v="Limerick City and County"/>
    <s v="903"/>
    <s v="Students at school or college aged 19 years and over"/>
    <s v="2011"/>
    <s v="2011"/>
    <s v="Number"/>
    <n v="135"/>
  </r>
  <r>
    <s v="E6011"/>
    <s v="Population Usually Resident and Present in the State 2011 to 2016"/>
    <s v="2"/>
    <s v="Female"/>
    <s v="98"/>
    <s v="Not stated"/>
    <s v="LK"/>
    <s v="Limerick City and County"/>
    <s v="903"/>
    <s v="Students at school or college aged 19 years and over"/>
    <s v="2016"/>
    <s v="2016"/>
    <s v="Number"/>
    <n v="255"/>
  </r>
  <r>
    <s v="E6011"/>
    <s v="Population Usually Resident and Present in the State 2011 to 2016"/>
    <s v="2"/>
    <s v="Female"/>
    <s v="98"/>
    <s v="Not stated"/>
    <s v="TY"/>
    <s v="Tipperary"/>
    <s v="-06"/>
    <s v="All persons"/>
    <s v="2011"/>
    <s v="2011"/>
    <s v="Number"/>
    <n v="1446"/>
  </r>
  <r>
    <s v="E6011"/>
    <s v="Population Usually Resident and Present in the State 2011 to 2016"/>
    <s v="2"/>
    <s v="Female"/>
    <s v="98"/>
    <s v="Not stated"/>
    <s v="TY"/>
    <s v="Tipperary"/>
    <s v="-06"/>
    <s v="All persons"/>
    <s v="2016"/>
    <s v="2016"/>
    <s v="Number"/>
    <n v="1638"/>
  </r>
  <r>
    <s v="E6011"/>
    <s v="Population Usually Resident and Present in the State 2011 to 2016"/>
    <s v="2"/>
    <s v="Female"/>
    <s v="98"/>
    <s v="Not stated"/>
    <s v="TY"/>
    <s v="Tipperary"/>
    <s v="904"/>
    <s v="Population aged 15 years and over at work"/>
    <s v="2011"/>
    <s v="2011"/>
    <s v="Number"/>
    <n v="995"/>
  </r>
  <r>
    <s v="E6011"/>
    <s v="Population Usually Resident and Present in the State 2011 to 2016"/>
    <s v="2"/>
    <s v="Female"/>
    <s v="98"/>
    <s v="Not stated"/>
    <s v="TY"/>
    <s v="Tipperary"/>
    <s v="904"/>
    <s v="Population aged 15 years and over at work"/>
    <s v="2016"/>
    <s v="2016"/>
    <s v="Number"/>
    <n v="1055"/>
  </r>
  <r>
    <s v="E6011"/>
    <s v="Population Usually Resident and Present in the State 2011 to 2016"/>
    <s v="2"/>
    <s v="Female"/>
    <s v="98"/>
    <s v="Not stated"/>
    <s v="TY"/>
    <s v="Tipperary"/>
    <s v="901"/>
    <s v="Children at school aged between 5 and 12 years"/>
    <s v="2011"/>
    <s v="2011"/>
    <s v="Number"/>
    <n v="275"/>
  </r>
  <r>
    <s v="E6011"/>
    <s v="Population Usually Resident and Present in the State 2011 to 2016"/>
    <s v="2"/>
    <s v="Female"/>
    <s v="98"/>
    <s v="Not stated"/>
    <s v="TY"/>
    <s v="Tipperary"/>
    <s v="901"/>
    <s v="Children at school aged between 5 and 12 years"/>
    <s v="2016"/>
    <s v="2016"/>
    <s v="Number"/>
    <n v="371"/>
  </r>
  <r>
    <s v="E6011"/>
    <s v="Population Usually Resident and Present in the State 2011 to 2016"/>
    <s v="2"/>
    <s v="Female"/>
    <s v="98"/>
    <s v="Not stated"/>
    <s v="TY"/>
    <s v="Tipperary"/>
    <s v="902"/>
    <s v="Students at school or college aged between 13 and 18 years"/>
    <s v="2011"/>
    <s v="2011"/>
    <s v="Number"/>
    <n v="91"/>
  </r>
  <r>
    <s v="E6011"/>
    <s v="Population Usually Resident and Present in the State 2011 to 2016"/>
    <s v="2"/>
    <s v="Female"/>
    <s v="98"/>
    <s v="Not stated"/>
    <s v="TY"/>
    <s v="Tipperary"/>
    <s v="902"/>
    <s v="Students at school or college aged between 13 and 18 years"/>
    <s v="2016"/>
    <s v="2016"/>
    <s v="Number"/>
    <n v="140"/>
  </r>
  <r>
    <s v="E6011"/>
    <s v="Population Usually Resident and Present in the State 2011 to 2016"/>
    <s v="2"/>
    <s v="Female"/>
    <s v="98"/>
    <s v="Not stated"/>
    <s v="TY"/>
    <s v="Tipperary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2"/>
    <s v="Female"/>
    <s v="98"/>
    <s v="Not stated"/>
    <s v="TY"/>
    <s v="Tipperary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2"/>
    <s v="Female"/>
    <s v="98"/>
    <s v="Not stated"/>
    <s v="WD"/>
    <s v="Waterford City and County"/>
    <s v="-06"/>
    <s v="All persons"/>
    <s v="2011"/>
    <s v="2011"/>
    <s v="Number"/>
    <n v="1009"/>
  </r>
  <r>
    <s v="E6011"/>
    <s v="Population Usually Resident and Present in the State 2011 to 2016"/>
    <s v="2"/>
    <s v="Female"/>
    <s v="98"/>
    <s v="Not stated"/>
    <s v="WD"/>
    <s v="Waterford City and County"/>
    <s v="-06"/>
    <s v="All persons"/>
    <s v="2016"/>
    <s v="2016"/>
    <s v="Number"/>
    <n v="1436"/>
  </r>
  <r>
    <s v="E6011"/>
    <s v="Population Usually Resident and Present in the State 2011 to 2016"/>
    <s v="2"/>
    <s v="Female"/>
    <s v="98"/>
    <s v="Not stated"/>
    <s v="WD"/>
    <s v="Waterford City and County"/>
    <s v="904"/>
    <s v="Population aged 15 years and over at work"/>
    <s v="2011"/>
    <s v="2011"/>
    <s v="Number"/>
    <n v="653"/>
  </r>
  <r>
    <s v="E6011"/>
    <s v="Population Usually Resident and Present in the State 2011 to 2016"/>
    <s v="2"/>
    <s v="Female"/>
    <s v="98"/>
    <s v="Not stated"/>
    <s v="WD"/>
    <s v="Waterford City and County"/>
    <s v="904"/>
    <s v="Population aged 15 years and over at work"/>
    <s v="2016"/>
    <s v="2016"/>
    <s v="Number"/>
    <n v="921"/>
  </r>
  <r>
    <s v="E6011"/>
    <s v="Population Usually Resident and Present in the State 2011 to 2016"/>
    <s v="2"/>
    <s v="Female"/>
    <s v="98"/>
    <s v="Not stated"/>
    <s v="WD"/>
    <s v="Waterford City and County"/>
    <s v="901"/>
    <s v="Children at school aged between 5 and 12 years"/>
    <s v="2011"/>
    <s v="2011"/>
    <s v="Number"/>
    <n v="223"/>
  </r>
  <r>
    <s v="E6011"/>
    <s v="Population Usually Resident and Present in the State 2011 to 2016"/>
    <s v="2"/>
    <s v="Female"/>
    <s v="98"/>
    <s v="Not stated"/>
    <s v="WD"/>
    <s v="Waterford City and County"/>
    <s v="901"/>
    <s v="Children at school aged between 5 and 12 years"/>
    <s v="2016"/>
    <s v="2016"/>
    <s v="Number"/>
    <n v="303"/>
  </r>
  <r>
    <s v="E6011"/>
    <s v="Population Usually Resident and Present in the State 2011 to 2016"/>
    <s v="2"/>
    <s v="Female"/>
    <s v="98"/>
    <s v="Not stated"/>
    <s v="WD"/>
    <s v="Waterford City and County"/>
    <s v="902"/>
    <s v="Students at school or college aged between 13 and 18 years"/>
    <s v="2011"/>
    <s v="2011"/>
    <s v="Number"/>
    <n v="60"/>
  </r>
  <r>
    <s v="E6011"/>
    <s v="Population Usually Resident and Present in the State 2011 to 2016"/>
    <s v="2"/>
    <s v="Female"/>
    <s v="98"/>
    <s v="Not stated"/>
    <s v="WD"/>
    <s v="Waterford City and County"/>
    <s v="902"/>
    <s v="Students at school or college aged between 13 and 18 years"/>
    <s v="2016"/>
    <s v="2016"/>
    <s v="Number"/>
    <n v="137"/>
  </r>
  <r>
    <s v="E6011"/>
    <s v="Population Usually Resident and Present in the State 2011 to 2016"/>
    <s v="2"/>
    <s v="Female"/>
    <s v="98"/>
    <s v="Not stated"/>
    <s v="WD"/>
    <s v="Waterford City and County"/>
    <s v="903"/>
    <s v="Students at school or college aged 19 years and over"/>
    <s v="2011"/>
    <s v="2011"/>
    <s v="Number"/>
    <n v="73"/>
  </r>
  <r>
    <s v="E6011"/>
    <s v="Population Usually Resident and Present in the State 2011 to 2016"/>
    <s v="2"/>
    <s v="Female"/>
    <s v="98"/>
    <s v="Not stated"/>
    <s v="WD"/>
    <s v="Waterford City and County"/>
    <s v="903"/>
    <s v="Students at school or college aged 19 years and over"/>
    <s v="2016"/>
    <s v="2016"/>
    <s v="Number"/>
    <n v="75"/>
  </r>
  <r>
    <s v="E6011"/>
    <s v="Population Usually Resident and Present in the State 2011 to 2016"/>
    <s v="2"/>
    <s v="Female"/>
    <s v="98"/>
    <s v="Not stated"/>
    <s v="GC"/>
    <s v="Galway City"/>
    <s v="-06"/>
    <s v="All persons"/>
    <s v="2011"/>
    <s v="2011"/>
    <s v="Number"/>
    <n v="908"/>
  </r>
  <r>
    <s v="E6011"/>
    <s v="Population Usually Resident and Present in the State 2011 to 2016"/>
    <s v="2"/>
    <s v="Female"/>
    <s v="98"/>
    <s v="Not stated"/>
    <s v="GC"/>
    <s v="Galway City"/>
    <s v="-06"/>
    <s v="All persons"/>
    <s v="2016"/>
    <s v="2016"/>
    <s v="Number"/>
    <n v="1329"/>
  </r>
  <r>
    <s v="E6011"/>
    <s v="Population Usually Resident and Present in the State 2011 to 2016"/>
    <s v="2"/>
    <s v="Female"/>
    <s v="98"/>
    <s v="Not stated"/>
    <s v="GC"/>
    <s v="Galway City"/>
    <s v="904"/>
    <s v="Population aged 15 years and over at work"/>
    <s v="2011"/>
    <s v="2011"/>
    <s v="Number"/>
    <n v="554"/>
  </r>
  <r>
    <s v="E6011"/>
    <s v="Population Usually Resident and Present in the State 2011 to 2016"/>
    <s v="2"/>
    <s v="Female"/>
    <s v="98"/>
    <s v="Not stated"/>
    <s v="GC"/>
    <s v="Galway City"/>
    <s v="904"/>
    <s v="Population aged 15 years and over at work"/>
    <s v="2016"/>
    <s v="2016"/>
    <s v="Number"/>
    <n v="892"/>
  </r>
  <r>
    <s v="E6011"/>
    <s v="Population Usually Resident and Present in the State 2011 to 2016"/>
    <s v="2"/>
    <s v="Female"/>
    <s v="98"/>
    <s v="Not stated"/>
    <s v="GC"/>
    <s v="Galway City"/>
    <s v="901"/>
    <s v="Children at school aged between 5 and 12 years"/>
    <s v="2011"/>
    <s v="2011"/>
    <s v="Number"/>
    <n v="168"/>
  </r>
  <r>
    <s v="E6011"/>
    <s v="Population Usually Resident and Present in the State 2011 to 2016"/>
    <s v="2"/>
    <s v="Female"/>
    <s v="98"/>
    <s v="Not stated"/>
    <s v="GC"/>
    <s v="Galway City"/>
    <s v="901"/>
    <s v="Children at school aged between 5 and 12 years"/>
    <s v="2016"/>
    <s v="2016"/>
    <s v="Number"/>
    <n v="240"/>
  </r>
  <r>
    <s v="E6011"/>
    <s v="Population Usually Resident and Present in the State 2011 to 2016"/>
    <s v="2"/>
    <s v="Female"/>
    <s v="98"/>
    <s v="Not stated"/>
    <s v="GC"/>
    <s v="Galway City"/>
    <s v="902"/>
    <s v="Students at school or college aged between 13 and 18 years"/>
    <s v="2011"/>
    <s v="2011"/>
    <s v="Number"/>
    <n v="58"/>
  </r>
  <r>
    <s v="E6011"/>
    <s v="Population Usually Resident and Present in the State 2011 to 2016"/>
    <s v="2"/>
    <s v="Female"/>
    <s v="98"/>
    <s v="Not stated"/>
    <s v="GC"/>
    <s v="Galway City"/>
    <s v="902"/>
    <s v="Students at school or college aged between 13 and 18 years"/>
    <s v="2016"/>
    <s v="2016"/>
    <s v="Number"/>
    <n v="112"/>
  </r>
  <r>
    <s v="E6011"/>
    <s v="Population Usually Resident and Present in the State 2011 to 2016"/>
    <s v="2"/>
    <s v="Female"/>
    <s v="98"/>
    <s v="Not stated"/>
    <s v="GC"/>
    <s v="Galway City"/>
    <s v="903"/>
    <s v="Students at school or college aged 19 years and over"/>
    <s v="2011"/>
    <s v="2011"/>
    <s v="Number"/>
    <n v="128"/>
  </r>
  <r>
    <s v="E6011"/>
    <s v="Population Usually Resident and Present in the State 2011 to 2016"/>
    <s v="2"/>
    <s v="Female"/>
    <s v="98"/>
    <s v="Not stated"/>
    <s v="GC"/>
    <s v="Galway City"/>
    <s v="903"/>
    <s v="Students at school or college aged 19 years and over"/>
    <s v="2016"/>
    <s v="2016"/>
    <s v="Number"/>
    <n v="85"/>
  </r>
  <r>
    <s v="E6011"/>
    <s v="Population Usually Resident and Present in the State 2011 to 2016"/>
    <s v="2"/>
    <s v="Female"/>
    <s v="98"/>
    <s v="Not stated"/>
    <s v="GY"/>
    <s v="Galway County"/>
    <s v="-06"/>
    <s v="All persons"/>
    <s v="2011"/>
    <s v="2011"/>
    <s v="Number"/>
    <n v="1541"/>
  </r>
  <r>
    <s v="E6011"/>
    <s v="Population Usually Resident and Present in the State 2011 to 2016"/>
    <s v="2"/>
    <s v="Female"/>
    <s v="98"/>
    <s v="Not stated"/>
    <s v="GY"/>
    <s v="Galway County"/>
    <s v="-06"/>
    <s v="All persons"/>
    <s v="2016"/>
    <s v="2016"/>
    <s v="Number"/>
    <n v="1792"/>
  </r>
  <r>
    <s v="E6011"/>
    <s v="Population Usually Resident and Present in the State 2011 to 2016"/>
    <s v="2"/>
    <s v="Female"/>
    <s v="98"/>
    <s v="Not stated"/>
    <s v="GY"/>
    <s v="Galway County"/>
    <s v="904"/>
    <s v="Population aged 15 years and over at work"/>
    <s v="2011"/>
    <s v="2011"/>
    <s v="Number"/>
    <n v="1110"/>
  </r>
  <r>
    <s v="E6011"/>
    <s v="Population Usually Resident and Present in the State 2011 to 2016"/>
    <s v="2"/>
    <s v="Female"/>
    <s v="98"/>
    <s v="Not stated"/>
    <s v="GY"/>
    <s v="Galway County"/>
    <s v="904"/>
    <s v="Population aged 15 years and over at work"/>
    <s v="2016"/>
    <s v="2016"/>
    <s v="Number"/>
    <n v="1153"/>
  </r>
  <r>
    <s v="E6011"/>
    <s v="Population Usually Resident and Present in the State 2011 to 2016"/>
    <s v="2"/>
    <s v="Female"/>
    <s v="98"/>
    <s v="Not stated"/>
    <s v="GY"/>
    <s v="Galway County"/>
    <s v="901"/>
    <s v="Children at school aged between 5 and 12 years"/>
    <s v="2011"/>
    <s v="2011"/>
    <s v="Number"/>
    <n v="260"/>
  </r>
  <r>
    <s v="E6011"/>
    <s v="Population Usually Resident and Present in the State 2011 to 2016"/>
    <s v="2"/>
    <s v="Female"/>
    <s v="98"/>
    <s v="Not stated"/>
    <s v="GY"/>
    <s v="Galway County"/>
    <s v="901"/>
    <s v="Children at school aged between 5 and 12 years"/>
    <s v="2016"/>
    <s v="2016"/>
    <s v="Number"/>
    <n v="403"/>
  </r>
  <r>
    <s v="E6011"/>
    <s v="Population Usually Resident and Present in the State 2011 to 2016"/>
    <s v="2"/>
    <s v="Female"/>
    <s v="98"/>
    <s v="Not stated"/>
    <s v="GY"/>
    <s v="Galway County"/>
    <s v="902"/>
    <s v="Students at school or college aged between 13 and 18 years"/>
    <s v="2011"/>
    <s v="2011"/>
    <s v="Number"/>
    <n v="78"/>
  </r>
  <r>
    <s v="E6011"/>
    <s v="Population Usually Resident and Present in the State 2011 to 2016"/>
    <s v="2"/>
    <s v="Female"/>
    <s v="98"/>
    <s v="Not stated"/>
    <s v="GY"/>
    <s v="Galway County"/>
    <s v="902"/>
    <s v="Students at school or college aged between 13 and 18 years"/>
    <s v="2016"/>
    <s v="2016"/>
    <s v="Number"/>
    <n v="144"/>
  </r>
  <r>
    <s v="E6011"/>
    <s v="Population Usually Resident and Present in the State 2011 to 2016"/>
    <s v="2"/>
    <s v="Female"/>
    <s v="98"/>
    <s v="Not stated"/>
    <s v="GY"/>
    <s v="Galway County"/>
    <s v="903"/>
    <s v="Students at school or college aged 19 years and over"/>
    <s v="2011"/>
    <s v="2011"/>
    <s v="Number"/>
    <n v="93"/>
  </r>
  <r>
    <s v="E6011"/>
    <s v="Population Usually Resident and Present in the State 2011 to 2016"/>
    <s v="2"/>
    <s v="Female"/>
    <s v="98"/>
    <s v="Not stated"/>
    <s v="GY"/>
    <s v="Galway County"/>
    <s v="903"/>
    <s v="Students at school or college aged 19 years and over"/>
    <s v="2016"/>
    <s v="2016"/>
    <s v="Number"/>
    <n v="92"/>
  </r>
  <r>
    <s v="E6011"/>
    <s v="Population Usually Resident and Present in the State 2011 to 2016"/>
    <s v="2"/>
    <s v="Female"/>
    <s v="98"/>
    <s v="Not stated"/>
    <s v="LM"/>
    <s v="Leitrim"/>
    <s v="-06"/>
    <s v="All persons"/>
    <s v="2011"/>
    <s v="2011"/>
    <s v="Number"/>
    <n v="254"/>
  </r>
  <r>
    <s v="E6011"/>
    <s v="Population Usually Resident and Present in the State 2011 to 2016"/>
    <s v="2"/>
    <s v="Female"/>
    <s v="98"/>
    <s v="Not stated"/>
    <s v="LM"/>
    <s v="Leitrim"/>
    <s v="-06"/>
    <s v="All persons"/>
    <s v="2016"/>
    <s v="2016"/>
    <s v="Number"/>
    <n v="341"/>
  </r>
  <r>
    <s v="E6011"/>
    <s v="Population Usually Resident and Present in the State 2011 to 2016"/>
    <s v="2"/>
    <s v="Female"/>
    <s v="98"/>
    <s v="Not stated"/>
    <s v="LM"/>
    <s v="Leitrim"/>
    <s v="904"/>
    <s v="Population aged 15 years and over at work"/>
    <s v="2011"/>
    <s v="2011"/>
    <s v="Number"/>
    <n v="177"/>
  </r>
  <r>
    <s v="E6011"/>
    <s v="Population Usually Resident and Present in the State 2011 to 2016"/>
    <s v="2"/>
    <s v="Female"/>
    <s v="98"/>
    <s v="Not stated"/>
    <s v="LM"/>
    <s v="Leitrim"/>
    <s v="904"/>
    <s v="Population aged 15 years and over at work"/>
    <s v="2016"/>
    <s v="2016"/>
    <s v="Number"/>
    <n v="237"/>
  </r>
  <r>
    <s v="E6011"/>
    <s v="Population Usually Resident and Present in the State 2011 to 2016"/>
    <s v="2"/>
    <s v="Female"/>
    <s v="98"/>
    <s v="Not stated"/>
    <s v="LM"/>
    <s v="Leitrim"/>
    <s v="901"/>
    <s v="Children at school aged between 5 and 12 years"/>
    <s v="2011"/>
    <s v="2011"/>
    <s v="Number"/>
    <n v="40"/>
  </r>
  <r>
    <s v="E6011"/>
    <s v="Population Usually Resident and Present in the State 2011 to 2016"/>
    <s v="2"/>
    <s v="Female"/>
    <s v="98"/>
    <s v="Not stated"/>
    <s v="LM"/>
    <s v="Leitrim"/>
    <s v="901"/>
    <s v="Children at school aged between 5 and 12 years"/>
    <s v="2016"/>
    <s v="2016"/>
    <s v="Number"/>
    <n v="61"/>
  </r>
  <r>
    <s v="E6011"/>
    <s v="Population Usually Resident and Present in the State 2011 to 2016"/>
    <s v="2"/>
    <s v="Female"/>
    <s v="98"/>
    <s v="Not stated"/>
    <s v="LM"/>
    <s v="Leitrim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2"/>
    <s v="Female"/>
    <s v="98"/>
    <s v="Not stated"/>
    <s v="LM"/>
    <s v="Leitrim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2"/>
    <s v="Female"/>
    <s v="98"/>
    <s v="Not stated"/>
    <s v="LM"/>
    <s v="Leitrim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2"/>
    <s v="Female"/>
    <s v="98"/>
    <s v="Not stated"/>
    <s v="LM"/>
    <s v="Leitrim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2"/>
    <s v="Female"/>
    <s v="98"/>
    <s v="Not stated"/>
    <s v="MO"/>
    <s v="Mayo"/>
    <s v="-06"/>
    <s v="All persons"/>
    <s v="2011"/>
    <s v="2011"/>
    <s v="Number"/>
    <n v="1105"/>
  </r>
  <r>
    <s v="E6011"/>
    <s v="Population Usually Resident and Present in the State 2011 to 2016"/>
    <s v="2"/>
    <s v="Female"/>
    <s v="98"/>
    <s v="Not stated"/>
    <s v="MO"/>
    <s v="Mayo"/>
    <s v="-06"/>
    <s v="All persons"/>
    <s v="2016"/>
    <s v="2016"/>
    <s v="Number"/>
    <n v="1161"/>
  </r>
  <r>
    <s v="E6011"/>
    <s v="Population Usually Resident and Present in the State 2011 to 2016"/>
    <s v="2"/>
    <s v="Female"/>
    <s v="98"/>
    <s v="Not stated"/>
    <s v="MO"/>
    <s v="Mayo"/>
    <s v="904"/>
    <s v="Population aged 15 years and over at work"/>
    <s v="2011"/>
    <s v="2011"/>
    <s v="Number"/>
    <n v="787"/>
  </r>
  <r>
    <s v="E6011"/>
    <s v="Population Usually Resident and Present in the State 2011 to 2016"/>
    <s v="2"/>
    <s v="Female"/>
    <s v="98"/>
    <s v="Not stated"/>
    <s v="MO"/>
    <s v="Mayo"/>
    <s v="904"/>
    <s v="Population aged 15 years and over at work"/>
    <s v="2016"/>
    <s v="2016"/>
    <s v="Number"/>
    <n v="762"/>
  </r>
  <r>
    <s v="E6011"/>
    <s v="Population Usually Resident and Present in the State 2011 to 2016"/>
    <s v="2"/>
    <s v="Female"/>
    <s v="98"/>
    <s v="Not stated"/>
    <s v="MO"/>
    <s v="Mayo"/>
    <s v="901"/>
    <s v="Children at school aged between 5 and 12 years"/>
    <s v="2011"/>
    <s v="2011"/>
    <s v="Number"/>
    <n v="190"/>
  </r>
  <r>
    <s v="E6011"/>
    <s v="Population Usually Resident and Present in the State 2011 to 2016"/>
    <s v="2"/>
    <s v="Female"/>
    <s v="98"/>
    <s v="Not stated"/>
    <s v="MO"/>
    <s v="Mayo"/>
    <s v="901"/>
    <s v="Children at school aged between 5 and 12 years"/>
    <s v="2016"/>
    <s v="2016"/>
    <s v="Number"/>
    <n v="238"/>
  </r>
  <r>
    <s v="E6011"/>
    <s v="Population Usually Resident and Present in the State 2011 to 2016"/>
    <s v="2"/>
    <s v="Female"/>
    <s v="98"/>
    <s v="Not stated"/>
    <s v="MO"/>
    <s v="Mayo"/>
    <s v="902"/>
    <s v="Students at school or college aged between 13 and 18 years"/>
    <s v="2011"/>
    <s v="2011"/>
    <s v="Number"/>
    <n v="70"/>
  </r>
  <r>
    <s v="E6011"/>
    <s v="Population Usually Resident and Present in the State 2011 to 2016"/>
    <s v="2"/>
    <s v="Female"/>
    <s v="98"/>
    <s v="Not stated"/>
    <s v="MO"/>
    <s v="Mayo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2"/>
    <s v="Female"/>
    <s v="98"/>
    <s v="Not stated"/>
    <s v="MO"/>
    <s v="Mayo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98"/>
    <s v="Not stated"/>
    <s v="MO"/>
    <s v="Mayo"/>
    <s v="903"/>
    <s v="Students at school or college aged 19 years and over"/>
    <s v="2016"/>
    <s v="2016"/>
    <s v="Number"/>
    <n v="64"/>
  </r>
  <r>
    <s v="E6011"/>
    <s v="Population Usually Resident and Present in the State 2011 to 2016"/>
    <s v="2"/>
    <s v="Female"/>
    <s v="98"/>
    <s v="Not stated"/>
    <s v="RN"/>
    <s v="Roscommon"/>
    <s v="-06"/>
    <s v="All persons"/>
    <s v="2011"/>
    <s v="2011"/>
    <s v="Number"/>
    <n v="541"/>
  </r>
  <r>
    <s v="E6011"/>
    <s v="Population Usually Resident and Present in the State 2011 to 2016"/>
    <s v="2"/>
    <s v="Female"/>
    <s v="98"/>
    <s v="Not stated"/>
    <s v="RN"/>
    <s v="Roscommon"/>
    <s v="-06"/>
    <s v="All persons"/>
    <s v="2016"/>
    <s v="2016"/>
    <s v="Number"/>
    <n v="575"/>
  </r>
  <r>
    <s v="E6011"/>
    <s v="Population Usually Resident and Present in the State 2011 to 2016"/>
    <s v="2"/>
    <s v="Female"/>
    <s v="98"/>
    <s v="Not stated"/>
    <s v="RN"/>
    <s v="Roscommon"/>
    <s v="904"/>
    <s v="Population aged 15 years and over at work"/>
    <s v="2011"/>
    <s v="2011"/>
    <s v="Number"/>
    <n v="374"/>
  </r>
  <r>
    <s v="E6011"/>
    <s v="Population Usually Resident and Present in the State 2011 to 2016"/>
    <s v="2"/>
    <s v="Female"/>
    <s v="98"/>
    <s v="Not stated"/>
    <s v="RN"/>
    <s v="Roscommon"/>
    <s v="904"/>
    <s v="Population aged 15 years and over at work"/>
    <s v="2016"/>
    <s v="2016"/>
    <s v="Number"/>
    <n v="349"/>
  </r>
  <r>
    <s v="E6011"/>
    <s v="Population Usually Resident and Present in the State 2011 to 2016"/>
    <s v="2"/>
    <s v="Female"/>
    <s v="98"/>
    <s v="Not stated"/>
    <s v="RN"/>
    <s v="Roscommon"/>
    <s v="901"/>
    <s v="Children at school aged between 5 and 12 years"/>
    <s v="2011"/>
    <s v="2011"/>
    <s v="Number"/>
    <n v="98"/>
  </r>
  <r>
    <s v="E6011"/>
    <s v="Population Usually Resident and Present in the State 2011 to 2016"/>
    <s v="2"/>
    <s v="Female"/>
    <s v="98"/>
    <s v="Not stated"/>
    <s v="RN"/>
    <s v="Roscommon"/>
    <s v="901"/>
    <s v="Children at school aged between 5 and 12 years"/>
    <s v="2016"/>
    <s v="2016"/>
    <s v="Number"/>
    <n v="137"/>
  </r>
  <r>
    <s v="E6011"/>
    <s v="Population Usually Resident and Present in the State 2011 to 2016"/>
    <s v="2"/>
    <s v="Female"/>
    <s v="98"/>
    <s v="Not stated"/>
    <s v="RN"/>
    <s v="Roscommon"/>
    <s v="902"/>
    <s v="Students at school or college aged between 13 and 18 years"/>
    <s v="2011"/>
    <s v="2011"/>
    <s v="Number"/>
    <n v="36"/>
  </r>
  <r>
    <s v="E6011"/>
    <s v="Population Usually Resident and Present in the State 2011 to 2016"/>
    <s v="2"/>
    <s v="Female"/>
    <s v="98"/>
    <s v="Not stated"/>
    <s v="RN"/>
    <s v="Roscommon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2"/>
    <s v="Female"/>
    <s v="98"/>
    <s v="Not stated"/>
    <s v="RN"/>
    <s v="Roscommon"/>
    <s v="903"/>
    <s v="Students at school or college aged 19 years and over"/>
    <s v="2011"/>
    <s v="2011"/>
    <s v="Number"/>
    <n v="33"/>
  </r>
  <r>
    <s v="E6011"/>
    <s v="Population Usually Resident and Present in the State 2011 to 2016"/>
    <s v="2"/>
    <s v="Female"/>
    <s v="98"/>
    <s v="Not stated"/>
    <s v="RN"/>
    <s v="Roscommon"/>
    <s v="903"/>
    <s v="Students at school or college aged 19 years and over"/>
    <s v="2016"/>
    <s v="2016"/>
    <s v="Number"/>
    <n v="39"/>
  </r>
  <r>
    <s v="E6011"/>
    <s v="Population Usually Resident and Present in the State 2011 to 2016"/>
    <s v="2"/>
    <s v="Female"/>
    <s v="98"/>
    <s v="Not stated"/>
    <s v="SO"/>
    <s v="Sligo"/>
    <s v="-06"/>
    <s v="All persons"/>
    <s v="2011"/>
    <s v="2011"/>
    <s v="Number"/>
    <n v="621"/>
  </r>
  <r>
    <s v="E6011"/>
    <s v="Population Usually Resident and Present in the State 2011 to 2016"/>
    <s v="2"/>
    <s v="Female"/>
    <s v="98"/>
    <s v="Not stated"/>
    <s v="SO"/>
    <s v="Sligo"/>
    <s v="-06"/>
    <s v="All persons"/>
    <s v="2016"/>
    <s v="2016"/>
    <s v="Number"/>
    <n v="727"/>
  </r>
  <r>
    <s v="E6011"/>
    <s v="Population Usually Resident and Present in the State 2011 to 2016"/>
    <s v="2"/>
    <s v="Female"/>
    <s v="98"/>
    <s v="Not stated"/>
    <s v="SO"/>
    <s v="Sligo"/>
    <s v="904"/>
    <s v="Population aged 15 years and over at work"/>
    <s v="2011"/>
    <s v="2011"/>
    <s v="Number"/>
    <n v="445"/>
  </r>
  <r>
    <s v="E6011"/>
    <s v="Population Usually Resident and Present in the State 2011 to 2016"/>
    <s v="2"/>
    <s v="Female"/>
    <s v="98"/>
    <s v="Not stated"/>
    <s v="SO"/>
    <s v="Sligo"/>
    <s v="904"/>
    <s v="Population aged 15 years and over at work"/>
    <s v="2016"/>
    <s v="2016"/>
    <s v="Number"/>
    <n v="498"/>
  </r>
  <r>
    <s v="E6011"/>
    <s v="Population Usually Resident and Present in the State 2011 to 2016"/>
    <s v="2"/>
    <s v="Female"/>
    <s v="98"/>
    <s v="Not stated"/>
    <s v="SO"/>
    <s v="Sligo"/>
    <s v="901"/>
    <s v="Children at school aged between 5 and 12 years"/>
    <s v="2011"/>
    <s v="2011"/>
    <s v="Number"/>
    <n v="95"/>
  </r>
  <r>
    <s v="E6011"/>
    <s v="Population Usually Resident and Present in the State 2011 to 2016"/>
    <s v="2"/>
    <s v="Female"/>
    <s v="98"/>
    <s v="Not stated"/>
    <s v="SO"/>
    <s v="Sligo"/>
    <s v="901"/>
    <s v="Children at school aged between 5 and 12 years"/>
    <s v="2016"/>
    <s v="2016"/>
    <s v="Number"/>
    <n v="123"/>
  </r>
  <r>
    <s v="E6011"/>
    <s v="Population Usually Resident and Present in the State 2011 to 2016"/>
    <s v="2"/>
    <s v="Female"/>
    <s v="98"/>
    <s v="Not stated"/>
    <s v="SO"/>
    <s v="Sligo"/>
    <s v="902"/>
    <s v="Students at school or college aged between 13 and 18 years"/>
    <s v="2011"/>
    <s v="2011"/>
    <s v="Number"/>
    <n v="45"/>
  </r>
  <r>
    <s v="E6011"/>
    <s v="Population Usually Resident and Present in the State 2011 to 2016"/>
    <s v="2"/>
    <s v="Female"/>
    <s v="98"/>
    <s v="Not stated"/>
    <s v="SO"/>
    <s v="Sligo"/>
    <s v="902"/>
    <s v="Students at school or college aged between 13 and 18 years"/>
    <s v="2016"/>
    <s v="2016"/>
    <s v="Number"/>
    <n v="58"/>
  </r>
  <r>
    <s v="E6011"/>
    <s v="Population Usually Resident and Present in the State 2011 to 2016"/>
    <s v="2"/>
    <s v="Female"/>
    <s v="98"/>
    <s v="Not stated"/>
    <s v="SO"/>
    <s v="Sligo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2"/>
    <s v="Female"/>
    <s v="98"/>
    <s v="Not stated"/>
    <s v="SO"/>
    <s v="Sligo"/>
    <s v="903"/>
    <s v="Students at school or college aged 19 years and over"/>
    <s v="2016"/>
    <s v="2016"/>
    <s v="Number"/>
    <n v="48"/>
  </r>
  <r>
    <s v="E6011"/>
    <s v="Population Usually Resident and Present in the State 2011 to 2016"/>
    <s v="2"/>
    <s v="Female"/>
    <s v="98"/>
    <s v="Not stated"/>
    <s v="CN"/>
    <s v="Cavan"/>
    <s v="-06"/>
    <s v="All persons"/>
    <s v="2011"/>
    <s v="2011"/>
    <s v="Number"/>
    <n v="709"/>
  </r>
  <r>
    <s v="E6011"/>
    <s v="Population Usually Resident and Present in the State 2011 to 2016"/>
    <s v="2"/>
    <s v="Female"/>
    <s v="98"/>
    <s v="Not stated"/>
    <s v="CN"/>
    <s v="Cavan"/>
    <s v="-06"/>
    <s v="All persons"/>
    <s v="2016"/>
    <s v="2016"/>
    <s v="Number"/>
    <n v="809"/>
  </r>
  <r>
    <s v="E6011"/>
    <s v="Population Usually Resident and Present in the State 2011 to 2016"/>
    <s v="2"/>
    <s v="Female"/>
    <s v="98"/>
    <s v="Not stated"/>
    <s v="CN"/>
    <s v="Cavan"/>
    <s v="904"/>
    <s v="Population aged 15 years and over at work"/>
    <s v="2011"/>
    <s v="2011"/>
    <s v="Number"/>
    <n v="478"/>
  </r>
  <r>
    <s v="E6011"/>
    <s v="Population Usually Resident and Present in the State 2011 to 2016"/>
    <s v="2"/>
    <s v="Female"/>
    <s v="98"/>
    <s v="Not stated"/>
    <s v="CN"/>
    <s v="Cavan"/>
    <s v="904"/>
    <s v="Population aged 15 years and over at work"/>
    <s v="2016"/>
    <s v="2016"/>
    <s v="Number"/>
    <n v="510"/>
  </r>
  <r>
    <s v="E6011"/>
    <s v="Population Usually Resident and Present in the State 2011 to 2016"/>
    <s v="2"/>
    <s v="Female"/>
    <s v="98"/>
    <s v="Not stated"/>
    <s v="CN"/>
    <s v="Cavan"/>
    <s v="901"/>
    <s v="Children at school aged between 5 and 12 years"/>
    <s v="2011"/>
    <s v="2011"/>
    <s v="Number"/>
    <n v="156"/>
  </r>
  <r>
    <s v="E6011"/>
    <s v="Population Usually Resident and Present in the State 2011 to 2016"/>
    <s v="2"/>
    <s v="Female"/>
    <s v="98"/>
    <s v="Not stated"/>
    <s v="CN"/>
    <s v="Cavan"/>
    <s v="901"/>
    <s v="Children at school aged between 5 and 12 years"/>
    <s v="2016"/>
    <s v="2016"/>
    <s v="Number"/>
    <n v="174"/>
  </r>
  <r>
    <s v="E6011"/>
    <s v="Population Usually Resident and Present in the State 2011 to 2016"/>
    <s v="2"/>
    <s v="Female"/>
    <s v="98"/>
    <s v="Not stated"/>
    <s v="CN"/>
    <s v="Cavan"/>
    <s v="902"/>
    <s v="Students at school or college aged between 13 and 18 years"/>
    <s v="2011"/>
    <s v="2011"/>
    <s v="Number"/>
    <n v="38"/>
  </r>
  <r>
    <s v="E6011"/>
    <s v="Population Usually Resident and Present in the State 2011 to 2016"/>
    <s v="2"/>
    <s v="Female"/>
    <s v="98"/>
    <s v="Not stated"/>
    <s v="CN"/>
    <s v="Cavan"/>
    <s v="902"/>
    <s v="Students at school or college aged between 13 and 18 years"/>
    <s v="2016"/>
    <s v="2016"/>
    <s v="Number"/>
    <n v="87"/>
  </r>
  <r>
    <s v="E6011"/>
    <s v="Population Usually Resident and Present in the State 2011 to 2016"/>
    <s v="2"/>
    <s v="Female"/>
    <s v="98"/>
    <s v="Not stated"/>
    <s v="CN"/>
    <s v="Cavan"/>
    <s v="903"/>
    <s v="Students at school or college aged 19 years and over"/>
    <s v="2011"/>
    <s v="2011"/>
    <s v="Number"/>
    <n v="37"/>
  </r>
  <r>
    <s v="E6011"/>
    <s v="Population Usually Resident and Present in the State 2011 to 2016"/>
    <s v="2"/>
    <s v="Female"/>
    <s v="98"/>
    <s v="Not stated"/>
    <s v="CN"/>
    <s v="Cava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2"/>
    <s v="Female"/>
    <s v="98"/>
    <s v="Not stated"/>
    <s v="DL"/>
    <s v="Donegal"/>
    <s v="-06"/>
    <s v="All persons"/>
    <s v="2011"/>
    <s v="2011"/>
    <s v="Number"/>
    <n v="1201"/>
  </r>
  <r>
    <s v="E6011"/>
    <s v="Population Usually Resident and Present in the State 2011 to 2016"/>
    <s v="2"/>
    <s v="Female"/>
    <s v="98"/>
    <s v="Not stated"/>
    <s v="DL"/>
    <s v="Donegal"/>
    <s v="-06"/>
    <s v="All persons"/>
    <s v="2016"/>
    <s v="2016"/>
    <s v="Number"/>
    <n v="1876"/>
  </r>
  <r>
    <s v="E6011"/>
    <s v="Population Usually Resident and Present in the State 2011 to 2016"/>
    <s v="2"/>
    <s v="Female"/>
    <s v="98"/>
    <s v="Not stated"/>
    <s v="DL"/>
    <s v="Donegal"/>
    <s v="904"/>
    <s v="Population aged 15 years and over at work"/>
    <s v="2011"/>
    <s v="2011"/>
    <s v="Number"/>
    <n v="817"/>
  </r>
  <r>
    <s v="E6011"/>
    <s v="Population Usually Resident and Present in the State 2011 to 2016"/>
    <s v="2"/>
    <s v="Female"/>
    <s v="98"/>
    <s v="Not stated"/>
    <s v="DL"/>
    <s v="Donegal"/>
    <s v="904"/>
    <s v="Population aged 15 years and over at work"/>
    <s v="2016"/>
    <s v="2016"/>
    <s v="Number"/>
    <n v="1185"/>
  </r>
  <r>
    <s v="E6011"/>
    <s v="Population Usually Resident and Present in the State 2011 to 2016"/>
    <s v="2"/>
    <s v="Female"/>
    <s v="98"/>
    <s v="Not stated"/>
    <s v="DL"/>
    <s v="Donegal"/>
    <s v="901"/>
    <s v="Children at school aged between 5 and 12 years"/>
    <s v="2011"/>
    <s v="2011"/>
    <s v="Number"/>
    <n v="230"/>
  </r>
  <r>
    <s v="E6011"/>
    <s v="Population Usually Resident and Present in the State 2011 to 2016"/>
    <s v="2"/>
    <s v="Female"/>
    <s v="98"/>
    <s v="Not stated"/>
    <s v="DL"/>
    <s v="Donegal"/>
    <s v="901"/>
    <s v="Children at school aged between 5 and 12 years"/>
    <s v="2016"/>
    <s v="2016"/>
    <s v="Number"/>
    <n v="407"/>
  </r>
  <r>
    <s v="E6011"/>
    <s v="Population Usually Resident and Present in the State 2011 to 2016"/>
    <s v="2"/>
    <s v="Female"/>
    <s v="98"/>
    <s v="Not stated"/>
    <s v="DL"/>
    <s v="Donegal"/>
    <s v="902"/>
    <s v="Students at school or college aged between 13 and 18 years"/>
    <s v="2011"/>
    <s v="2011"/>
    <s v="Number"/>
    <n v="70"/>
  </r>
  <r>
    <s v="E6011"/>
    <s v="Population Usually Resident and Present in the State 2011 to 2016"/>
    <s v="2"/>
    <s v="Female"/>
    <s v="98"/>
    <s v="Not stated"/>
    <s v="DL"/>
    <s v="Donegal"/>
    <s v="902"/>
    <s v="Students at school or college aged between 13 and 18 years"/>
    <s v="2016"/>
    <s v="2016"/>
    <s v="Number"/>
    <n v="187"/>
  </r>
  <r>
    <s v="E6011"/>
    <s v="Population Usually Resident and Present in the State 2011 to 2016"/>
    <s v="2"/>
    <s v="Female"/>
    <s v="98"/>
    <s v="Not stated"/>
    <s v="DL"/>
    <s v="Donegal"/>
    <s v="903"/>
    <s v="Students at school or college aged 19 years and over"/>
    <s v="2011"/>
    <s v="2011"/>
    <s v="Number"/>
    <n v="84"/>
  </r>
  <r>
    <s v="E6011"/>
    <s v="Population Usually Resident and Present in the State 2011 to 2016"/>
    <s v="2"/>
    <s v="Female"/>
    <s v="98"/>
    <s v="Not stated"/>
    <s v="DL"/>
    <s v="Donegal"/>
    <s v="903"/>
    <s v="Students at school or college aged 19 years and over"/>
    <s v="2016"/>
    <s v="2016"/>
    <s v="Number"/>
    <n v="97"/>
  </r>
  <r>
    <s v="E6011"/>
    <s v="Population Usually Resident and Present in the State 2011 to 2016"/>
    <s v="2"/>
    <s v="Female"/>
    <s v="98"/>
    <s v="Not stated"/>
    <s v="MN"/>
    <s v="Monaghan"/>
    <s v="-06"/>
    <s v="All persons"/>
    <s v="2011"/>
    <s v="2011"/>
    <s v="Number"/>
    <n v="389"/>
  </r>
  <r>
    <s v="E6011"/>
    <s v="Population Usually Resident and Present in the State 2011 to 2016"/>
    <s v="2"/>
    <s v="Female"/>
    <s v="98"/>
    <s v="Not stated"/>
    <s v="MN"/>
    <s v="Monaghan"/>
    <s v="-06"/>
    <s v="All persons"/>
    <s v="2016"/>
    <s v="2016"/>
    <s v="Number"/>
    <n v="585"/>
  </r>
  <r>
    <s v="E6011"/>
    <s v="Population Usually Resident and Present in the State 2011 to 2016"/>
    <s v="2"/>
    <s v="Female"/>
    <s v="98"/>
    <s v="Not stated"/>
    <s v="MN"/>
    <s v="Monaghan"/>
    <s v="904"/>
    <s v="Population aged 15 years and over at work"/>
    <s v="2011"/>
    <s v="2011"/>
    <s v="Number"/>
    <n v="273"/>
  </r>
  <r>
    <s v="E6011"/>
    <s v="Population Usually Resident and Present in the State 2011 to 2016"/>
    <s v="2"/>
    <s v="Female"/>
    <s v="98"/>
    <s v="Not stated"/>
    <s v="MN"/>
    <s v="Monaghan"/>
    <s v="904"/>
    <s v="Population aged 15 years and over at work"/>
    <s v="2016"/>
    <s v="2016"/>
    <s v="Number"/>
    <n v="369"/>
  </r>
  <r>
    <s v="E6011"/>
    <s v="Population Usually Resident and Present in the State 2011 to 2016"/>
    <s v="2"/>
    <s v="Female"/>
    <s v="98"/>
    <s v="Not stated"/>
    <s v="MN"/>
    <s v="Monaghan"/>
    <s v="901"/>
    <s v="Children at school aged between 5 and 12 years"/>
    <s v="2011"/>
    <s v="2011"/>
    <s v="Number"/>
    <n v="65"/>
  </r>
  <r>
    <s v="E6011"/>
    <s v="Population Usually Resident and Present in the State 2011 to 2016"/>
    <s v="2"/>
    <s v="Female"/>
    <s v="98"/>
    <s v="Not stated"/>
    <s v="MN"/>
    <s v="Monaghan"/>
    <s v="901"/>
    <s v="Children at school aged between 5 and 12 years"/>
    <s v="2016"/>
    <s v="2016"/>
    <s v="Number"/>
    <n v="132"/>
  </r>
  <r>
    <s v="E6011"/>
    <s v="Population Usually Resident and Present in the State 2011 to 2016"/>
    <s v="2"/>
    <s v="Female"/>
    <s v="98"/>
    <s v="Not stated"/>
    <s v="MN"/>
    <s v="Monaghan"/>
    <s v="902"/>
    <s v="Students at school or college aged between 13 and 18 years"/>
    <s v="2011"/>
    <s v="2011"/>
    <s v="Number"/>
    <n v="29"/>
  </r>
  <r>
    <s v="E6011"/>
    <s v="Population Usually Resident and Present in the State 2011 to 2016"/>
    <s v="2"/>
    <s v="Female"/>
    <s v="98"/>
    <s v="Not stated"/>
    <s v="MN"/>
    <s v="Monaghan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2"/>
    <s v="Female"/>
    <s v="98"/>
    <s v="Not stated"/>
    <s v="MN"/>
    <s v="Monaghan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2"/>
    <s v="Female"/>
    <s v="98"/>
    <s v="Not stated"/>
    <s v="MN"/>
    <s v="Monaghan"/>
    <s v="903"/>
    <s v="Students at school or college aged 19 years and over"/>
    <s v="2016"/>
    <s v="2016"/>
    <s v="Number"/>
    <n v="34"/>
  </r>
  <r>
    <s v="E6011"/>
    <s v="Population Usually Resident and Present in the State 2011 to 2016"/>
    <s v="2"/>
    <s v="Female"/>
    <s v="-"/>
    <s v="All means of travel"/>
    <s v="IE"/>
    <s v="State"/>
    <s v="-06"/>
    <s v="All persons"/>
    <s v="2011"/>
    <s v="2011"/>
    <s v="Number"/>
    <n v="1341389"/>
  </r>
  <r>
    <s v="E6011"/>
    <s v="Population Usually Resident and Present in the State 2011 to 2016"/>
    <s v="2"/>
    <s v="Female"/>
    <s v="-"/>
    <s v="All means of travel"/>
    <s v="IE"/>
    <s v="State"/>
    <s v="-06"/>
    <s v="All persons"/>
    <s v="2016"/>
    <s v="2016"/>
    <s v="Number"/>
    <n v="1451038"/>
  </r>
  <r>
    <s v="E6011"/>
    <s v="Population Usually Resident and Present in the State 2011 to 2016"/>
    <s v="2"/>
    <s v="Female"/>
    <s v="-"/>
    <s v="All means of travel"/>
    <s v="IE"/>
    <s v="State"/>
    <s v="904"/>
    <s v="Population aged 15 years and over at work"/>
    <s v="2011"/>
    <s v="2011"/>
    <s v="Number"/>
    <n v="839225"/>
  </r>
  <r>
    <s v="E6011"/>
    <s v="Population Usually Resident and Present in the State 2011 to 2016"/>
    <s v="2"/>
    <s v="Female"/>
    <s v="-"/>
    <s v="All means of travel"/>
    <s v="IE"/>
    <s v="State"/>
    <s v="904"/>
    <s v="Population aged 15 years and over at work"/>
    <s v="2016"/>
    <s v="2016"/>
    <s v="Number"/>
    <n v="913163"/>
  </r>
  <r>
    <s v="E6011"/>
    <s v="Population Usually Resident and Present in the State 2011 to 2016"/>
    <s v="2"/>
    <s v="Female"/>
    <s v="-"/>
    <s v="All means of travel"/>
    <s v="IE"/>
    <s v="State"/>
    <s v="901"/>
    <s v="Children at school aged between 5 and 12 years"/>
    <s v="2011"/>
    <s v="2011"/>
    <s v="Number"/>
    <n v="244752"/>
  </r>
  <r>
    <s v="E6011"/>
    <s v="Population Usually Resident and Present in the State 2011 to 2016"/>
    <s v="2"/>
    <s v="Female"/>
    <s v="-"/>
    <s v="All means of travel"/>
    <s v="IE"/>
    <s v="State"/>
    <s v="901"/>
    <s v="Children at school aged between 5 and 12 years"/>
    <s v="2016"/>
    <s v="2016"/>
    <s v="Number"/>
    <n v="267251"/>
  </r>
  <r>
    <s v="E6011"/>
    <s v="Population Usually Resident and Present in the State 2011 to 2016"/>
    <s v="2"/>
    <s v="Female"/>
    <s v="-"/>
    <s v="All means of travel"/>
    <s v="IE"/>
    <s v="State"/>
    <s v="902"/>
    <s v="Students at school or college aged between 13 and 18 years"/>
    <s v="2011"/>
    <s v="2011"/>
    <s v="Number"/>
    <n v="158395"/>
  </r>
  <r>
    <s v="E6011"/>
    <s v="Population Usually Resident and Present in the State 2011 to 2016"/>
    <s v="2"/>
    <s v="Female"/>
    <s v="-"/>
    <s v="All means of travel"/>
    <s v="IE"/>
    <s v="State"/>
    <s v="902"/>
    <s v="Students at school or college aged between 13 and 18 years"/>
    <s v="2016"/>
    <s v="2016"/>
    <s v="Number"/>
    <n v="172315"/>
  </r>
  <r>
    <s v="E6011"/>
    <s v="Population Usually Resident and Present in the State 2011 to 2016"/>
    <s v="2"/>
    <s v="Female"/>
    <s v="-"/>
    <s v="All means of travel"/>
    <s v="IE"/>
    <s v="State"/>
    <s v="903"/>
    <s v="Students at school or college aged 19 years and over"/>
    <s v="2011"/>
    <s v="2011"/>
    <s v="Number"/>
    <n v="99017"/>
  </r>
  <r>
    <s v="E6011"/>
    <s v="Population Usually Resident and Present in the State 2011 to 2016"/>
    <s v="2"/>
    <s v="Female"/>
    <s v="-"/>
    <s v="All means of travel"/>
    <s v="IE"/>
    <s v="State"/>
    <s v="903"/>
    <s v="Students at school or college aged 19 years and over"/>
    <s v="2016"/>
    <s v="2016"/>
    <s v="Number"/>
    <n v="98309"/>
  </r>
  <r>
    <s v="E6011"/>
    <s v="Population Usually Resident and Present in the State 2011 to 2016"/>
    <s v="2"/>
    <s v="Female"/>
    <s v="-"/>
    <s v="All means of travel"/>
    <s v="CW"/>
    <s v="Carlow"/>
    <s v="-06"/>
    <s v="All persons"/>
    <s v="2011"/>
    <s v="2011"/>
    <s v="Number"/>
    <n v="14982"/>
  </r>
  <r>
    <s v="E6011"/>
    <s v="Population Usually Resident and Present in the State 2011 to 2016"/>
    <s v="2"/>
    <s v="Female"/>
    <s v="-"/>
    <s v="All means of travel"/>
    <s v="CW"/>
    <s v="Carlow"/>
    <s v="-06"/>
    <s v="All persons"/>
    <s v="2016"/>
    <s v="2016"/>
    <s v="Number"/>
    <n v="16295"/>
  </r>
  <r>
    <s v="E6011"/>
    <s v="Population Usually Resident and Present in the State 2011 to 2016"/>
    <s v="2"/>
    <s v="Female"/>
    <s v="-"/>
    <s v="All means of travel"/>
    <s v="CW"/>
    <s v="Carlow"/>
    <s v="904"/>
    <s v="Population aged 15 years and over at work"/>
    <s v="2011"/>
    <s v="2011"/>
    <s v="Number"/>
    <n v="8819"/>
  </r>
  <r>
    <s v="E6011"/>
    <s v="Population Usually Resident and Present in the State 2011 to 2016"/>
    <s v="2"/>
    <s v="Female"/>
    <s v="-"/>
    <s v="All means of travel"/>
    <s v="CW"/>
    <s v="Carlow"/>
    <s v="904"/>
    <s v="Population aged 15 years and over at work"/>
    <s v="2016"/>
    <s v="2016"/>
    <s v="Number"/>
    <n v="9628"/>
  </r>
  <r>
    <s v="E6011"/>
    <s v="Population Usually Resident and Present in the State 2011 to 2016"/>
    <s v="2"/>
    <s v="Female"/>
    <s v="-"/>
    <s v="All means of travel"/>
    <s v="CW"/>
    <s v="Carlow"/>
    <s v="901"/>
    <s v="Children at school aged between 5 and 12 years"/>
    <s v="2011"/>
    <s v="2011"/>
    <s v="Number"/>
    <n v="3131"/>
  </r>
  <r>
    <s v="E6011"/>
    <s v="Population Usually Resident and Present in the State 2011 to 2016"/>
    <s v="2"/>
    <s v="Female"/>
    <s v="-"/>
    <s v="All means of travel"/>
    <s v="CW"/>
    <s v="Carlow"/>
    <s v="901"/>
    <s v="Children at school aged between 5 and 12 years"/>
    <s v="2016"/>
    <s v="2016"/>
    <s v="Number"/>
    <n v="3458"/>
  </r>
  <r>
    <s v="E6011"/>
    <s v="Population Usually Resident and Present in the State 2011 to 2016"/>
    <s v="2"/>
    <s v="Female"/>
    <s v="-"/>
    <s v="All means of travel"/>
    <s v="CW"/>
    <s v="Carlow"/>
    <s v="902"/>
    <s v="Students at school or college aged between 13 and 18 years"/>
    <s v="2011"/>
    <s v="2011"/>
    <s v="Number"/>
    <n v="1864"/>
  </r>
  <r>
    <s v="E6011"/>
    <s v="Population Usually Resident and Present in the State 2011 to 2016"/>
    <s v="2"/>
    <s v="Female"/>
    <s v="-"/>
    <s v="All means of travel"/>
    <s v="CW"/>
    <s v="Carlow"/>
    <s v="902"/>
    <s v="Students at school or college aged between 13 and 18 years"/>
    <s v="2016"/>
    <s v="2016"/>
    <s v="Number"/>
    <n v="2089"/>
  </r>
  <r>
    <s v="E6011"/>
    <s v="Population Usually Resident and Present in the State 2011 to 2016"/>
    <s v="2"/>
    <s v="Female"/>
    <s v="-"/>
    <s v="All means of travel"/>
    <s v="CW"/>
    <s v="Carlow"/>
    <s v="903"/>
    <s v="Students at school or college aged 19 years and over"/>
    <s v="2011"/>
    <s v="2011"/>
    <s v="Number"/>
    <n v="1168"/>
  </r>
  <r>
    <s v="E6011"/>
    <s v="Population Usually Resident and Present in the State 2011 to 2016"/>
    <s v="2"/>
    <s v="Female"/>
    <s v="-"/>
    <s v="All means of travel"/>
    <s v="CW"/>
    <s v="Carlow"/>
    <s v="903"/>
    <s v="Students at school or college aged 19 years and over"/>
    <s v="2016"/>
    <s v="2016"/>
    <s v="Number"/>
    <n v="1120"/>
  </r>
  <r>
    <s v="E6011"/>
    <s v="Population Usually Resident and Present in the State 2011 to 2016"/>
    <s v="2"/>
    <s v="Female"/>
    <s v="-"/>
    <s v="All means of travel"/>
    <s v="DC"/>
    <s v="Dublin City"/>
    <s v="-06"/>
    <s v="All persons"/>
    <s v="2011"/>
    <s v="2011"/>
    <s v="Number"/>
    <n v="157633"/>
  </r>
  <r>
    <s v="E6011"/>
    <s v="Population Usually Resident and Present in the State 2011 to 2016"/>
    <s v="2"/>
    <s v="Female"/>
    <s v="-"/>
    <s v="All means of travel"/>
    <s v="DC"/>
    <s v="Dublin City"/>
    <s v="-06"/>
    <s v="All persons"/>
    <s v="2016"/>
    <s v="2016"/>
    <s v="Number"/>
    <n v="173283"/>
  </r>
  <r>
    <s v="E6011"/>
    <s v="Population Usually Resident and Present in the State 2011 to 2016"/>
    <s v="2"/>
    <s v="Female"/>
    <s v="-"/>
    <s v="All means of travel"/>
    <s v="DC"/>
    <s v="Dublin City"/>
    <s v="904"/>
    <s v="Population aged 15 years and over at work"/>
    <s v="2011"/>
    <s v="2011"/>
    <s v="Number"/>
    <n v="109173"/>
  </r>
  <r>
    <s v="E6011"/>
    <s v="Population Usually Resident and Present in the State 2011 to 2016"/>
    <s v="2"/>
    <s v="Female"/>
    <s v="-"/>
    <s v="All means of travel"/>
    <s v="DC"/>
    <s v="Dublin City"/>
    <s v="904"/>
    <s v="Population aged 15 years and over at work"/>
    <s v="2016"/>
    <s v="2016"/>
    <s v="Number"/>
    <n v="123119"/>
  </r>
  <r>
    <s v="E6011"/>
    <s v="Population Usually Resident and Present in the State 2011 to 2016"/>
    <s v="2"/>
    <s v="Female"/>
    <s v="-"/>
    <s v="All means of travel"/>
    <s v="DC"/>
    <s v="Dublin City"/>
    <s v="901"/>
    <s v="Children at school aged between 5 and 12 years"/>
    <s v="2011"/>
    <s v="2011"/>
    <s v="Number"/>
    <n v="19084"/>
  </r>
  <r>
    <s v="E6011"/>
    <s v="Population Usually Resident and Present in the State 2011 to 2016"/>
    <s v="2"/>
    <s v="Female"/>
    <s v="-"/>
    <s v="All means of travel"/>
    <s v="DC"/>
    <s v="Dublin City"/>
    <s v="901"/>
    <s v="Children at school aged between 5 and 12 years"/>
    <s v="2016"/>
    <s v="2016"/>
    <s v="Number"/>
    <n v="20680"/>
  </r>
  <r>
    <s v="E6011"/>
    <s v="Population Usually Resident and Present in the State 2011 to 2016"/>
    <s v="2"/>
    <s v="Female"/>
    <s v="-"/>
    <s v="All means of travel"/>
    <s v="DC"/>
    <s v="Dublin City"/>
    <s v="902"/>
    <s v="Students at school or college aged between 13 and 18 years"/>
    <s v="2011"/>
    <s v="2011"/>
    <s v="Number"/>
    <n v="13855"/>
  </r>
  <r>
    <s v="E6011"/>
    <s v="Population Usually Resident and Present in the State 2011 to 2016"/>
    <s v="2"/>
    <s v="Female"/>
    <s v="-"/>
    <s v="All means of travel"/>
    <s v="DC"/>
    <s v="Dublin City"/>
    <s v="902"/>
    <s v="Students at school or college aged between 13 and 18 years"/>
    <s v="2016"/>
    <s v="2016"/>
    <s v="Number"/>
    <n v="13985"/>
  </r>
  <r>
    <s v="E6011"/>
    <s v="Population Usually Resident and Present in the State 2011 to 2016"/>
    <s v="2"/>
    <s v="Female"/>
    <s v="-"/>
    <s v="All means of travel"/>
    <s v="DC"/>
    <s v="Dublin City"/>
    <s v="903"/>
    <s v="Students at school or college aged 19 years and over"/>
    <s v="2011"/>
    <s v="2011"/>
    <s v="Number"/>
    <n v="15521"/>
  </r>
  <r>
    <s v="E6011"/>
    <s v="Population Usually Resident and Present in the State 2011 to 2016"/>
    <s v="2"/>
    <s v="Female"/>
    <s v="-"/>
    <s v="All means of travel"/>
    <s v="DC"/>
    <s v="Dublin City"/>
    <s v="903"/>
    <s v="Students at school or college aged 19 years and over"/>
    <s v="2016"/>
    <s v="2016"/>
    <s v="Number"/>
    <n v="15499"/>
  </r>
  <r>
    <s v="E6011"/>
    <s v="Population Usually Resident and Present in the State 2011 to 2016"/>
    <s v="2"/>
    <s v="Female"/>
    <s v="-"/>
    <s v="All means of travel"/>
    <s v="DR"/>
    <s v="Dún Laoghaire-Rathdown"/>
    <s v="-06"/>
    <s v="All persons"/>
    <s v="2011"/>
    <s v="2011"/>
    <s v="Number"/>
    <n v="64243"/>
  </r>
  <r>
    <s v="E6011"/>
    <s v="Population Usually Resident and Present in the State 2011 to 2016"/>
    <s v="2"/>
    <s v="Female"/>
    <s v="-"/>
    <s v="All means of travel"/>
    <s v="DR"/>
    <s v="Dún Laoghaire-Rathdown"/>
    <s v="-06"/>
    <s v="All persons"/>
    <s v="2016"/>
    <s v="2016"/>
    <s v="Number"/>
    <n v="69299"/>
  </r>
  <r>
    <s v="E6011"/>
    <s v="Population Usually Resident and Present in the State 2011 to 2016"/>
    <s v="2"/>
    <s v="Female"/>
    <s v="-"/>
    <s v="All means of travel"/>
    <s v="DR"/>
    <s v="Dún Laoghaire-Rathdown"/>
    <s v="904"/>
    <s v="Population aged 15 years and over at work"/>
    <s v="2011"/>
    <s v="2011"/>
    <s v="Number"/>
    <n v="41621"/>
  </r>
  <r>
    <s v="E6011"/>
    <s v="Population Usually Resident and Present in the State 2011 to 2016"/>
    <s v="2"/>
    <s v="Female"/>
    <s v="-"/>
    <s v="All means of travel"/>
    <s v="DR"/>
    <s v="Dún Laoghaire-Rathdown"/>
    <s v="904"/>
    <s v="Population aged 15 years and over at work"/>
    <s v="2016"/>
    <s v="2016"/>
    <s v="Number"/>
    <n v="45053"/>
  </r>
  <r>
    <s v="E6011"/>
    <s v="Population Usually Resident and Present in the State 2011 to 2016"/>
    <s v="2"/>
    <s v="Female"/>
    <s v="-"/>
    <s v="All means of travel"/>
    <s v="DR"/>
    <s v="Dún Laoghaire-Rathdown"/>
    <s v="901"/>
    <s v="Children at school aged between 5 and 12 years"/>
    <s v="2011"/>
    <s v="2011"/>
    <s v="Number"/>
    <n v="9422"/>
  </r>
  <r>
    <s v="E6011"/>
    <s v="Population Usually Resident and Present in the State 2011 to 2016"/>
    <s v="2"/>
    <s v="Female"/>
    <s v="-"/>
    <s v="All means of travel"/>
    <s v="DR"/>
    <s v="Dún Laoghaire-Rathdown"/>
    <s v="901"/>
    <s v="Children at school aged between 5 and 12 years"/>
    <s v="2016"/>
    <s v="2016"/>
    <s v="Number"/>
    <n v="10356"/>
  </r>
  <r>
    <s v="E6011"/>
    <s v="Population Usually Resident and Present in the State 2011 to 2016"/>
    <s v="2"/>
    <s v="Female"/>
    <s v="-"/>
    <s v="All means of travel"/>
    <s v="DR"/>
    <s v="Dún Laoghaire-Rathdown"/>
    <s v="902"/>
    <s v="Students at school or college aged between 13 and 18 years"/>
    <s v="2011"/>
    <s v="2011"/>
    <s v="Number"/>
    <n v="6922"/>
  </r>
  <r>
    <s v="E6011"/>
    <s v="Population Usually Resident and Present in the State 2011 to 2016"/>
    <s v="2"/>
    <s v="Female"/>
    <s v="-"/>
    <s v="All means of travel"/>
    <s v="DR"/>
    <s v="Dún Laoghaire-Rathdown"/>
    <s v="902"/>
    <s v="Students at school or college aged between 13 and 18 years"/>
    <s v="2016"/>
    <s v="2016"/>
    <s v="Number"/>
    <n v="7171"/>
  </r>
  <r>
    <s v="E6011"/>
    <s v="Population Usually Resident and Present in the State 2011 to 2016"/>
    <s v="2"/>
    <s v="Female"/>
    <s v="-"/>
    <s v="All means of travel"/>
    <s v="DR"/>
    <s v="Dún Laoghaire-Rathdown"/>
    <s v="903"/>
    <s v="Students at school or college aged 19 years and over"/>
    <s v="2011"/>
    <s v="2011"/>
    <s v="Number"/>
    <n v="6278"/>
  </r>
  <r>
    <s v="E6011"/>
    <s v="Population Usually Resident and Present in the State 2011 to 2016"/>
    <s v="2"/>
    <s v="Female"/>
    <s v="-"/>
    <s v="All means of travel"/>
    <s v="DR"/>
    <s v="Dún Laoghaire-Rathdown"/>
    <s v="903"/>
    <s v="Students at school or college aged 19 years and over"/>
    <s v="2016"/>
    <s v="2016"/>
    <s v="Number"/>
    <n v="6719"/>
  </r>
  <r>
    <s v="E6011"/>
    <s v="Population Usually Resident and Present in the State 2011 to 2016"/>
    <s v="2"/>
    <s v="Female"/>
    <s v="-"/>
    <s v="All means of travel"/>
    <s v="FL"/>
    <s v="Fingal"/>
    <s v="-06"/>
    <s v="All persons"/>
    <s v="2011"/>
    <s v="2011"/>
    <s v="Number"/>
    <n v="86171"/>
  </r>
  <r>
    <s v="E6011"/>
    <s v="Population Usually Resident and Present in the State 2011 to 2016"/>
    <s v="2"/>
    <s v="Female"/>
    <s v="-"/>
    <s v="All means of travel"/>
    <s v="FL"/>
    <s v="Fingal"/>
    <s v="-06"/>
    <s v="All persons"/>
    <s v="2016"/>
    <s v="2016"/>
    <s v="Number"/>
    <n v="97258"/>
  </r>
  <r>
    <s v="E6011"/>
    <s v="Population Usually Resident and Present in the State 2011 to 2016"/>
    <s v="2"/>
    <s v="Female"/>
    <s v="-"/>
    <s v="All means of travel"/>
    <s v="FL"/>
    <s v="Fingal"/>
    <s v="904"/>
    <s v="Population aged 15 years and over at work"/>
    <s v="2011"/>
    <s v="2011"/>
    <s v="Number"/>
    <n v="56288"/>
  </r>
  <r>
    <s v="E6011"/>
    <s v="Population Usually Resident and Present in the State 2011 to 2016"/>
    <s v="2"/>
    <s v="Female"/>
    <s v="-"/>
    <s v="All means of travel"/>
    <s v="FL"/>
    <s v="Fingal"/>
    <s v="904"/>
    <s v="Population aged 15 years and over at work"/>
    <s v="2016"/>
    <s v="2016"/>
    <s v="Number"/>
    <n v="62074"/>
  </r>
  <r>
    <s v="E6011"/>
    <s v="Population Usually Resident and Present in the State 2011 to 2016"/>
    <s v="2"/>
    <s v="Female"/>
    <s v="-"/>
    <s v="All means of travel"/>
    <s v="FL"/>
    <s v="Fingal"/>
    <s v="901"/>
    <s v="Children at school aged between 5 and 12 years"/>
    <s v="2011"/>
    <s v="2011"/>
    <s v="Number"/>
    <n v="16235"/>
  </r>
  <r>
    <s v="E6011"/>
    <s v="Population Usually Resident and Present in the State 2011 to 2016"/>
    <s v="2"/>
    <s v="Female"/>
    <s v="-"/>
    <s v="All means of travel"/>
    <s v="FL"/>
    <s v="Fingal"/>
    <s v="901"/>
    <s v="Children at school aged between 5 and 12 years"/>
    <s v="2016"/>
    <s v="2016"/>
    <s v="Number"/>
    <n v="19134"/>
  </r>
  <r>
    <s v="E6011"/>
    <s v="Population Usually Resident and Present in the State 2011 to 2016"/>
    <s v="2"/>
    <s v="Female"/>
    <s v="-"/>
    <s v="All means of travel"/>
    <s v="FL"/>
    <s v="Fingal"/>
    <s v="902"/>
    <s v="Students at school or college aged between 13 and 18 years"/>
    <s v="2011"/>
    <s v="2011"/>
    <s v="Number"/>
    <n v="8578"/>
  </r>
  <r>
    <s v="E6011"/>
    <s v="Population Usually Resident and Present in the State 2011 to 2016"/>
    <s v="2"/>
    <s v="Female"/>
    <s v="-"/>
    <s v="All means of travel"/>
    <s v="FL"/>
    <s v="Fingal"/>
    <s v="902"/>
    <s v="Students at school or college aged between 13 and 18 years"/>
    <s v="2016"/>
    <s v="2016"/>
    <s v="Number"/>
    <n v="10752"/>
  </r>
  <r>
    <s v="E6011"/>
    <s v="Population Usually Resident and Present in the State 2011 to 2016"/>
    <s v="2"/>
    <s v="Female"/>
    <s v="-"/>
    <s v="All means of travel"/>
    <s v="FL"/>
    <s v="Fingal"/>
    <s v="903"/>
    <s v="Students at school or college aged 19 years and over"/>
    <s v="2011"/>
    <s v="2011"/>
    <s v="Number"/>
    <n v="5070"/>
  </r>
  <r>
    <s v="E6011"/>
    <s v="Population Usually Resident and Present in the State 2011 to 2016"/>
    <s v="2"/>
    <s v="Female"/>
    <s v="-"/>
    <s v="All means of travel"/>
    <s v="FL"/>
    <s v="Fingal"/>
    <s v="903"/>
    <s v="Students at school or college aged 19 years and over"/>
    <s v="2016"/>
    <s v="2016"/>
    <s v="Number"/>
    <n v="5298"/>
  </r>
  <r>
    <s v="E6011"/>
    <s v="Population Usually Resident and Present in the State 2011 to 2016"/>
    <s v="2"/>
    <s v="Female"/>
    <s v="-"/>
    <s v="All means of travel"/>
    <s v="SD"/>
    <s v="South Dublin"/>
    <s v="-06"/>
    <s v="All persons"/>
    <s v="2011"/>
    <s v="2011"/>
    <s v="Number"/>
    <n v="80751"/>
  </r>
  <r>
    <s v="E6011"/>
    <s v="Population Usually Resident and Present in the State 2011 to 2016"/>
    <s v="2"/>
    <s v="Female"/>
    <s v="-"/>
    <s v="All means of travel"/>
    <s v="SD"/>
    <s v="South Dublin"/>
    <s v="-06"/>
    <s v="All persons"/>
    <s v="2016"/>
    <s v="2016"/>
    <s v="Number"/>
    <n v="88351"/>
  </r>
  <r>
    <s v="E6011"/>
    <s v="Population Usually Resident and Present in the State 2011 to 2016"/>
    <s v="2"/>
    <s v="Female"/>
    <s v="-"/>
    <s v="All means of travel"/>
    <s v="SD"/>
    <s v="South Dublin"/>
    <s v="904"/>
    <s v="Population aged 15 years and over at work"/>
    <s v="2011"/>
    <s v="2011"/>
    <s v="Number"/>
    <n v="51488"/>
  </r>
  <r>
    <s v="E6011"/>
    <s v="Population Usually Resident and Present in the State 2011 to 2016"/>
    <s v="2"/>
    <s v="Female"/>
    <s v="-"/>
    <s v="All means of travel"/>
    <s v="SD"/>
    <s v="South Dublin"/>
    <s v="904"/>
    <s v="Population aged 15 years and over at work"/>
    <s v="2016"/>
    <s v="2016"/>
    <s v="Number"/>
    <n v="56074"/>
  </r>
  <r>
    <s v="E6011"/>
    <s v="Population Usually Resident and Present in the State 2011 to 2016"/>
    <s v="2"/>
    <s v="Female"/>
    <s v="-"/>
    <s v="All means of travel"/>
    <s v="SD"/>
    <s v="South Dublin"/>
    <s v="901"/>
    <s v="Children at school aged between 5 and 12 years"/>
    <s v="2011"/>
    <s v="2011"/>
    <s v="Number"/>
    <n v="15109"/>
  </r>
  <r>
    <s v="E6011"/>
    <s v="Population Usually Resident and Present in the State 2011 to 2016"/>
    <s v="2"/>
    <s v="Female"/>
    <s v="-"/>
    <s v="All means of travel"/>
    <s v="SD"/>
    <s v="South Dublin"/>
    <s v="901"/>
    <s v="Children at school aged between 5 and 12 years"/>
    <s v="2016"/>
    <s v="2016"/>
    <s v="Number"/>
    <n v="16973"/>
  </r>
  <r>
    <s v="E6011"/>
    <s v="Population Usually Resident and Present in the State 2011 to 2016"/>
    <s v="2"/>
    <s v="Female"/>
    <s v="-"/>
    <s v="All means of travel"/>
    <s v="SD"/>
    <s v="South Dublin"/>
    <s v="902"/>
    <s v="Students at school or college aged between 13 and 18 years"/>
    <s v="2011"/>
    <s v="2011"/>
    <s v="Number"/>
    <n v="9014"/>
  </r>
  <r>
    <s v="E6011"/>
    <s v="Population Usually Resident and Present in the State 2011 to 2016"/>
    <s v="2"/>
    <s v="Female"/>
    <s v="-"/>
    <s v="All means of travel"/>
    <s v="SD"/>
    <s v="South Dublin"/>
    <s v="902"/>
    <s v="Students at school or college aged between 13 and 18 years"/>
    <s v="2016"/>
    <s v="2016"/>
    <s v="Number"/>
    <n v="10115"/>
  </r>
  <r>
    <s v="E6011"/>
    <s v="Population Usually Resident and Present in the State 2011 to 2016"/>
    <s v="2"/>
    <s v="Female"/>
    <s v="-"/>
    <s v="All means of travel"/>
    <s v="SD"/>
    <s v="South Dublin"/>
    <s v="903"/>
    <s v="Students at school or college aged 19 years and over"/>
    <s v="2011"/>
    <s v="2011"/>
    <s v="Number"/>
    <n v="5140"/>
  </r>
  <r>
    <s v="E6011"/>
    <s v="Population Usually Resident and Present in the State 2011 to 2016"/>
    <s v="2"/>
    <s v="Female"/>
    <s v="-"/>
    <s v="All means of travel"/>
    <s v="SD"/>
    <s v="South Dublin"/>
    <s v="903"/>
    <s v="Students at school or college aged 19 years and over"/>
    <s v="2016"/>
    <s v="2016"/>
    <s v="Number"/>
    <n v="5189"/>
  </r>
  <r>
    <s v="E6011"/>
    <s v="Population Usually Resident and Present in the State 2011 to 2016"/>
    <s v="2"/>
    <s v="Female"/>
    <s v="-"/>
    <s v="All means of travel"/>
    <s v="KE"/>
    <s v="Kildare"/>
    <s v="-06"/>
    <s v="All persons"/>
    <s v="2011"/>
    <s v="2011"/>
    <s v="Number"/>
    <n v="63899"/>
  </r>
  <r>
    <s v="E6011"/>
    <s v="Population Usually Resident and Present in the State 2011 to 2016"/>
    <s v="2"/>
    <s v="Female"/>
    <s v="-"/>
    <s v="All means of travel"/>
    <s v="KE"/>
    <s v="Kildare"/>
    <s v="-06"/>
    <s v="All persons"/>
    <s v="2016"/>
    <s v="2016"/>
    <s v="Number"/>
    <n v="71140"/>
  </r>
  <r>
    <s v="E6011"/>
    <s v="Population Usually Resident and Present in the State 2011 to 2016"/>
    <s v="2"/>
    <s v="Female"/>
    <s v="-"/>
    <s v="All means of travel"/>
    <s v="KE"/>
    <s v="Kildare"/>
    <s v="904"/>
    <s v="Population aged 15 years and over at work"/>
    <s v="2011"/>
    <s v="2011"/>
    <s v="Number"/>
    <n v="39393"/>
  </r>
  <r>
    <s v="E6011"/>
    <s v="Population Usually Resident and Present in the State 2011 to 2016"/>
    <s v="2"/>
    <s v="Female"/>
    <s v="-"/>
    <s v="All means of travel"/>
    <s v="KE"/>
    <s v="Kildare"/>
    <s v="904"/>
    <s v="Population aged 15 years and over at work"/>
    <s v="2016"/>
    <s v="2016"/>
    <s v="Number"/>
    <n v="43683"/>
  </r>
  <r>
    <s v="E6011"/>
    <s v="Population Usually Resident and Present in the State 2011 to 2016"/>
    <s v="2"/>
    <s v="Female"/>
    <s v="-"/>
    <s v="All means of travel"/>
    <s v="KE"/>
    <s v="Kildare"/>
    <s v="901"/>
    <s v="Children at school aged between 5 and 12 years"/>
    <s v="2011"/>
    <s v="2011"/>
    <s v="Number"/>
    <n v="12923"/>
  </r>
  <r>
    <s v="E6011"/>
    <s v="Population Usually Resident and Present in the State 2011 to 2016"/>
    <s v="2"/>
    <s v="Female"/>
    <s v="-"/>
    <s v="All means of travel"/>
    <s v="KE"/>
    <s v="Kildare"/>
    <s v="901"/>
    <s v="Children at school aged between 5 and 12 years"/>
    <s v="2016"/>
    <s v="2016"/>
    <s v="Number"/>
    <n v="14315"/>
  </r>
  <r>
    <s v="E6011"/>
    <s v="Population Usually Resident and Present in the State 2011 to 2016"/>
    <s v="2"/>
    <s v="Female"/>
    <s v="-"/>
    <s v="All means of travel"/>
    <s v="KE"/>
    <s v="Kildare"/>
    <s v="902"/>
    <s v="Students at school or college aged between 13 and 18 years"/>
    <s v="2011"/>
    <s v="2011"/>
    <s v="Number"/>
    <n v="7601"/>
  </r>
  <r>
    <s v="E6011"/>
    <s v="Population Usually Resident and Present in the State 2011 to 2016"/>
    <s v="2"/>
    <s v="Female"/>
    <s v="-"/>
    <s v="All means of travel"/>
    <s v="KE"/>
    <s v="Kildare"/>
    <s v="902"/>
    <s v="Students at school or college aged between 13 and 18 years"/>
    <s v="2016"/>
    <s v="2016"/>
    <s v="Number"/>
    <n v="8843"/>
  </r>
  <r>
    <s v="E6011"/>
    <s v="Population Usually Resident and Present in the State 2011 to 2016"/>
    <s v="2"/>
    <s v="Female"/>
    <s v="-"/>
    <s v="All means of travel"/>
    <s v="KE"/>
    <s v="Kildare"/>
    <s v="903"/>
    <s v="Students at school or college aged 19 years and over"/>
    <s v="2011"/>
    <s v="2011"/>
    <s v="Number"/>
    <n v="3982"/>
  </r>
  <r>
    <s v="E6011"/>
    <s v="Population Usually Resident and Present in the State 2011 to 2016"/>
    <s v="2"/>
    <s v="Female"/>
    <s v="-"/>
    <s v="All means of travel"/>
    <s v="KE"/>
    <s v="Kildare"/>
    <s v="903"/>
    <s v="Students at school or college aged 19 years and over"/>
    <s v="2016"/>
    <s v="2016"/>
    <s v="Number"/>
    <n v="4299"/>
  </r>
  <r>
    <s v="E6011"/>
    <s v="Population Usually Resident and Present in the State 2011 to 2016"/>
    <s v="2"/>
    <s v="Female"/>
    <s v="-"/>
    <s v="All means of travel"/>
    <s v="KK"/>
    <s v="Kilkenny"/>
    <s v="-06"/>
    <s v="All persons"/>
    <s v="2011"/>
    <s v="2011"/>
    <s v="Number"/>
    <n v="27947"/>
  </r>
  <r>
    <s v="E6011"/>
    <s v="Population Usually Resident and Present in the State 2011 to 2016"/>
    <s v="2"/>
    <s v="Female"/>
    <s v="-"/>
    <s v="All means of travel"/>
    <s v="KK"/>
    <s v="Kilkenny"/>
    <s v="-06"/>
    <s v="All persons"/>
    <s v="2016"/>
    <s v="2016"/>
    <s v="Number"/>
    <n v="29803"/>
  </r>
  <r>
    <s v="E6011"/>
    <s v="Population Usually Resident and Present in the State 2011 to 2016"/>
    <s v="2"/>
    <s v="Female"/>
    <s v="-"/>
    <s v="All means of travel"/>
    <s v="KK"/>
    <s v="Kilkenny"/>
    <s v="904"/>
    <s v="Population aged 15 years and over at work"/>
    <s v="2011"/>
    <s v="2011"/>
    <s v="Number"/>
    <n v="17294"/>
  </r>
  <r>
    <s v="E6011"/>
    <s v="Population Usually Resident and Present in the State 2011 to 2016"/>
    <s v="2"/>
    <s v="Female"/>
    <s v="-"/>
    <s v="All means of travel"/>
    <s v="KK"/>
    <s v="Kilkenny"/>
    <s v="904"/>
    <s v="Population aged 15 years and over at work"/>
    <s v="2016"/>
    <s v="2016"/>
    <s v="Number"/>
    <n v="18627"/>
  </r>
  <r>
    <s v="E6011"/>
    <s v="Population Usually Resident and Present in the State 2011 to 2016"/>
    <s v="2"/>
    <s v="Female"/>
    <s v="-"/>
    <s v="All means of travel"/>
    <s v="KK"/>
    <s v="Kilkenny"/>
    <s v="901"/>
    <s v="Children at school aged between 5 and 12 years"/>
    <s v="2011"/>
    <s v="2011"/>
    <s v="Number"/>
    <n v="5322"/>
  </r>
  <r>
    <s v="E6011"/>
    <s v="Population Usually Resident and Present in the State 2011 to 2016"/>
    <s v="2"/>
    <s v="Female"/>
    <s v="-"/>
    <s v="All means of travel"/>
    <s v="KK"/>
    <s v="Kilkenny"/>
    <s v="901"/>
    <s v="Children at school aged between 5 and 12 years"/>
    <s v="2016"/>
    <s v="2016"/>
    <s v="Number"/>
    <n v="5625"/>
  </r>
  <r>
    <s v="E6011"/>
    <s v="Population Usually Resident and Present in the State 2011 to 2016"/>
    <s v="2"/>
    <s v="Female"/>
    <s v="-"/>
    <s v="All means of travel"/>
    <s v="KK"/>
    <s v="Kilkenny"/>
    <s v="902"/>
    <s v="Students at school or college aged between 13 and 18 years"/>
    <s v="2011"/>
    <s v="2011"/>
    <s v="Number"/>
    <n v="3575"/>
  </r>
  <r>
    <s v="E6011"/>
    <s v="Population Usually Resident and Present in the State 2011 to 2016"/>
    <s v="2"/>
    <s v="Female"/>
    <s v="-"/>
    <s v="All means of travel"/>
    <s v="KK"/>
    <s v="Kilkenny"/>
    <s v="902"/>
    <s v="Students at school or college aged between 13 and 18 years"/>
    <s v="2016"/>
    <s v="2016"/>
    <s v="Number"/>
    <n v="3874"/>
  </r>
  <r>
    <s v="E6011"/>
    <s v="Population Usually Resident and Present in the State 2011 to 2016"/>
    <s v="2"/>
    <s v="Female"/>
    <s v="-"/>
    <s v="All means of travel"/>
    <s v="KK"/>
    <s v="Kilkenny"/>
    <s v="903"/>
    <s v="Students at school or college aged 19 years and over"/>
    <s v="2011"/>
    <s v="2011"/>
    <s v="Number"/>
    <n v="1756"/>
  </r>
  <r>
    <s v="E6011"/>
    <s v="Population Usually Resident and Present in the State 2011 to 2016"/>
    <s v="2"/>
    <s v="Female"/>
    <s v="-"/>
    <s v="All means of travel"/>
    <s v="KK"/>
    <s v="Kilkenny"/>
    <s v="903"/>
    <s v="Students at school or college aged 19 years and over"/>
    <s v="2016"/>
    <s v="2016"/>
    <s v="Number"/>
    <n v="1677"/>
  </r>
  <r>
    <s v="E6011"/>
    <s v="Population Usually Resident and Present in the State 2011 to 2016"/>
    <s v="2"/>
    <s v="Female"/>
    <s v="-"/>
    <s v="All means of travel"/>
    <s v="LS"/>
    <s v="Laois"/>
    <s v="-06"/>
    <s v="All persons"/>
    <s v="2011"/>
    <s v="2011"/>
    <s v="Number"/>
    <n v="22960"/>
  </r>
  <r>
    <s v="E6011"/>
    <s v="Population Usually Resident and Present in the State 2011 to 2016"/>
    <s v="2"/>
    <s v="Female"/>
    <s v="-"/>
    <s v="All means of travel"/>
    <s v="LS"/>
    <s v="Laois"/>
    <s v="-06"/>
    <s v="All persons"/>
    <s v="2016"/>
    <s v="2016"/>
    <s v="Number"/>
    <n v="25180"/>
  </r>
  <r>
    <s v="E6011"/>
    <s v="Population Usually Resident and Present in the State 2011 to 2016"/>
    <s v="2"/>
    <s v="Female"/>
    <s v="-"/>
    <s v="All means of travel"/>
    <s v="LS"/>
    <s v="Laois"/>
    <s v="904"/>
    <s v="Population aged 15 years and over at work"/>
    <s v="2011"/>
    <s v="2011"/>
    <s v="Number"/>
    <n v="13738"/>
  </r>
  <r>
    <s v="E6011"/>
    <s v="Population Usually Resident and Present in the State 2011 to 2016"/>
    <s v="2"/>
    <s v="Female"/>
    <s v="-"/>
    <s v="All means of travel"/>
    <s v="LS"/>
    <s v="Laois"/>
    <s v="904"/>
    <s v="Population aged 15 years and over at work"/>
    <s v="2016"/>
    <s v="2016"/>
    <s v="Number"/>
    <n v="14743"/>
  </r>
  <r>
    <s v="E6011"/>
    <s v="Population Usually Resident and Present in the State 2011 to 2016"/>
    <s v="2"/>
    <s v="Female"/>
    <s v="-"/>
    <s v="All means of travel"/>
    <s v="LS"/>
    <s v="Laois"/>
    <s v="901"/>
    <s v="Children at school aged between 5 and 12 years"/>
    <s v="2011"/>
    <s v="2011"/>
    <s v="Number"/>
    <n v="5055"/>
  </r>
  <r>
    <s v="E6011"/>
    <s v="Population Usually Resident and Present in the State 2011 to 2016"/>
    <s v="2"/>
    <s v="Female"/>
    <s v="-"/>
    <s v="All means of travel"/>
    <s v="LS"/>
    <s v="Laois"/>
    <s v="901"/>
    <s v="Children at school aged between 5 and 12 years"/>
    <s v="2016"/>
    <s v="2016"/>
    <s v="Number"/>
    <n v="5649"/>
  </r>
  <r>
    <s v="E6011"/>
    <s v="Population Usually Resident and Present in the State 2011 to 2016"/>
    <s v="2"/>
    <s v="Female"/>
    <s v="-"/>
    <s v="All means of travel"/>
    <s v="LS"/>
    <s v="Laois"/>
    <s v="902"/>
    <s v="Students at school or college aged between 13 and 18 years"/>
    <s v="2011"/>
    <s v="2011"/>
    <s v="Number"/>
    <n v="2910"/>
  </r>
  <r>
    <s v="E6011"/>
    <s v="Population Usually Resident and Present in the State 2011 to 2016"/>
    <s v="2"/>
    <s v="Female"/>
    <s v="-"/>
    <s v="All means of travel"/>
    <s v="LS"/>
    <s v="Laois"/>
    <s v="902"/>
    <s v="Students at school or college aged between 13 and 18 years"/>
    <s v="2016"/>
    <s v="2016"/>
    <s v="Number"/>
    <n v="3394"/>
  </r>
  <r>
    <s v="E6011"/>
    <s v="Population Usually Resident and Present in the State 2011 to 2016"/>
    <s v="2"/>
    <s v="Female"/>
    <s v="-"/>
    <s v="All means of travel"/>
    <s v="LS"/>
    <s v="Laois"/>
    <s v="903"/>
    <s v="Students at school or college aged 19 years and over"/>
    <s v="2011"/>
    <s v="2011"/>
    <s v="Number"/>
    <n v="1257"/>
  </r>
  <r>
    <s v="E6011"/>
    <s v="Population Usually Resident and Present in the State 2011 to 2016"/>
    <s v="2"/>
    <s v="Female"/>
    <s v="-"/>
    <s v="All means of travel"/>
    <s v="LS"/>
    <s v="Laois"/>
    <s v="903"/>
    <s v="Students at school or college aged 19 years and over"/>
    <s v="2016"/>
    <s v="2016"/>
    <s v="Number"/>
    <n v="1394"/>
  </r>
  <r>
    <s v="E6011"/>
    <s v="Population Usually Resident and Present in the State 2011 to 2016"/>
    <s v="2"/>
    <s v="Female"/>
    <s v="-"/>
    <s v="All means of travel"/>
    <s v="LD"/>
    <s v="Longford"/>
    <s v="-06"/>
    <s v="All persons"/>
    <s v="2011"/>
    <s v="2011"/>
    <s v="Number"/>
    <n v="10629"/>
  </r>
  <r>
    <s v="E6011"/>
    <s v="Population Usually Resident and Present in the State 2011 to 2016"/>
    <s v="2"/>
    <s v="Female"/>
    <s v="-"/>
    <s v="All means of travel"/>
    <s v="LD"/>
    <s v="Longford"/>
    <s v="-06"/>
    <s v="All persons"/>
    <s v="2016"/>
    <s v="2016"/>
    <s v="Number"/>
    <n v="11349"/>
  </r>
  <r>
    <s v="E6011"/>
    <s v="Population Usually Resident and Present in the State 2011 to 2016"/>
    <s v="2"/>
    <s v="Female"/>
    <s v="-"/>
    <s v="All means of travel"/>
    <s v="LD"/>
    <s v="Longford"/>
    <s v="904"/>
    <s v="Population aged 15 years and over at work"/>
    <s v="2011"/>
    <s v="2011"/>
    <s v="Number"/>
    <n v="6286"/>
  </r>
  <r>
    <s v="E6011"/>
    <s v="Population Usually Resident and Present in the State 2011 to 2016"/>
    <s v="2"/>
    <s v="Female"/>
    <s v="-"/>
    <s v="All means of travel"/>
    <s v="LD"/>
    <s v="Longford"/>
    <s v="904"/>
    <s v="Population aged 15 years and over at work"/>
    <s v="2016"/>
    <s v="2016"/>
    <s v="Number"/>
    <n v="6652"/>
  </r>
  <r>
    <s v="E6011"/>
    <s v="Population Usually Resident and Present in the State 2011 to 2016"/>
    <s v="2"/>
    <s v="Female"/>
    <s v="-"/>
    <s v="All means of travel"/>
    <s v="LD"/>
    <s v="Longford"/>
    <s v="901"/>
    <s v="Children at school aged between 5 and 12 years"/>
    <s v="2011"/>
    <s v="2011"/>
    <s v="Number"/>
    <n v="2277"/>
  </r>
  <r>
    <s v="E6011"/>
    <s v="Population Usually Resident and Present in the State 2011 to 2016"/>
    <s v="2"/>
    <s v="Female"/>
    <s v="-"/>
    <s v="All means of travel"/>
    <s v="LD"/>
    <s v="Longford"/>
    <s v="901"/>
    <s v="Children at school aged between 5 and 12 years"/>
    <s v="2016"/>
    <s v="2016"/>
    <s v="Number"/>
    <n v="2527"/>
  </r>
  <r>
    <s v="E6011"/>
    <s v="Population Usually Resident and Present in the State 2011 to 2016"/>
    <s v="2"/>
    <s v="Female"/>
    <s v="-"/>
    <s v="All means of travel"/>
    <s v="LD"/>
    <s v="Longford"/>
    <s v="902"/>
    <s v="Students at school or college aged between 13 and 18 years"/>
    <s v="2011"/>
    <s v="2011"/>
    <s v="Number"/>
    <n v="1424"/>
  </r>
  <r>
    <s v="E6011"/>
    <s v="Population Usually Resident and Present in the State 2011 to 2016"/>
    <s v="2"/>
    <s v="Female"/>
    <s v="-"/>
    <s v="All means of travel"/>
    <s v="LD"/>
    <s v="Longford"/>
    <s v="902"/>
    <s v="Students at school or college aged between 13 and 18 years"/>
    <s v="2016"/>
    <s v="2016"/>
    <s v="Number"/>
    <n v="1573"/>
  </r>
  <r>
    <s v="E6011"/>
    <s v="Population Usually Resident and Present in the State 2011 to 2016"/>
    <s v="2"/>
    <s v="Female"/>
    <s v="-"/>
    <s v="All means of travel"/>
    <s v="LD"/>
    <s v="Longford"/>
    <s v="903"/>
    <s v="Students at school or college aged 19 years and over"/>
    <s v="2011"/>
    <s v="2011"/>
    <s v="Number"/>
    <n v="642"/>
  </r>
  <r>
    <s v="E6011"/>
    <s v="Population Usually Resident and Present in the State 2011 to 2016"/>
    <s v="2"/>
    <s v="Female"/>
    <s v="-"/>
    <s v="All means of travel"/>
    <s v="LD"/>
    <s v="Longford"/>
    <s v="903"/>
    <s v="Students at school or college aged 19 years and over"/>
    <s v="2016"/>
    <s v="2016"/>
    <s v="Number"/>
    <n v="597"/>
  </r>
  <r>
    <s v="E6011"/>
    <s v="Population Usually Resident and Present in the State 2011 to 2016"/>
    <s v="2"/>
    <s v="Female"/>
    <s v="-"/>
    <s v="All means of travel"/>
    <s v="LH"/>
    <s v="Louth"/>
    <s v="-06"/>
    <s v="All persons"/>
    <s v="2011"/>
    <s v="2011"/>
    <s v="Number"/>
    <n v="35022"/>
  </r>
  <r>
    <s v="E6011"/>
    <s v="Population Usually Resident and Present in the State 2011 to 2016"/>
    <s v="2"/>
    <s v="Female"/>
    <s v="-"/>
    <s v="All means of travel"/>
    <s v="LH"/>
    <s v="Louth"/>
    <s v="-06"/>
    <s v="All persons"/>
    <s v="2016"/>
    <s v="2016"/>
    <s v="Number"/>
    <n v="38405"/>
  </r>
  <r>
    <s v="E6011"/>
    <s v="Population Usually Resident and Present in the State 2011 to 2016"/>
    <s v="2"/>
    <s v="Female"/>
    <s v="-"/>
    <s v="All means of travel"/>
    <s v="LH"/>
    <s v="Louth"/>
    <s v="904"/>
    <s v="Population aged 15 years and over at work"/>
    <s v="2011"/>
    <s v="2011"/>
    <s v="Number"/>
    <n v="20922"/>
  </r>
  <r>
    <s v="E6011"/>
    <s v="Population Usually Resident and Present in the State 2011 to 2016"/>
    <s v="2"/>
    <s v="Female"/>
    <s v="-"/>
    <s v="All means of travel"/>
    <s v="LH"/>
    <s v="Louth"/>
    <s v="904"/>
    <s v="Population aged 15 years and over at work"/>
    <s v="2016"/>
    <s v="2016"/>
    <s v="Number"/>
    <n v="23028"/>
  </r>
  <r>
    <s v="E6011"/>
    <s v="Population Usually Resident and Present in the State 2011 to 2016"/>
    <s v="2"/>
    <s v="Female"/>
    <s v="-"/>
    <s v="All means of travel"/>
    <s v="LH"/>
    <s v="Louth"/>
    <s v="901"/>
    <s v="Children at school aged between 5 and 12 years"/>
    <s v="2011"/>
    <s v="2011"/>
    <s v="Number"/>
    <n v="7339"/>
  </r>
  <r>
    <s v="E6011"/>
    <s v="Population Usually Resident and Present in the State 2011 to 2016"/>
    <s v="2"/>
    <s v="Female"/>
    <s v="-"/>
    <s v="All means of travel"/>
    <s v="LH"/>
    <s v="Louth"/>
    <s v="901"/>
    <s v="Children at school aged between 5 and 12 years"/>
    <s v="2016"/>
    <s v="2016"/>
    <s v="Number"/>
    <n v="7954"/>
  </r>
  <r>
    <s v="E6011"/>
    <s v="Population Usually Resident and Present in the State 2011 to 2016"/>
    <s v="2"/>
    <s v="Female"/>
    <s v="-"/>
    <s v="All means of travel"/>
    <s v="LH"/>
    <s v="Louth"/>
    <s v="902"/>
    <s v="Students at school or college aged between 13 and 18 years"/>
    <s v="2011"/>
    <s v="2011"/>
    <s v="Number"/>
    <n v="4394"/>
  </r>
  <r>
    <s v="E6011"/>
    <s v="Population Usually Resident and Present in the State 2011 to 2016"/>
    <s v="2"/>
    <s v="Female"/>
    <s v="-"/>
    <s v="All means of travel"/>
    <s v="LH"/>
    <s v="Louth"/>
    <s v="902"/>
    <s v="Students at school or college aged between 13 and 18 years"/>
    <s v="2016"/>
    <s v="2016"/>
    <s v="Number"/>
    <n v="5127"/>
  </r>
  <r>
    <s v="E6011"/>
    <s v="Population Usually Resident and Present in the State 2011 to 2016"/>
    <s v="2"/>
    <s v="Female"/>
    <s v="-"/>
    <s v="All means of travel"/>
    <s v="LH"/>
    <s v="Louth"/>
    <s v="903"/>
    <s v="Students at school or college aged 19 years and over"/>
    <s v="2011"/>
    <s v="2011"/>
    <s v="Number"/>
    <n v="2367"/>
  </r>
  <r>
    <s v="E6011"/>
    <s v="Population Usually Resident and Present in the State 2011 to 2016"/>
    <s v="2"/>
    <s v="Female"/>
    <s v="-"/>
    <s v="All means of travel"/>
    <s v="LH"/>
    <s v="Louth"/>
    <s v="903"/>
    <s v="Students at school or college aged 19 years and over"/>
    <s v="2016"/>
    <s v="2016"/>
    <s v="Number"/>
    <n v="2296"/>
  </r>
  <r>
    <s v="E6011"/>
    <s v="Population Usually Resident and Present in the State 2011 to 2016"/>
    <s v="2"/>
    <s v="Female"/>
    <s v="-"/>
    <s v="All means of travel"/>
    <s v="MH"/>
    <s v="Meath"/>
    <s v="-06"/>
    <s v="All persons"/>
    <s v="2011"/>
    <s v="2011"/>
    <s v="Number"/>
    <n v="55079"/>
  </r>
  <r>
    <s v="E6011"/>
    <s v="Population Usually Resident and Present in the State 2011 to 2016"/>
    <s v="2"/>
    <s v="Female"/>
    <s v="-"/>
    <s v="All means of travel"/>
    <s v="MH"/>
    <s v="Meath"/>
    <s v="-06"/>
    <s v="All persons"/>
    <s v="2016"/>
    <s v="2016"/>
    <s v="Number"/>
    <n v="61661"/>
  </r>
  <r>
    <s v="E6011"/>
    <s v="Population Usually Resident and Present in the State 2011 to 2016"/>
    <s v="2"/>
    <s v="Female"/>
    <s v="-"/>
    <s v="All means of travel"/>
    <s v="MH"/>
    <s v="Meath"/>
    <s v="904"/>
    <s v="Population aged 15 years and over at work"/>
    <s v="2011"/>
    <s v="2011"/>
    <s v="Number"/>
    <n v="34084"/>
  </r>
  <r>
    <s v="E6011"/>
    <s v="Population Usually Resident and Present in the State 2011 to 2016"/>
    <s v="2"/>
    <s v="Female"/>
    <s v="-"/>
    <s v="All means of travel"/>
    <s v="MH"/>
    <s v="Meath"/>
    <s v="904"/>
    <s v="Population aged 15 years and over at work"/>
    <s v="2016"/>
    <s v="2016"/>
    <s v="Number"/>
    <n v="37225"/>
  </r>
  <r>
    <s v="E6011"/>
    <s v="Population Usually Resident and Present in the State 2011 to 2016"/>
    <s v="2"/>
    <s v="Female"/>
    <s v="-"/>
    <s v="All means of travel"/>
    <s v="MH"/>
    <s v="Meath"/>
    <s v="901"/>
    <s v="Children at school aged between 5 and 12 years"/>
    <s v="2011"/>
    <s v="2011"/>
    <s v="Number"/>
    <n v="11388"/>
  </r>
  <r>
    <s v="E6011"/>
    <s v="Population Usually Resident and Present in the State 2011 to 2016"/>
    <s v="2"/>
    <s v="Female"/>
    <s v="-"/>
    <s v="All means of travel"/>
    <s v="MH"/>
    <s v="Meath"/>
    <s v="901"/>
    <s v="Children at school aged between 5 and 12 years"/>
    <s v="2016"/>
    <s v="2016"/>
    <s v="Number"/>
    <n v="13365"/>
  </r>
  <r>
    <s v="E6011"/>
    <s v="Population Usually Resident and Present in the State 2011 to 2016"/>
    <s v="2"/>
    <s v="Female"/>
    <s v="-"/>
    <s v="All means of travel"/>
    <s v="MH"/>
    <s v="Meath"/>
    <s v="902"/>
    <s v="Students at school or college aged between 13 and 18 years"/>
    <s v="2011"/>
    <s v="2011"/>
    <s v="Number"/>
    <n v="6646"/>
  </r>
  <r>
    <s v="E6011"/>
    <s v="Population Usually Resident and Present in the State 2011 to 2016"/>
    <s v="2"/>
    <s v="Female"/>
    <s v="-"/>
    <s v="All means of travel"/>
    <s v="MH"/>
    <s v="Meath"/>
    <s v="902"/>
    <s v="Students at school or college aged between 13 and 18 years"/>
    <s v="2016"/>
    <s v="2016"/>
    <s v="Number"/>
    <n v="7883"/>
  </r>
  <r>
    <s v="E6011"/>
    <s v="Population Usually Resident and Present in the State 2011 to 2016"/>
    <s v="2"/>
    <s v="Female"/>
    <s v="-"/>
    <s v="All means of travel"/>
    <s v="MH"/>
    <s v="Meath"/>
    <s v="903"/>
    <s v="Students at school or college aged 19 years and over"/>
    <s v="2011"/>
    <s v="2011"/>
    <s v="Number"/>
    <n v="2961"/>
  </r>
  <r>
    <s v="E6011"/>
    <s v="Population Usually Resident and Present in the State 2011 to 2016"/>
    <s v="2"/>
    <s v="Female"/>
    <s v="-"/>
    <s v="All means of travel"/>
    <s v="MH"/>
    <s v="Meath"/>
    <s v="903"/>
    <s v="Students at school or college aged 19 years and over"/>
    <s v="2016"/>
    <s v="2016"/>
    <s v="Number"/>
    <n v="3188"/>
  </r>
  <r>
    <s v="E6011"/>
    <s v="Population Usually Resident and Present in the State 2011 to 2016"/>
    <s v="2"/>
    <s v="Female"/>
    <s v="-"/>
    <s v="All means of travel"/>
    <s v="OY"/>
    <s v="Offaly"/>
    <s v="-06"/>
    <s v="All persons"/>
    <s v="2011"/>
    <s v="2011"/>
    <s v="Number"/>
    <n v="21141"/>
  </r>
  <r>
    <s v="E6011"/>
    <s v="Population Usually Resident and Present in the State 2011 to 2016"/>
    <s v="2"/>
    <s v="Female"/>
    <s v="-"/>
    <s v="All means of travel"/>
    <s v="OY"/>
    <s v="Offaly"/>
    <s v="-06"/>
    <s v="All persons"/>
    <s v="2016"/>
    <s v="2016"/>
    <s v="Number"/>
    <n v="22588"/>
  </r>
  <r>
    <s v="E6011"/>
    <s v="Population Usually Resident and Present in the State 2011 to 2016"/>
    <s v="2"/>
    <s v="Female"/>
    <s v="-"/>
    <s v="All means of travel"/>
    <s v="OY"/>
    <s v="Offaly"/>
    <s v="904"/>
    <s v="Population aged 15 years and over at work"/>
    <s v="2011"/>
    <s v="2011"/>
    <s v="Number"/>
    <n v="12301"/>
  </r>
  <r>
    <s v="E6011"/>
    <s v="Population Usually Resident and Present in the State 2011 to 2016"/>
    <s v="2"/>
    <s v="Female"/>
    <s v="-"/>
    <s v="All means of travel"/>
    <s v="OY"/>
    <s v="Offaly"/>
    <s v="904"/>
    <s v="Population aged 15 years and over at work"/>
    <s v="2016"/>
    <s v="2016"/>
    <s v="Number"/>
    <n v="13317"/>
  </r>
  <r>
    <s v="E6011"/>
    <s v="Population Usually Resident and Present in the State 2011 to 2016"/>
    <s v="2"/>
    <s v="Female"/>
    <s v="-"/>
    <s v="All means of travel"/>
    <s v="OY"/>
    <s v="Offaly"/>
    <s v="901"/>
    <s v="Children at school aged between 5 and 12 years"/>
    <s v="2011"/>
    <s v="2011"/>
    <s v="Number"/>
    <n v="4578"/>
  </r>
  <r>
    <s v="E6011"/>
    <s v="Population Usually Resident and Present in the State 2011 to 2016"/>
    <s v="2"/>
    <s v="Female"/>
    <s v="-"/>
    <s v="All means of travel"/>
    <s v="OY"/>
    <s v="Offaly"/>
    <s v="901"/>
    <s v="Children at school aged between 5 and 12 years"/>
    <s v="2016"/>
    <s v="2016"/>
    <s v="Number"/>
    <n v="4729"/>
  </r>
  <r>
    <s v="E6011"/>
    <s v="Population Usually Resident and Present in the State 2011 to 2016"/>
    <s v="2"/>
    <s v="Female"/>
    <s v="-"/>
    <s v="All means of travel"/>
    <s v="OY"/>
    <s v="Offaly"/>
    <s v="902"/>
    <s v="Students at school or college aged between 13 and 18 years"/>
    <s v="2011"/>
    <s v="2011"/>
    <s v="Number"/>
    <n v="3014"/>
  </r>
  <r>
    <s v="E6011"/>
    <s v="Population Usually Resident and Present in the State 2011 to 2016"/>
    <s v="2"/>
    <s v="Female"/>
    <s v="-"/>
    <s v="All means of travel"/>
    <s v="OY"/>
    <s v="Offaly"/>
    <s v="902"/>
    <s v="Students at school or college aged between 13 and 18 years"/>
    <s v="2016"/>
    <s v="2016"/>
    <s v="Number"/>
    <n v="3227"/>
  </r>
  <r>
    <s v="E6011"/>
    <s v="Population Usually Resident and Present in the State 2011 to 2016"/>
    <s v="2"/>
    <s v="Female"/>
    <s v="-"/>
    <s v="All means of travel"/>
    <s v="OY"/>
    <s v="Offaly"/>
    <s v="903"/>
    <s v="Students at school or college aged 19 years and over"/>
    <s v="2011"/>
    <s v="2011"/>
    <s v="Number"/>
    <n v="1248"/>
  </r>
  <r>
    <s v="E6011"/>
    <s v="Population Usually Resident and Present in the State 2011 to 2016"/>
    <s v="2"/>
    <s v="Female"/>
    <s v="-"/>
    <s v="All means of travel"/>
    <s v="OY"/>
    <s v="Offaly"/>
    <s v="903"/>
    <s v="Students at school or college aged 19 years and over"/>
    <s v="2016"/>
    <s v="2016"/>
    <s v="Number"/>
    <n v="1315"/>
  </r>
  <r>
    <s v="E6011"/>
    <s v="Population Usually Resident and Present in the State 2011 to 2016"/>
    <s v="2"/>
    <s v="Female"/>
    <s v="-"/>
    <s v="All means of travel"/>
    <s v="WH"/>
    <s v="Westmeath"/>
    <s v="-06"/>
    <s v="All persons"/>
    <s v="2011"/>
    <s v="2011"/>
    <s v="Number"/>
    <n v="24685"/>
  </r>
  <r>
    <s v="E6011"/>
    <s v="Population Usually Resident and Present in the State 2011 to 2016"/>
    <s v="2"/>
    <s v="Female"/>
    <s v="-"/>
    <s v="All means of travel"/>
    <s v="WH"/>
    <s v="Westmeath"/>
    <s v="-06"/>
    <s v="All persons"/>
    <s v="2016"/>
    <s v="2016"/>
    <s v="Number"/>
    <n v="26176"/>
  </r>
  <r>
    <s v="E6011"/>
    <s v="Population Usually Resident and Present in the State 2011 to 2016"/>
    <s v="2"/>
    <s v="Female"/>
    <s v="-"/>
    <s v="All means of travel"/>
    <s v="WH"/>
    <s v="Westmeath"/>
    <s v="904"/>
    <s v="Population aged 15 years and over at work"/>
    <s v="2011"/>
    <s v="2011"/>
    <s v="Number"/>
    <n v="14888"/>
  </r>
  <r>
    <s v="E6011"/>
    <s v="Population Usually Resident and Present in the State 2011 to 2016"/>
    <s v="2"/>
    <s v="Female"/>
    <s v="-"/>
    <s v="All means of travel"/>
    <s v="WH"/>
    <s v="Westmeath"/>
    <s v="904"/>
    <s v="Population aged 15 years and over at work"/>
    <s v="2016"/>
    <s v="2016"/>
    <s v="Number"/>
    <n v="15803"/>
  </r>
  <r>
    <s v="E6011"/>
    <s v="Population Usually Resident and Present in the State 2011 to 2016"/>
    <s v="2"/>
    <s v="Female"/>
    <s v="-"/>
    <s v="All means of travel"/>
    <s v="WH"/>
    <s v="Westmeath"/>
    <s v="901"/>
    <s v="Children at school aged between 5 and 12 years"/>
    <s v="2011"/>
    <s v="2011"/>
    <s v="Number"/>
    <n v="4939"/>
  </r>
  <r>
    <s v="E6011"/>
    <s v="Population Usually Resident and Present in the State 2011 to 2016"/>
    <s v="2"/>
    <s v="Female"/>
    <s v="-"/>
    <s v="All means of travel"/>
    <s v="WH"/>
    <s v="Westmeath"/>
    <s v="901"/>
    <s v="Children at school aged between 5 and 12 years"/>
    <s v="2016"/>
    <s v="2016"/>
    <s v="Number"/>
    <n v="5224"/>
  </r>
  <r>
    <s v="E6011"/>
    <s v="Population Usually Resident and Present in the State 2011 to 2016"/>
    <s v="2"/>
    <s v="Female"/>
    <s v="-"/>
    <s v="All means of travel"/>
    <s v="WH"/>
    <s v="Westmeath"/>
    <s v="902"/>
    <s v="Students at school or college aged between 13 and 18 years"/>
    <s v="2011"/>
    <s v="2011"/>
    <s v="Number"/>
    <n v="3220"/>
  </r>
  <r>
    <s v="E6011"/>
    <s v="Population Usually Resident and Present in the State 2011 to 2016"/>
    <s v="2"/>
    <s v="Female"/>
    <s v="-"/>
    <s v="All means of travel"/>
    <s v="WH"/>
    <s v="Westmeath"/>
    <s v="902"/>
    <s v="Students at school or college aged between 13 and 18 years"/>
    <s v="2016"/>
    <s v="2016"/>
    <s v="Number"/>
    <n v="3473"/>
  </r>
  <r>
    <s v="E6011"/>
    <s v="Population Usually Resident and Present in the State 2011 to 2016"/>
    <s v="2"/>
    <s v="Female"/>
    <s v="-"/>
    <s v="All means of travel"/>
    <s v="WH"/>
    <s v="Westmeath"/>
    <s v="903"/>
    <s v="Students at school or college aged 19 years and over"/>
    <s v="2011"/>
    <s v="2011"/>
    <s v="Number"/>
    <n v="1638"/>
  </r>
  <r>
    <s v="E6011"/>
    <s v="Population Usually Resident and Present in the State 2011 to 2016"/>
    <s v="2"/>
    <s v="Female"/>
    <s v="-"/>
    <s v="All means of travel"/>
    <s v="WH"/>
    <s v="Westmeath"/>
    <s v="903"/>
    <s v="Students at school or college aged 19 years and over"/>
    <s v="2016"/>
    <s v="2016"/>
    <s v="Number"/>
    <n v="1676"/>
  </r>
  <r>
    <s v="E6011"/>
    <s v="Population Usually Resident and Present in the State 2011 to 2016"/>
    <s v="2"/>
    <s v="Female"/>
    <s v="-"/>
    <s v="All means of travel"/>
    <s v="WX"/>
    <s v="Wexford"/>
    <s v="-06"/>
    <s v="All persons"/>
    <s v="2011"/>
    <s v="2011"/>
    <s v="Number"/>
    <n v="40065"/>
  </r>
  <r>
    <s v="E6011"/>
    <s v="Population Usually Resident and Present in the State 2011 to 2016"/>
    <s v="2"/>
    <s v="Female"/>
    <s v="-"/>
    <s v="All means of travel"/>
    <s v="WX"/>
    <s v="Wexford"/>
    <s v="-06"/>
    <s v="All persons"/>
    <s v="2016"/>
    <s v="2016"/>
    <s v="Number"/>
    <n v="43029"/>
  </r>
  <r>
    <s v="E6011"/>
    <s v="Population Usually Resident and Present in the State 2011 to 2016"/>
    <s v="2"/>
    <s v="Female"/>
    <s v="-"/>
    <s v="All means of travel"/>
    <s v="WX"/>
    <s v="Wexford"/>
    <s v="904"/>
    <s v="Population aged 15 years and over at work"/>
    <s v="2011"/>
    <s v="2011"/>
    <s v="Number"/>
    <n v="23832"/>
  </r>
  <r>
    <s v="E6011"/>
    <s v="Population Usually Resident and Present in the State 2011 to 2016"/>
    <s v="2"/>
    <s v="Female"/>
    <s v="-"/>
    <s v="All means of travel"/>
    <s v="WX"/>
    <s v="Wexford"/>
    <s v="904"/>
    <s v="Population aged 15 years and over at work"/>
    <s v="2016"/>
    <s v="2016"/>
    <s v="Number"/>
    <n v="25968"/>
  </r>
  <r>
    <s v="E6011"/>
    <s v="Population Usually Resident and Present in the State 2011 to 2016"/>
    <s v="2"/>
    <s v="Female"/>
    <s v="-"/>
    <s v="All means of travel"/>
    <s v="WX"/>
    <s v="Wexford"/>
    <s v="901"/>
    <s v="Children at school aged between 5 and 12 years"/>
    <s v="2011"/>
    <s v="2011"/>
    <s v="Number"/>
    <n v="8442"/>
  </r>
  <r>
    <s v="E6011"/>
    <s v="Population Usually Resident and Present in the State 2011 to 2016"/>
    <s v="2"/>
    <s v="Female"/>
    <s v="-"/>
    <s v="All means of travel"/>
    <s v="WX"/>
    <s v="Wexford"/>
    <s v="901"/>
    <s v="Children at school aged between 5 and 12 years"/>
    <s v="2016"/>
    <s v="2016"/>
    <s v="Number"/>
    <n v="8890"/>
  </r>
  <r>
    <s v="E6011"/>
    <s v="Population Usually Resident and Present in the State 2011 to 2016"/>
    <s v="2"/>
    <s v="Female"/>
    <s v="-"/>
    <s v="All means of travel"/>
    <s v="WX"/>
    <s v="Wexford"/>
    <s v="902"/>
    <s v="Students at school or college aged between 13 and 18 years"/>
    <s v="2011"/>
    <s v="2011"/>
    <s v="Number"/>
    <n v="5477"/>
  </r>
  <r>
    <s v="E6011"/>
    <s v="Population Usually Resident and Present in the State 2011 to 2016"/>
    <s v="2"/>
    <s v="Female"/>
    <s v="-"/>
    <s v="All means of travel"/>
    <s v="WX"/>
    <s v="Wexford"/>
    <s v="902"/>
    <s v="Students at school or college aged between 13 and 18 years"/>
    <s v="2016"/>
    <s v="2016"/>
    <s v="Number"/>
    <n v="5922"/>
  </r>
  <r>
    <s v="E6011"/>
    <s v="Population Usually Resident and Present in the State 2011 to 2016"/>
    <s v="2"/>
    <s v="Female"/>
    <s v="-"/>
    <s v="All means of travel"/>
    <s v="WX"/>
    <s v="Wexford"/>
    <s v="903"/>
    <s v="Students at school or college aged 19 years and over"/>
    <s v="2011"/>
    <s v="2011"/>
    <s v="Number"/>
    <n v="2314"/>
  </r>
  <r>
    <s v="E6011"/>
    <s v="Population Usually Resident and Present in the State 2011 to 2016"/>
    <s v="2"/>
    <s v="Female"/>
    <s v="-"/>
    <s v="All means of travel"/>
    <s v="WX"/>
    <s v="Wexford"/>
    <s v="903"/>
    <s v="Students at school or college aged 19 years and over"/>
    <s v="2016"/>
    <s v="2016"/>
    <s v="Number"/>
    <n v="2249"/>
  </r>
  <r>
    <s v="E6011"/>
    <s v="Population Usually Resident and Present in the State 2011 to 2016"/>
    <s v="2"/>
    <s v="Female"/>
    <s v="-"/>
    <s v="All means of travel"/>
    <s v="WW"/>
    <s v="Wicklow"/>
    <s v="-06"/>
    <s v="All persons"/>
    <s v="2011"/>
    <s v="2011"/>
    <s v="Number"/>
    <n v="39769"/>
  </r>
  <r>
    <s v="E6011"/>
    <s v="Population Usually Resident and Present in the State 2011 to 2016"/>
    <s v="2"/>
    <s v="Female"/>
    <s v="-"/>
    <s v="All means of travel"/>
    <s v="WW"/>
    <s v="Wicklow"/>
    <s v="-06"/>
    <s v="All persons"/>
    <s v="2016"/>
    <s v="2016"/>
    <s v="Number"/>
    <n v="43667"/>
  </r>
  <r>
    <s v="E6011"/>
    <s v="Population Usually Resident and Present in the State 2011 to 2016"/>
    <s v="2"/>
    <s v="Female"/>
    <s v="-"/>
    <s v="All means of travel"/>
    <s v="WW"/>
    <s v="Wicklow"/>
    <s v="904"/>
    <s v="Population aged 15 years and over at work"/>
    <s v="2011"/>
    <s v="2011"/>
    <s v="Number"/>
    <n v="24506"/>
  </r>
  <r>
    <s v="E6011"/>
    <s v="Population Usually Resident and Present in the State 2011 to 2016"/>
    <s v="2"/>
    <s v="Female"/>
    <s v="-"/>
    <s v="All means of travel"/>
    <s v="WW"/>
    <s v="Wicklow"/>
    <s v="904"/>
    <s v="Population aged 15 years and over at work"/>
    <s v="2016"/>
    <s v="2016"/>
    <s v="Number"/>
    <n v="27011"/>
  </r>
  <r>
    <s v="E6011"/>
    <s v="Population Usually Resident and Present in the State 2011 to 2016"/>
    <s v="2"/>
    <s v="Female"/>
    <s v="-"/>
    <s v="All means of travel"/>
    <s v="WW"/>
    <s v="Wicklow"/>
    <s v="901"/>
    <s v="Children at school aged between 5 and 12 years"/>
    <s v="2011"/>
    <s v="2011"/>
    <s v="Number"/>
    <n v="7712"/>
  </r>
  <r>
    <s v="E6011"/>
    <s v="Population Usually Resident and Present in the State 2011 to 2016"/>
    <s v="2"/>
    <s v="Female"/>
    <s v="-"/>
    <s v="All means of travel"/>
    <s v="WW"/>
    <s v="Wicklow"/>
    <s v="901"/>
    <s v="Children at school aged between 5 and 12 years"/>
    <s v="2016"/>
    <s v="2016"/>
    <s v="Number"/>
    <n v="8824"/>
  </r>
  <r>
    <s v="E6011"/>
    <s v="Population Usually Resident and Present in the State 2011 to 2016"/>
    <s v="2"/>
    <s v="Female"/>
    <s v="-"/>
    <s v="All means of travel"/>
    <s v="WW"/>
    <s v="Wicklow"/>
    <s v="902"/>
    <s v="Students at school or college aged between 13 and 18 years"/>
    <s v="2011"/>
    <s v="2011"/>
    <s v="Number"/>
    <n v="4841"/>
  </r>
  <r>
    <s v="E6011"/>
    <s v="Population Usually Resident and Present in the State 2011 to 2016"/>
    <s v="2"/>
    <s v="Female"/>
    <s v="-"/>
    <s v="All means of travel"/>
    <s v="WW"/>
    <s v="Wicklow"/>
    <s v="902"/>
    <s v="Students at school or college aged between 13 and 18 years"/>
    <s v="2016"/>
    <s v="2016"/>
    <s v="Number"/>
    <n v="5310"/>
  </r>
  <r>
    <s v="E6011"/>
    <s v="Population Usually Resident and Present in the State 2011 to 2016"/>
    <s v="2"/>
    <s v="Female"/>
    <s v="-"/>
    <s v="All means of travel"/>
    <s v="WW"/>
    <s v="Wicklow"/>
    <s v="903"/>
    <s v="Students at school or college aged 19 years and over"/>
    <s v="2011"/>
    <s v="2011"/>
    <s v="Number"/>
    <n v="2710"/>
  </r>
  <r>
    <s v="E6011"/>
    <s v="Population Usually Resident and Present in the State 2011 to 2016"/>
    <s v="2"/>
    <s v="Female"/>
    <s v="-"/>
    <s v="All means of travel"/>
    <s v="WW"/>
    <s v="Wicklow"/>
    <s v="903"/>
    <s v="Students at school or college aged 19 years and over"/>
    <s v="2016"/>
    <s v="2016"/>
    <s v="Number"/>
    <n v="2522"/>
  </r>
  <r>
    <s v="E6011"/>
    <s v="Population Usually Resident and Present in the State 2011 to 2016"/>
    <s v="2"/>
    <s v="Female"/>
    <s v="-"/>
    <s v="All means of travel"/>
    <s v="CE"/>
    <s v="Clare"/>
    <s v="-06"/>
    <s v="All persons"/>
    <s v="2011"/>
    <s v="2011"/>
    <s v="Number"/>
    <n v="34477"/>
  </r>
  <r>
    <s v="E6011"/>
    <s v="Population Usually Resident and Present in the State 2011 to 2016"/>
    <s v="2"/>
    <s v="Female"/>
    <s v="-"/>
    <s v="All means of travel"/>
    <s v="CE"/>
    <s v="Clare"/>
    <s v="-06"/>
    <s v="All persons"/>
    <s v="2016"/>
    <s v="2016"/>
    <s v="Number"/>
    <n v="36338"/>
  </r>
  <r>
    <s v="E6011"/>
    <s v="Population Usually Resident and Present in the State 2011 to 2016"/>
    <s v="2"/>
    <s v="Female"/>
    <s v="-"/>
    <s v="All means of travel"/>
    <s v="CE"/>
    <s v="Clare"/>
    <s v="904"/>
    <s v="Population aged 15 years and over at work"/>
    <s v="2011"/>
    <s v="2011"/>
    <s v="Number"/>
    <n v="20801"/>
  </r>
  <r>
    <s v="E6011"/>
    <s v="Population Usually Resident and Present in the State 2011 to 2016"/>
    <s v="2"/>
    <s v="Female"/>
    <s v="-"/>
    <s v="All means of travel"/>
    <s v="CE"/>
    <s v="Clare"/>
    <s v="904"/>
    <s v="Population aged 15 years and over at work"/>
    <s v="2016"/>
    <s v="2016"/>
    <s v="Number"/>
    <n v="22315"/>
  </r>
  <r>
    <s v="E6011"/>
    <s v="Population Usually Resident and Present in the State 2011 to 2016"/>
    <s v="2"/>
    <s v="Female"/>
    <s v="-"/>
    <s v="All means of travel"/>
    <s v="CE"/>
    <s v="Clare"/>
    <s v="901"/>
    <s v="Children at school aged between 5 and 12 years"/>
    <s v="2011"/>
    <s v="2011"/>
    <s v="Number"/>
    <n v="6929"/>
  </r>
  <r>
    <s v="E6011"/>
    <s v="Population Usually Resident and Present in the State 2011 to 2016"/>
    <s v="2"/>
    <s v="Female"/>
    <s v="-"/>
    <s v="All means of travel"/>
    <s v="CE"/>
    <s v="Clare"/>
    <s v="901"/>
    <s v="Children at school aged between 5 and 12 years"/>
    <s v="2016"/>
    <s v="2016"/>
    <s v="Number"/>
    <n v="6947"/>
  </r>
  <r>
    <s v="E6011"/>
    <s v="Population Usually Resident and Present in the State 2011 to 2016"/>
    <s v="2"/>
    <s v="Female"/>
    <s v="-"/>
    <s v="All means of travel"/>
    <s v="CE"/>
    <s v="Clare"/>
    <s v="902"/>
    <s v="Students at school or college aged between 13 and 18 years"/>
    <s v="2011"/>
    <s v="2011"/>
    <s v="Number"/>
    <n v="4410"/>
  </r>
  <r>
    <s v="E6011"/>
    <s v="Population Usually Resident and Present in the State 2011 to 2016"/>
    <s v="2"/>
    <s v="Female"/>
    <s v="-"/>
    <s v="All means of travel"/>
    <s v="CE"/>
    <s v="Clare"/>
    <s v="902"/>
    <s v="Students at school or college aged between 13 and 18 years"/>
    <s v="2016"/>
    <s v="2016"/>
    <s v="Number"/>
    <n v="4883"/>
  </r>
  <r>
    <s v="E6011"/>
    <s v="Population Usually Resident and Present in the State 2011 to 2016"/>
    <s v="2"/>
    <s v="Female"/>
    <s v="-"/>
    <s v="All means of travel"/>
    <s v="CE"/>
    <s v="Clare"/>
    <s v="903"/>
    <s v="Students at school or college aged 19 years and over"/>
    <s v="2011"/>
    <s v="2011"/>
    <s v="Number"/>
    <n v="2337"/>
  </r>
  <r>
    <s v="E6011"/>
    <s v="Population Usually Resident and Present in the State 2011 to 2016"/>
    <s v="2"/>
    <s v="Female"/>
    <s v="-"/>
    <s v="All means of travel"/>
    <s v="CE"/>
    <s v="Clare"/>
    <s v="903"/>
    <s v="Students at school or college aged 19 years and over"/>
    <s v="2016"/>
    <s v="2016"/>
    <s v="Number"/>
    <n v="2193"/>
  </r>
  <r>
    <s v="E6011"/>
    <s v="Population Usually Resident and Present in the State 2011 to 2016"/>
    <s v="2"/>
    <s v="Female"/>
    <s v="-"/>
    <s v="All means of travel"/>
    <s v="CC"/>
    <s v="Cork City"/>
    <s v="-06"/>
    <s v="All persons"/>
    <s v="2011"/>
    <s v="2011"/>
    <s v="Number"/>
    <n v="32186"/>
  </r>
  <r>
    <s v="E6011"/>
    <s v="Population Usually Resident and Present in the State 2011 to 2016"/>
    <s v="2"/>
    <s v="Female"/>
    <s v="-"/>
    <s v="All means of travel"/>
    <s v="CC"/>
    <s v="Cork City"/>
    <s v="-06"/>
    <s v="All persons"/>
    <s v="2016"/>
    <s v="2016"/>
    <s v="Number"/>
    <n v="35754"/>
  </r>
  <r>
    <s v="E6011"/>
    <s v="Population Usually Resident and Present in the State 2011 to 2016"/>
    <s v="2"/>
    <s v="Female"/>
    <s v="-"/>
    <s v="All means of travel"/>
    <s v="CC"/>
    <s v="Cork City"/>
    <s v="904"/>
    <s v="Population aged 15 years and over at work"/>
    <s v="2011"/>
    <s v="2011"/>
    <s v="Number"/>
    <n v="20393"/>
  </r>
  <r>
    <s v="E6011"/>
    <s v="Population Usually Resident and Present in the State 2011 to 2016"/>
    <s v="2"/>
    <s v="Female"/>
    <s v="-"/>
    <s v="All means of travel"/>
    <s v="CC"/>
    <s v="Cork City"/>
    <s v="904"/>
    <s v="Population aged 15 years and over at work"/>
    <s v="2016"/>
    <s v="2016"/>
    <s v="Number"/>
    <n v="23291"/>
  </r>
  <r>
    <s v="E6011"/>
    <s v="Population Usually Resident and Present in the State 2011 to 2016"/>
    <s v="2"/>
    <s v="Female"/>
    <s v="-"/>
    <s v="All means of travel"/>
    <s v="CC"/>
    <s v="Cork City"/>
    <s v="901"/>
    <s v="Children at school aged between 5 and 12 years"/>
    <s v="2011"/>
    <s v="2011"/>
    <s v="Number"/>
    <n v="4259"/>
  </r>
  <r>
    <s v="E6011"/>
    <s v="Population Usually Resident and Present in the State 2011 to 2016"/>
    <s v="2"/>
    <s v="Female"/>
    <s v="-"/>
    <s v="All means of travel"/>
    <s v="CC"/>
    <s v="Cork City"/>
    <s v="901"/>
    <s v="Children at school aged between 5 and 12 years"/>
    <s v="2016"/>
    <s v="2016"/>
    <s v="Number"/>
    <n v="4611"/>
  </r>
  <r>
    <s v="E6011"/>
    <s v="Population Usually Resident and Present in the State 2011 to 2016"/>
    <s v="2"/>
    <s v="Female"/>
    <s v="-"/>
    <s v="All means of travel"/>
    <s v="CC"/>
    <s v="Cork City"/>
    <s v="902"/>
    <s v="Students at school or college aged between 13 and 18 years"/>
    <s v="2011"/>
    <s v="2011"/>
    <s v="Number"/>
    <n v="3466"/>
  </r>
  <r>
    <s v="E6011"/>
    <s v="Population Usually Resident and Present in the State 2011 to 2016"/>
    <s v="2"/>
    <s v="Female"/>
    <s v="-"/>
    <s v="All means of travel"/>
    <s v="CC"/>
    <s v="Cork City"/>
    <s v="902"/>
    <s v="Students at school or college aged between 13 and 18 years"/>
    <s v="2016"/>
    <s v="2016"/>
    <s v="Number"/>
    <n v="3335"/>
  </r>
  <r>
    <s v="E6011"/>
    <s v="Population Usually Resident and Present in the State 2011 to 2016"/>
    <s v="2"/>
    <s v="Female"/>
    <s v="-"/>
    <s v="All means of travel"/>
    <s v="CC"/>
    <s v="Cork City"/>
    <s v="903"/>
    <s v="Students at school or college aged 19 years and over"/>
    <s v="2011"/>
    <s v="2011"/>
    <s v="Number"/>
    <n v="4068"/>
  </r>
  <r>
    <s v="E6011"/>
    <s v="Population Usually Resident and Present in the State 2011 to 2016"/>
    <s v="2"/>
    <s v="Female"/>
    <s v="-"/>
    <s v="All means of travel"/>
    <s v="CC"/>
    <s v="Cork City"/>
    <s v="903"/>
    <s v="Students at school or college aged 19 years and over"/>
    <s v="2016"/>
    <s v="2016"/>
    <s v="Number"/>
    <n v="4517"/>
  </r>
  <r>
    <s v="E6011"/>
    <s v="Population Usually Resident and Present in the State 2011 to 2016"/>
    <s v="2"/>
    <s v="Female"/>
    <s v="-"/>
    <s v="All means of travel"/>
    <s v="CK"/>
    <s v="Cork County"/>
    <s v="-06"/>
    <s v="All persons"/>
    <s v="2011"/>
    <s v="2011"/>
    <s v="Number"/>
    <n v="119546"/>
  </r>
  <r>
    <s v="E6011"/>
    <s v="Population Usually Resident and Present in the State 2011 to 2016"/>
    <s v="2"/>
    <s v="Female"/>
    <s v="-"/>
    <s v="All means of travel"/>
    <s v="CK"/>
    <s v="Cork County"/>
    <s v="-06"/>
    <s v="All persons"/>
    <s v="2016"/>
    <s v="2016"/>
    <s v="Number"/>
    <n v="130212"/>
  </r>
  <r>
    <s v="E6011"/>
    <s v="Population Usually Resident and Present in the State 2011 to 2016"/>
    <s v="2"/>
    <s v="Female"/>
    <s v="-"/>
    <s v="All means of travel"/>
    <s v="CK"/>
    <s v="Cork County"/>
    <s v="904"/>
    <s v="Population aged 15 years and over at work"/>
    <s v="2011"/>
    <s v="2011"/>
    <s v="Number"/>
    <n v="74397"/>
  </r>
  <r>
    <s v="E6011"/>
    <s v="Population Usually Resident and Present in the State 2011 to 2016"/>
    <s v="2"/>
    <s v="Female"/>
    <s v="-"/>
    <s v="All means of travel"/>
    <s v="CK"/>
    <s v="Cork County"/>
    <s v="904"/>
    <s v="Population aged 15 years and over at work"/>
    <s v="2016"/>
    <s v="2016"/>
    <s v="Number"/>
    <n v="80607"/>
  </r>
  <r>
    <s v="E6011"/>
    <s v="Population Usually Resident and Present in the State 2011 to 2016"/>
    <s v="2"/>
    <s v="Female"/>
    <s v="-"/>
    <s v="All means of travel"/>
    <s v="CK"/>
    <s v="Cork County"/>
    <s v="901"/>
    <s v="Children at school aged between 5 and 12 years"/>
    <s v="2011"/>
    <s v="2011"/>
    <s v="Number"/>
    <n v="22788"/>
  </r>
  <r>
    <s v="E6011"/>
    <s v="Population Usually Resident and Present in the State 2011 to 2016"/>
    <s v="2"/>
    <s v="Female"/>
    <s v="-"/>
    <s v="All means of travel"/>
    <s v="CK"/>
    <s v="Cork County"/>
    <s v="901"/>
    <s v="Children at school aged between 5 and 12 years"/>
    <s v="2016"/>
    <s v="2016"/>
    <s v="Number"/>
    <n v="25685"/>
  </r>
  <r>
    <s v="E6011"/>
    <s v="Population Usually Resident and Present in the State 2011 to 2016"/>
    <s v="2"/>
    <s v="Female"/>
    <s v="-"/>
    <s v="All means of travel"/>
    <s v="CK"/>
    <s v="Cork County"/>
    <s v="902"/>
    <s v="Students at school or college aged between 13 and 18 years"/>
    <s v="2011"/>
    <s v="2011"/>
    <s v="Number"/>
    <n v="14731"/>
  </r>
  <r>
    <s v="E6011"/>
    <s v="Population Usually Resident and Present in the State 2011 to 2016"/>
    <s v="2"/>
    <s v="Female"/>
    <s v="-"/>
    <s v="All means of travel"/>
    <s v="CK"/>
    <s v="Cork County"/>
    <s v="902"/>
    <s v="Students at school or college aged between 13 and 18 years"/>
    <s v="2016"/>
    <s v="2016"/>
    <s v="Number"/>
    <n v="16044"/>
  </r>
  <r>
    <s v="E6011"/>
    <s v="Population Usually Resident and Present in the State 2011 to 2016"/>
    <s v="2"/>
    <s v="Female"/>
    <s v="-"/>
    <s v="All means of travel"/>
    <s v="CK"/>
    <s v="Cork County"/>
    <s v="903"/>
    <s v="Students at school or college aged 19 years and over"/>
    <s v="2011"/>
    <s v="2011"/>
    <s v="Number"/>
    <n v="7630"/>
  </r>
  <r>
    <s v="E6011"/>
    <s v="Population Usually Resident and Present in the State 2011 to 2016"/>
    <s v="2"/>
    <s v="Female"/>
    <s v="-"/>
    <s v="All means of travel"/>
    <s v="CK"/>
    <s v="Cork County"/>
    <s v="903"/>
    <s v="Students at school or college aged 19 years and over"/>
    <s v="2016"/>
    <s v="2016"/>
    <s v="Number"/>
    <n v="7876"/>
  </r>
  <r>
    <s v="E6011"/>
    <s v="Population Usually Resident and Present in the State 2011 to 2016"/>
    <s v="2"/>
    <s v="Female"/>
    <s v="-"/>
    <s v="All means of travel"/>
    <s v="KY"/>
    <s v="Kerry"/>
    <s v="-06"/>
    <s v="All persons"/>
    <s v="2011"/>
    <s v="2011"/>
    <s v="Number"/>
    <n v="40358"/>
  </r>
  <r>
    <s v="E6011"/>
    <s v="Population Usually Resident and Present in the State 2011 to 2016"/>
    <s v="2"/>
    <s v="Female"/>
    <s v="-"/>
    <s v="All means of travel"/>
    <s v="KY"/>
    <s v="Kerry"/>
    <s v="-06"/>
    <s v="All persons"/>
    <s v="2016"/>
    <s v="2016"/>
    <s v="Number"/>
    <n v="42652"/>
  </r>
  <r>
    <s v="E6011"/>
    <s v="Population Usually Resident and Present in the State 2011 to 2016"/>
    <s v="2"/>
    <s v="Female"/>
    <s v="-"/>
    <s v="All means of travel"/>
    <s v="KY"/>
    <s v="Kerry"/>
    <s v="904"/>
    <s v="Population aged 15 years and over at work"/>
    <s v="2011"/>
    <s v="2011"/>
    <s v="Number"/>
    <n v="24843"/>
  </r>
  <r>
    <s v="E6011"/>
    <s v="Population Usually Resident and Present in the State 2011 to 2016"/>
    <s v="2"/>
    <s v="Female"/>
    <s v="-"/>
    <s v="All means of travel"/>
    <s v="KY"/>
    <s v="Kerry"/>
    <s v="904"/>
    <s v="Population aged 15 years and over at work"/>
    <s v="2016"/>
    <s v="2016"/>
    <s v="Number"/>
    <n v="26800"/>
  </r>
  <r>
    <s v="E6011"/>
    <s v="Population Usually Resident and Present in the State 2011 to 2016"/>
    <s v="2"/>
    <s v="Female"/>
    <s v="-"/>
    <s v="All means of travel"/>
    <s v="KY"/>
    <s v="Kerry"/>
    <s v="901"/>
    <s v="Children at school aged between 5 and 12 years"/>
    <s v="2011"/>
    <s v="2011"/>
    <s v="Number"/>
    <n v="7406"/>
  </r>
  <r>
    <s v="E6011"/>
    <s v="Population Usually Resident and Present in the State 2011 to 2016"/>
    <s v="2"/>
    <s v="Female"/>
    <s v="-"/>
    <s v="All means of travel"/>
    <s v="KY"/>
    <s v="Kerry"/>
    <s v="901"/>
    <s v="Children at school aged between 5 and 12 years"/>
    <s v="2016"/>
    <s v="2016"/>
    <s v="Number"/>
    <n v="7854"/>
  </r>
  <r>
    <s v="E6011"/>
    <s v="Population Usually Resident and Present in the State 2011 to 2016"/>
    <s v="2"/>
    <s v="Female"/>
    <s v="-"/>
    <s v="All means of travel"/>
    <s v="KY"/>
    <s v="Kerry"/>
    <s v="902"/>
    <s v="Students at school or college aged between 13 and 18 years"/>
    <s v="2011"/>
    <s v="2011"/>
    <s v="Number"/>
    <n v="5330"/>
  </r>
  <r>
    <s v="E6011"/>
    <s v="Population Usually Resident and Present in the State 2011 to 2016"/>
    <s v="2"/>
    <s v="Female"/>
    <s v="-"/>
    <s v="All means of travel"/>
    <s v="KY"/>
    <s v="Kerry"/>
    <s v="902"/>
    <s v="Students at school or college aged between 13 and 18 years"/>
    <s v="2016"/>
    <s v="2016"/>
    <s v="Number"/>
    <n v="5355"/>
  </r>
  <r>
    <s v="E6011"/>
    <s v="Population Usually Resident and Present in the State 2011 to 2016"/>
    <s v="2"/>
    <s v="Female"/>
    <s v="-"/>
    <s v="All means of travel"/>
    <s v="KY"/>
    <s v="Kerry"/>
    <s v="903"/>
    <s v="Students at school or college aged 19 years and over"/>
    <s v="2011"/>
    <s v="2011"/>
    <s v="Number"/>
    <n v="2779"/>
  </r>
  <r>
    <s v="E6011"/>
    <s v="Population Usually Resident and Present in the State 2011 to 2016"/>
    <s v="2"/>
    <s v="Female"/>
    <s v="-"/>
    <s v="All means of travel"/>
    <s v="KY"/>
    <s v="Kerry"/>
    <s v="903"/>
    <s v="Students at school or college aged 19 years and over"/>
    <s v="2016"/>
    <s v="2016"/>
    <s v="Number"/>
    <n v="2643"/>
  </r>
  <r>
    <s v="E6011"/>
    <s v="Population Usually Resident and Present in the State 2011 to 2016"/>
    <s v="2"/>
    <s v="Female"/>
    <s v="-"/>
    <s v="All means of travel"/>
    <s v="LK"/>
    <s v="Limerick City and County"/>
    <s v="-06"/>
    <s v="All persons"/>
    <s v="2011"/>
    <s v="2011"/>
    <s v="Number"/>
    <n v="53660"/>
  </r>
  <r>
    <s v="E6011"/>
    <s v="Population Usually Resident and Present in the State 2011 to 2016"/>
    <s v="2"/>
    <s v="Female"/>
    <s v="-"/>
    <s v="All means of travel"/>
    <s v="LK"/>
    <s v="Limerick City and County"/>
    <s v="-06"/>
    <s v="All persons"/>
    <s v="2016"/>
    <s v="2016"/>
    <s v="Number"/>
    <n v="56759"/>
  </r>
  <r>
    <s v="E6011"/>
    <s v="Population Usually Resident and Present in the State 2011 to 2016"/>
    <s v="2"/>
    <s v="Female"/>
    <s v="-"/>
    <s v="All means of travel"/>
    <s v="LK"/>
    <s v="Limerick City and County"/>
    <s v="904"/>
    <s v="Population aged 15 years and over at work"/>
    <s v="2011"/>
    <s v="2011"/>
    <s v="Number"/>
    <n v="32608"/>
  </r>
  <r>
    <s v="E6011"/>
    <s v="Population Usually Resident and Present in the State 2011 to 2016"/>
    <s v="2"/>
    <s v="Female"/>
    <s v="-"/>
    <s v="All means of travel"/>
    <s v="LK"/>
    <s v="Limerick City and County"/>
    <s v="904"/>
    <s v="Population aged 15 years and over at work"/>
    <s v="2016"/>
    <s v="2016"/>
    <s v="Number"/>
    <n v="34513"/>
  </r>
  <r>
    <s v="E6011"/>
    <s v="Population Usually Resident and Present in the State 2011 to 2016"/>
    <s v="2"/>
    <s v="Female"/>
    <s v="-"/>
    <s v="All means of travel"/>
    <s v="LK"/>
    <s v="Limerick City and County"/>
    <s v="901"/>
    <s v="Children at school aged between 5 and 12 years"/>
    <s v="2011"/>
    <s v="2011"/>
    <s v="Number"/>
    <n v="9730"/>
  </r>
  <r>
    <s v="E6011"/>
    <s v="Population Usually Resident and Present in the State 2011 to 2016"/>
    <s v="2"/>
    <s v="Female"/>
    <s v="-"/>
    <s v="All means of travel"/>
    <s v="LK"/>
    <s v="Limerick City and County"/>
    <s v="901"/>
    <s v="Children at school aged between 5 and 12 years"/>
    <s v="2016"/>
    <s v="2016"/>
    <s v="Number"/>
    <n v="10360"/>
  </r>
  <r>
    <s v="E6011"/>
    <s v="Population Usually Resident and Present in the State 2011 to 2016"/>
    <s v="2"/>
    <s v="Female"/>
    <s v="-"/>
    <s v="All means of travel"/>
    <s v="LK"/>
    <s v="Limerick City and County"/>
    <s v="902"/>
    <s v="Students at school or college aged between 13 and 18 years"/>
    <s v="2011"/>
    <s v="2011"/>
    <s v="Number"/>
    <n v="6572"/>
  </r>
  <r>
    <s v="E6011"/>
    <s v="Population Usually Resident and Present in the State 2011 to 2016"/>
    <s v="2"/>
    <s v="Female"/>
    <s v="-"/>
    <s v="All means of travel"/>
    <s v="LK"/>
    <s v="Limerick City and County"/>
    <s v="902"/>
    <s v="Students at school or college aged between 13 and 18 years"/>
    <s v="2016"/>
    <s v="2016"/>
    <s v="Number"/>
    <n v="7057"/>
  </r>
  <r>
    <s v="E6011"/>
    <s v="Population Usually Resident and Present in the State 2011 to 2016"/>
    <s v="2"/>
    <s v="Female"/>
    <s v="-"/>
    <s v="All means of travel"/>
    <s v="LK"/>
    <s v="Limerick City and County"/>
    <s v="903"/>
    <s v="Students at school or college aged 19 years and over"/>
    <s v="2011"/>
    <s v="2011"/>
    <s v="Number"/>
    <n v="4750"/>
  </r>
  <r>
    <s v="E6011"/>
    <s v="Population Usually Resident and Present in the State 2011 to 2016"/>
    <s v="2"/>
    <s v="Female"/>
    <s v="-"/>
    <s v="All means of travel"/>
    <s v="LK"/>
    <s v="Limerick City and County"/>
    <s v="903"/>
    <s v="Students at school or college aged 19 years and over"/>
    <s v="2016"/>
    <s v="2016"/>
    <s v="Number"/>
    <n v="4829"/>
  </r>
  <r>
    <s v="E6011"/>
    <s v="Population Usually Resident and Present in the State 2011 to 2016"/>
    <s v="2"/>
    <s v="Female"/>
    <s v="-"/>
    <s v="All means of travel"/>
    <s v="TY"/>
    <s v="Tipperary"/>
    <s v="-06"/>
    <s v="All persons"/>
    <s v="2011"/>
    <s v="2011"/>
    <s v="Number"/>
    <n v="45067"/>
  </r>
  <r>
    <s v="E6011"/>
    <s v="Population Usually Resident and Present in the State 2011 to 2016"/>
    <s v="2"/>
    <s v="Female"/>
    <s v="-"/>
    <s v="All means of travel"/>
    <s v="TY"/>
    <s v="Tipperary"/>
    <s v="-06"/>
    <s v="All persons"/>
    <s v="2016"/>
    <s v="2016"/>
    <s v="Number"/>
    <n v="46410"/>
  </r>
  <r>
    <s v="E6011"/>
    <s v="Population Usually Resident and Present in the State 2011 to 2016"/>
    <s v="2"/>
    <s v="Female"/>
    <s v="-"/>
    <s v="All means of travel"/>
    <s v="TY"/>
    <s v="Tipperary"/>
    <s v="904"/>
    <s v="Population aged 15 years and over at work"/>
    <s v="2011"/>
    <s v="2011"/>
    <s v="Number"/>
    <n v="27361"/>
  </r>
  <r>
    <s v="E6011"/>
    <s v="Population Usually Resident and Present in the State 2011 to 2016"/>
    <s v="2"/>
    <s v="Female"/>
    <s v="-"/>
    <s v="All means of travel"/>
    <s v="TY"/>
    <s v="Tipperary"/>
    <s v="904"/>
    <s v="Population aged 15 years and over at work"/>
    <s v="2016"/>
    <s v="2016"/>
    <s v="Number"/>
    <n v="28334"/>
  </r>
  <r>
    <s v="E6011"/>
    <s v="Population Usually Resident and Present in the State 2011 to 2016"/>
    <s v="2"/>
    <s v="Female"/>
    <s v="-"/>
    <s v="All means of travel"/>
    <s v="TY"/>
    <s v="Tipperary"/>
    <s v="901"/>
    <s v="Children at school aged between 5 and 12 years"/>
    <s v="2011"/>
    <s v="2011"/>
    <s v="Number"/>
    <n v="8768"/>
  </r>
  <r>
    <s v="E6011"/>
    <s v="Population Usually Resident and Present in the State 2011 to 2016"/>
    <s v="2"/>
    <s v="Female"/>
    <s v="-"/>
    <s v="All means of travel"/>
    <s v="TY"/>
    <s v="Tipperary"/>
    <s v="901"/>
    <s v="Children at school aged between 5 and 12 years"/>
    <s v="2016"/>
    <s v="2016"/>
    <s v="Number"/>
    <n v="9170"/>
  </r>
  <r>
    <s v="E6011"/>
    <s v="Population Usually Resident and Present in the State 2011 to 2016"/>
    <s v="2"/>
    <s v="Female"/>
    <s v="-"/>
    <s v="All means of travel"/>
    <s v="TY"/>
    <s v="Tipperary"/>
    <s v="902"/>
    <s v="Students at school or college aged between 13 and 18 years"/>
    <s v="2011"/>
    <s v="2011"/>
    <s v="Number"/>
    <n v="5989"/>
  </r>
  <r>
    <s v="E6011"/>
    <s v="Population Usually Resident and Present in the State 2011 to 2016"/>
    <s v="2"/>
    <s v="Female"/>
    <s v="-"/>
    <s v="All means of travel"/>
    <s v="TY"/>
    <s v="Tipperary"/>
    <s v="902"/>
    <s v="Students at school or college aged between 13 and 18 years"/>
    <s v="2016"/>
    <s v="2016"/>
    <s v="Number"/>
    <n v="6173"/>
  </r>
  <r>
    <s v="E6011"/>
    <s v="Population Usually Resident and Present in the State 2011 to 2016"/>
    <s v="2"/>
    <s v="Female"/>
    <s v="-"/>
    <s v="All means of travel"/>
    <s v="TY"/>
    <s v="Tipperary"/>
    <s v="903"/>
    <s v="Students at school or college aged 19 years and over"/>
    <s v="2011"/>
    <s v="2011"/>
    <s v="Number"/>
    <n v="2949"/>
  </r>
  <r>
    <s v="E6011"/>
    <s v="Population Usually Resident and Present in the State 2011 to 2016"/>
    <s v="2"/>
    <s v="Female"/>
    <s v="-"/>
    <s v="All means of travel"/>
    <s v="TY"/>
    <s v="Tipperary"/>
    <s v="903"/>
    <s v="Students at school or college aged 19 years and over"/>
    <s v="2016"/>
    <s v="2016"/>
    <s v="Number"/>
    <n v="2733"/>
  </r>
  <r>
    <s v="E6011"/>
    <s v="Population Usually Resident and Present in the State 2011 to 2016"/>
    <s v="2"/>
    <s v="Female"/>
    <s v="-"/>
    <s v="All means of travel"/>
    <s v="WD"/>
    <s v="Waterford City and County"/>
    <s v="-06"/>
    <s v="All persons"/>
    <s v="2011"/>
    <s v="2011"/>
    <s v="Number"/>
    <n v="32470"/>
  </r>
  <r>
    <s v="E6011"/>
    <s v="Population Usually Resident and Present in the State 2011 to 2016"/>
    <s v="2"/>
    <s v="Female"/>
    <s v="-"/>
    <s v="All means of travel"/>
    <s v="WD"/>
    <s v="Waterford City and County"/>
    <s v="-06"/>
    <s v="All persons"/>
    <s v="2016"/>
    <s v="2016"/>
    <s v="Number"/>
    <n v="34308"/>
  </r>
  <r>
    <s v="E6011"/>
    <s v="Population Usually Resident and Present in the State 2011 to 2016"/>
    <s v="2"/>
    <s v="Female"/>
    <s v="-"/>
    <s v="All means of travel"/>
    <s v="WD"/>
    <s v="Waterford City and County"/>
    <s v="904"/>
    <s v="Population aged 15 years and over at work"/>
    <s v="2011"/>
    <s v="2011"/>
    <s v="Number"/>
    <n v="19638"/>
  </r>
  <r>
    <s v="E6011"/>
    <s v="Population Usually Resident and Present in the State 2011 to 2016"/>
    <s v="2"/>
    <s v="Female"/>
    <s v="-"/>
    <s v="All means of travel"/>
    <s v="WD"/>
    <s v="Waterford City and County"/>
    <s v="904"/>
    <s v="Population aged 15 years and over at work"/>
    <s v="2016"/>
    <s v="2016"/>
    <s v="Number"/>
    <n v="20872"/>
  </r>
  <r>
    <s v="E6011"/>
    <s v="Population Usually Resident and Present in the State 2011 to 2016"/>
    <s v="2"/>
    <s v="Female"/>
    <s v="-"/>
    <s v="All means of travel"/>
    <s v="WD"/>
    <s v="Waterford City and County"/>
    <s v="901"/>
    <s v="Children at school aged between 5 and 12 years"/>
    <s v="2011"/>
    <s v="2011"/>
    <s v="Number"/>
    <n v="6252"/>
  </r>
  <r>
    <s v="E6011"/>
    <s v="Population Usually Resident and Present in the State 2011 to 2016"/>
    <s v="2"/>
    <s v="Female"/>
    <s v="-"/>
    <s v="All means of travel"/>
    <s v="WD"/>
    <s v="Waterford City and County"/>
    <s v="901"/>
    <s v="Children at school aged between 5 and 12 years"/>
    <s v="2016"/>
    <s v="2016"/>
    <s v="Number"/>
    <n v="6673"/>
  </r>
  <r>
    <s v="E6011"/>
    <s v="Population Usually Resident and Present in the State 2011 to 2016"/>
    <s v="2"/>
    <s v="Female"/>
    <s v="-"/>
    <s v="All means of travel"/>
    <s v="WD"/>
    <s v="Waterford City and County"/>
    <s v="902"/>
    <s v="Students at school or college aged between 13 and 18 years"/>
    <s v="2011"/>
    <s v="2011"/>
    <s v="Number"/>
    <n v="4046"/>
  </r>
  <r>
    <s v="E6011"/>
    <s v="Population Usually Resident and Present in the State 2011 to 2016"/>
    <s v="2"/>
    <s v="Female"/>
    <s v="-"/>
    <s v="All means of travel"/>
    <s v="WD"/>
    <s v="Waterford City and County"/>
    <s v="902"/>
    <s v="Students at school or college aged between 13 and 18 years"/>
    <s v="2016"/>
    <s v="2016"/>
    <s v="Number"/>
    <n v="4445"/>
  </r>
  <r>
    <s v="E6011"/>
    <s v="Population Usually Resident and Present in the State 2011 to 2016"/>
    <s v="2"/>
    <s v="Female"/>
    <s v="-"/>
    <s v="All means of travel"/>
    <s v="WD"/>
    <s v="Waterford City and County"/>
    <s v="903"/>
    <s v="Students at school or college aged 19 years and over"/>
    <s v="2011"/>
    <s v="2011"/>
    <s v="Number"/>
    <n v="2534"/>
  </r>
  <r>
    <s v="E6011"/>
    <s v="Population Usually Resident and Present in the State 2011 to 2016"/>
    <s v="2"/>
    <s v="Female"/>
    <s v="-"/>
    <s v="All means of travel"/>
    <s v="WD"/>
    <s v="Waterford City and County"/>
    <s v="903"/>
    <s v="Students at school or college aged 19 years and over"/>
    <s v="2016"/>
    <s v="2016"/>
    <s v="Number"/>
    <n v="2318"/>
  </r>
  <r>
    <s v="E6011"/>
    <s v="Population Usually Resident and Present in the State 2011 to 2016"/>
    <s v="2"/>
    <s v="Female"/>
    <s v="-"/>
    <s v="All means of travel"/>
    <s v="GC"/>
    <s v="Galway City"/>
    <s v="-06"/>
    <s v="All persons"/>
    <s v="2011"/>
    <s v="2011"/>
    <s v="Number"/>
    <n v="23573"/>
  </r>
  <r>
    <s v="E6011"/>
    <s v="Population Usually Resident and Present in the State 2011 to 2016"/>
    <s v="2"/>
    <s v="Female"/>
    <s v="-"/>
    <s v="All means of travel"/>
    <s v="GC"/>
    <s v="Galway City"/>
    <s v="-06"/>
    <s v="All persons"/>
    <s v="2016"/>
    <s v="2016"/>
    <s v="Number"/>
    <n v="25334"/>
  </r>
  <r>
    <s v="E6011"/>
    <s v="Population Usually Resident and Present in the State 2011 to 2016"/>
    <s v="2"/>
    <s v="Female"/>
    <s v="-"/>
    <s v="All means of travel"/>
    <s v="GC"/>
    <s v="Galway City"/>
    <s v="904"/>
    <s v="Population aged 15 years and over at work"/>
    <s v="2011"/>
    <s v="2011"/>
    <s v="Number"/>
    <n v="15264"/>
  </r>
  <r>
    <s v="E6011"/>
    <s v="Population Usually Resident and Present in the State 2011 to 2016"/>
    <s v="2"/>
    <s v="Female"/>
    <s v="-"/>
    <s v="All means of travel"/>
    <s v="GC"/>
    <s v="Galway City"/>
    <s v="904"/>
    <s v="Population aged 15 years and over at work"/>
    <s v="2016"/>
    <s v="2016"/>
    <s v="Number"/>
    <n v="16653"/>
  </r>
  <r>
    <s v="E6011"/>
    <s v="Population Usually Resident and Present in the State 2011 to 2016"/>
    <s v="2"/>
    <s v="Female"/>
    <s v="-"/>
    <s v="All means of travel"/>
    <s v="GC"/>
    <s v="Galway City"/>
    <s v="901"/>
    <s v="Children at school aged between 5 and 12 years"/>
    <s v="2011"/>
    <s v="2011"/>
    <s v="Number"/>
    <n v="3042"/>
  </r>
  <r>
    <s v="E6011"/>
    <s v="Population Usually Resident and Present in the State 2011 to 2016"/>
    <s v="2"/>
    <s v="Female"/>
    <s v="-"/>
    <s v="All means of travel"/>
    <s v="GC"/>
    <s v="Galway City"/>
    <s v="901"/>
    <s v="Children at school aged between 5 and 12 years"/>
    <s v="2016"/>
    <s v="2016"/>
    <s v="Number"/>
    <n v="3299"/>
  </r>
  <r>
    <s v="E6011"/>
    <s v="Population Usually Resident and Present in the State 2011 to 2016"/>
    <s v="2"/>
    <s v="Female"/>
    <s v="-"/>
    <s v="All means of travel"/>
    <s v="GC"/>
    <s v="Galway City"/>
    <s v="902"/>
    <s v="Students at school or college aged between 13 and 18 years"/>
    <s v="2011"/>
    <s v="2011"/>
    <s v="Number"/>
    <n v="1955"/>
  </r>
  <r>
    <s v="E6011"/>
    <s v="Population Usually Resident and Present in the State 2011 to 2016"/>
    <s v="2"/>
    <s v="Female"/>
    <s v="-"/>
    <s v="All means of travel"/>
    <s v="GC"/>
    <s v="Galway City"/>
    <s v="902"/>
    <s v="Students at school or college aged between 13 and 18 years"/>
    <s v="2016"/>
    <s v="2016"/>
    <s v="Number"/>
    <n v="2252"/>
  </r>
  <r>
    <s v="E6011"/>
    <s v="Population Usually Resident and Present in the State 2011 to 2016"/>
    <s v="2"/>
    <s v="Female"/>
    <s v="-"/>
    <s v="All means of travel"/>
    <s v="GC"/>
    <s v="Galway City"/>
    <s v="903"/>
    <s v="Students at school or college aged 19 years and over"/>
    <s v="2011"/>
    <s v="2011"/>
    <s v="Number"/>
    <n v="3312"/>
  </r>
  <r>
    <s v="E6011"/>
    <s v="Population Usually Resident and Present in the State 2011 to 2016"/>
    <s v="2"/>
    <s v="Female"/>
    <s v="-"/>
    <s v="All means of travel"/>
    <s v="GC"/>
    <s v="Galway City"/>
    <s v="903"/>
    <s v="Students at school or college aged 19 years and over"/>
    <s v="2016"/>
    <s v="2016"/>
    <s v="Number"/>
    <n v="3130"/>
  </r>
  <r>
    <s v="E6011"/>
    <s v="Population Usually Resident and Present in the State 2011 to 2016"/>
    <s v="2"/>
    <s v="Female"/>
    <s v="-"/>
    <s v="All means of travel"/>
    <s v="GY"/>
    <s v="Galway County"/>
    <s v="-06"/>
    <s v="All persons"/>
    <s v="2011"/>
    <s v="2011"/>
    <s v="Number"/>
    <n v="50972"/>
  </r>
  <r>
    <s v="E6011"/>
    <s v="Population Usually Resident and Present in the State 2011 to 2016"/>
    <s v="2"/>
    <s v="Female"/>
    <s v="-"/>
    <s v="All means of travel"/>
    <s v="GY"/>
    <s v="Galway County"/>
    <s v="-06"/>
    <s v="All persons"/>
    <s v="2016"/>
    <s v="2016"/>
    <s v="Number"/>
    <n v="54771"/>
  </r>
  <r>
    <s v="E6011"/>
    <s v="Population Usually Resident and Present in the State 2011 to 2016"/>
    <s v="2"/>
    <s v="Female"/>
    <s v="-"/>
    <s v="All means of travel"/>
    <s v="GY"/>
    <s v="Galway County"/>
    <s v="904"/>
    <s v="Population aged 15 years and over at work"/>
    <s v="2011"/>
    <s v="2011"/>
    <s v="Number"/>
    <n v="31308"/>
  </r>
  <r>
    <s v="E6011"/>
    <s v="Population Usually Resident and Present in the State 2011 to 2016"/>
    <s v="2"/>
    <s v="Female"/>
    <s v="-"/>
    <s v="All means of travel"/>
    <s v="GY"/>
    <s v="Galway County"/>
    <s v="904"/>
    <s v="Population aged 15 years and over at work"/>
    <s v="2016"/>
    <s v="2016"/>
    <s v="Number"/>
    <n v="33934"/>
  </r>
  <r>
    <s v="E6011"/>
    <s v="Population Usually Resident and Present in the State 2011 to 2016"/>
    <s v="2"/>
    <s v="Female"/>
    <s v="-"/>
    <s v="All means of travel"/>
    <s v="GY"/>
    <s v="Galway County"/>
    <s v="901"/>
    <s v="Children at school aged between 5 and 12 years"/>
    <s v="2011"/>
    <s v="2011"/>
    <s v="Number"/>
    <n v="9971"/>
  </r>
  <r>
    <s v="E6011"/>
    <s v="Population Usually Resident and Present in the State 2011 to 2016"/>
    <s v="2"/>
    <s v="Female"/>
    <s v="-"/>
    <s v="All means of travel"/>
    <s v="GY"/>
    <s v="Galway County"/>
    <s v="901"/>
    <s v="Children at school aged between 5 and 12 years"/>
    <s v="2016"/>
    <s v="2016"/>
    <s v="Number"/>
    <n v="10900"/>
  </r>
  <r>
    <s v="E6011"/>
    <s v="Population Usually Resident and Present in the State 2011 to 2016"/>
    <s v="2"/>
    <s v="Female"/>
    <s v="-"/>
    <s v="All means of travel"/>
    <s v="GY"/>
    <s v="Galway County"/>
    <s v="902"/>
    <s v="Students at school or college aged between 13 and 18 years"/>
    <s v="2011"/>
    <s v="2011"/>
    <s v="Number"/>
    <n v="6425"/>
  </r>
  <r>
    <s v="E6011"/>
    <s v="Population Usually Resident and Present in the State 2011 to 2016"/>
    <s v="2"/>
    <s v="Female"/>
    <s v="-"/>
    <s v="All means of travel"/>
    <s v="GY"/>
    <s v="Galway County"/>
    <s v="902"/>
    <s v="Students at school or college aged between 13 and 18 years"/>
    <s v="2016"/>
    <s v="2016"/>
    <s v="Number"/>
    <n v="6892"/>
  </r>
  <r>
    <s v="E6011"/>
    <s v="Population Usually Resident and Present in the State 2011 to 2016"/>
    <s v="2"/>
    <s v="Female"/>
    <s v="-"/>
    <s v="All means of travel"/>
    <s v="GY"/>
    <s v="Galway County"/>
    <s v="903"/>
    <s v="Students at school or college aged 19 years and over"/>
    <s v="2011"/>
    <s v="2011"/>
    <s v="Number"/>
    <n v="3268"/>
  </r>
  <r>
    <s v="E6011"/>
    <s v="Population Usually Resident and Present in the State 2011 to 2016"/>
    <s v="2"/>
    <s v="Female"/>
    <s v="-"/>
    <s v="All means of travel"/>
    <s v="GY"/>
    <s v="Galway County"/>
    <s v="903"/>
    <s v="Students at school or college aged 19 years and over"/>
    <s v="2016"/>
    <s v="2016"/>
    <s v="Number"/>
    <n v="3045"/>
  </r>
  <r>
    <s v="E6011"/>
    <s v="Population Usually Resident and Present in the State 2011 to 2016"/>
    <s v="2"/>
    <s v="Female"/>
    <s v="-"/>
    <s v="All means of travel"/>
    <s v="LM"/>
    <s v="Leitrim"/>
    <s v="-06"/>
    <s v="All persons"/>
    <s v="2011"/>
    <s v="2011"/>
    <s v="Number"/>
    <n v="8990"/>
  </r>
  <r>
    <s v="E6011"/>
    <s v="Population Usually Resident and Present in the State 2011 to 2016"/>
    <s v="2"/>
    <s v="Female"/>
    <s v="-"/>
    <s v="All means of travel"/>
    <s v="LM"/>
    <s v="Leitrim"/>
    <s v="-06"/>
    <s v="All persons"/>
    <s v="2016"/>
    <s v="2016"/>
    <s v="Number"/>
    <n v="9483"/>
  </r>
  <r>
    <s v="E6011"/>
    <s v="Population Usually Resident and Present in the State 2011 to 2016"/>
    <s v="2"/>
    <s v="Female"/>
    <s v="-"/>
    <s v="All means of travel"/>
    <s v="LM"/>
    <s v="Leitrim"/>
    <s v="904"/>
    <s v="Population aged 15 years and over at work"/>
    <s v="2011"/>
    <s v="2011"/>
    <s v="Number"/>
    <n v="5589"/>
  </r>
  <r>
    <s v="E6011"/>
    <s v="Population Usually Resident and Present in the State 2011 to 2016"/>
    <s v="2"/>
    <s v="Female"/>
    <s v="-"/>
    <s v="All means of travel"/>
    <s v="LM"/>
    <s v="Leitrim"/>
    <s v="904"/>
    <s v="Population aged 15 years and over at work"/>
    <s v="2016"/>
    <s v="2016"/>
    <s v="Number"/>
    <n v="5890"/>
  </r>
  <r>
    <s v="E6011"/>
    <s v="Population Usually Resident and Present in the State 2011 to 2016"/>
    <s v="2"/>
    <s v="Female"/>
    <s v="-"/>
    <s v="All means of travel"/>
    <s v="LM"/>
    <s v="Leitrim"/>
    <s v="901"/>
    <s v="Children at school aged between 5 and 12 years"/>
    <s v="2011"/>
    <s v="2011"/>
    <s v="Number"/>
    <n v="1720"/>
  </r>
  <r>
    <s v="E6011"/>
    <s v="Population Usually Resident and Present in the State 2011 to 2016"/>
    <s v="2"/>
    <s v="Female"/>
    <s v="-"/>
    <s v="All means of travel"/>
    <s v="LM"/>
    <s v="Leitrim"/>
    <s v="901"/>
    <s v="Children at school aged between 5 and 12 years"/>
    <s v="2016"/>
    <s v="2016"/>
    <s v="Number"/>
    <n v="1884"/>
  </r>
  <r>
    <s v="E6011"/>
    <s v="Population Usually Resident and Present in the State 2011 to 2016"/>
    <s v="2"/>
    <s v="Female"/>
    <s v="-"/>
    <s v="All means of travel"/>
    <s v="LM"/>
    <s v="Leitrim"/>
    <s v="902"/>
    <s v="Students at school or college aged between 13 and 18 years"/>
    <s v="2011"/>
    <s v="2011"/>
    <s v="Number"/>
    <n v="1094"/>
  </r>
  <r>
    <s v="E6011"/>
    <s v="Population Usually Resident and Present in the State 2011 to 2016"/>
    <s v="2"/>
    <s v="Female"/>
    <s v="-"/>
    <s v="All means of travel"/>
    <s v="LM"/>
    <s v="Leitrim"/>
    <s v="902"/>
    <s v="Students at school or college aged between 13 and 18 years"/>
    <s v="2016"/>
    <s v="2016"/>
    <s v="Number"/>
    <n v="1192"/>
  </r>
  <r>
    <s v="E6011"/>
    <s v="Population Usually Resident and Present in the State 2011 to 2016"/>
    <s v="2"/>
    <s v="Female"/>
    <s v="-"/>
    <s v="All means of travel"/>
    <s v="LM"/>
    <s v="Leitrim"/>
    <s v="903"/>
    <s v="Students at school or college aged 19 years and over"/>
    <s v="2011"/>
    <s v="2011"/>
    <s v="Number"/>
    <n v="587"/>
  </r>
  <r>
    <s v="E6011"/>
    <s v="Population Usually Resident and Present in the State 2011 to 2016"/>
    <s v="2"/>
    <s v="Female"/>
    <s v="-"/>
    <s v="All means of travel"/>
    <s v="LM"/>
    <s v="Leitrim"/>
    <s v="903"/>
    <s v="Students at school or college aged 19 years and over"/>
    <s v="2016"/>
    <s v="2016"/>
    <s v="Number"/>
    <n v="517"/>
  </r>
  <r>
    <s v="E6011"/>
    <s v="Population Usually Resident and Present in the State 2011 to 2016"/>
    <s v="2"/>
    <s v="Female"/>
    <s v="-"/>
    <s v="All means of travel"/>
    <s v="MO"/>
    <s v="Mayo"/>
    <s v="-06"/>
    <s v="All persons"/>
    <s v="2011"/>
    <s v="2011"/>
    <s v="Number"/>
    <n v="36780"/>
  </r>
  <r>
    <s v="E6011"/>
    <s v="Population Usually Resident and Present in the State 2011 to 2016"/>
    <s v="2"/>
    <s v="Female"/>
    <s v="-"/>
    <s v="All means of travel"/>
    <s v="MO"/>
    <s v="Mayo"/>
    <s v="-06"/>
    <s v="All persons"/>
    <s v="2016"/>
    <s v="2016"/>
    <s v="Number"/>
    <n v="37556"/>
  </r>
  <r>
    <s v="E6011"/>
    <s v="Population Usually Resident and Present in the State 2011 to 2016"/>
    <s v="2"/>
    <s v="Female"/>
    <s v="-"/>
    <s v="All means of travel"/>
    <s v="MO"/>
    <s v="Mayo"/>
    <s v="904"/>
    <s v="Population aged 15 years and over at work"/>
    <s v="2011"/>
    <s v="2011"/>
    <s v="Number"/>
    <n v="22193"/>
  </r>
  <r>
    <s v="E6011"/>
    <s v="Population Usually Resident and Present in the State 2011 to 2016"/>
    <s v="2"/>
    <s v="Female"/>
    <s v="-"/>
    <s v="All means of travel"/>
    <s v="MO"/>
    <s v="Mayo"/>
    <s v="904"/>
    <s v="Population aged 15 years and over at work"/>
    <s v="2016"/>
    <s v="2016"/>
    <s v="Number"/>
    <n v="23113"/>
  </r>
  <r>
    <s v="E6011"/>
    <s v="Population Usually Resident and Present in the State 2011 to 2016"/>
    <s v="2"/>
    <s v="Female"/>
    <s v="-"/>
    <s v="All means of travel"/>
    <s v="MO"/>
    <s v="Mayo"/>
    <s v="901"/>
    <s v="Children at school aged between 5 and 12 years"/>
    <s v="2011"/>
    <s v="2011"/>
    <s v="Number"/>
    <n v="7091"/>
  </r>
  <r>
    <s v="E6011"/>
    <s v="Population Usually Resident and Present in the State 2011 to 2016"/>
    <s v="2"/>
    <s v="Female"/>
    <s v="-"/>
    <s v="All means of travel"/>
    <s v="MO"/>
    <s v="Mayo"/>
    <s v="901"/>
    <s v="Children at school aged between 5 and 12 years"/>
    <s v="2016"/>
    <s v="2016"/>
    <s v="Number"/>
    <n v="7098"/>
  </r>
  <r>
    <s v="E6011"/>
    <s v="Population Usually Resident and Present in the State 2011 to 2016"/>
    <s v="2"/>
    <s v="Female"/>
    <s v="-"/>
    <s v="All means of travel"/>
    <s v="MO"/>
    <s v="Mayo"/>
    <s v="902"/>
    <s v="Students at school or college aged between 13 and 18 years"/>
    <s v="2011"/>
    <s v="2011"/>
    <s v="Number"/>
    <n v="4910"/>
  </r>
  <r>
    <s v="E6011"/>
    <s v="Population Usually Resident and Present in the State 2011 to 2016"/>
    <s v="2"/>
    <s v="Female"/>
    <s v="-"/>
    <s v="All means of travel"/>
    <s v="MO"/>
    <s v="Mayo"/>
    <s v="902"/>
    <s v="Students at school or college aged between 13 and 18 years"/>
    <s v="2016"/>
    <s v="2016"/>
    <s v="Number"/>
    <n v="5104"/>
  </r>
  <r>
    <s v="E6011"/>
    <s v="Population Usually Resident and Present in the State 2011 to 2016"/>
    <s v="2"/>
    <s v="Female"/>
    <s v="-"/>
    <s v="All means of travel"/>
    <s v="MO"/>
    <s v="Mayo"/>
    <s v="903"/>
    <s v="Students at school or college aged 19 years and over"/>
    <s v="2011"/>
    <s v="2011"/>
    <s v="Number"/>
    <n v="2586"/>
  </r>
  <r>
    <s v="E6011"/>
    <s v="Population Usually Resident and Present in the State 2011 to 2016"/>
    <s v="2"/>
    <s v="Female"/>
    <s v="-"/>
    <s v="All means of travel"/>
    <s v="MO"/>
    <s v="Mayo"/>
    <s v="903"/>
    <s v="Students at school or college aged 19 years and over"/>
    <s v="2016"/>
    <s v="2016"/>
    <s v="Number"/>
    <n v="2241"/>
  </r>
  <r>
    <s v="E6011"/>
    <s v="Population Usually Resident and Present in the State 2011 to 2016"/>
    <s v="2"/>
    <s v="Female"/>
    <s v="-"/>
    <s v="All means of travel"/>
    <s v="RN"/>
    <s v="Roscommon"/>
    <s v="-06"/>
    <s v="All persons"/>
    <s v="2011"/>
    <s v="2011"/>
    <s v="Number"/>
    <n v="18111"/>
  </r>
  <r>
    <s v="E6011"/>
    <s v="Population Usually Resident and Present in the State 2011 to 2016"/>
    <s v="2"/>
    <s v="Female"/>
    <s v="-"/>
    <s v="All means of travel"/>
    <s v="RN"/>
    <s v="Roscommon"/>
    <s v="-06"/>
    <s v="All persons"/>
    <s v="2016"/>
    <s v="2016"/>
    <s v="Number"/>
    <n v="18741"/>
  </r>
  <r>
    <s v="E6011"/>
    <s v="Population Usually Resident and Present in the State 2011 to 2016"/>
    <s v="2"/>
    <s v="Female"/>
    <s v="-"/>
    <s v="All means of travel"/>
    <s v="RN"/>
    <s v="Roscommon"/>
    <s v="904"/>
    <s v="Population aged 15 years and over at work"/>
    <s v="2011"/>
    <s v="2011"/>
    <s v="Number"/>
    <n v="10943"/>
  </r>
  <r>
    <s v="E6011"/>
    <s v="Population Usually Resident and Present in the State 2011 to 2016"/>
    <s v="2"/>
    <s v="Female"/>
    <s v="-"/>
    <s v="All means of travel"/>
    <s v="RN"/>
    <s v="Roscommon"/>
    <s v="904"/>
    <s v="Population aged 15 years and over at work"/>
    <s v="2016"/>
    <s v="2016"/>
    <s v="Number"/>
    <n v="11507"/>
  </r>
  <r>
    <s v="E6011"/>
    <s v="Population Usually Resident and Present in the State 2011 to 2016"/>
    <s v="2"/>
    <s v="Female"/>
    <s v="-"/>
    <s v="All means of travel"/>
    <s v="RN"/>
    <s v="Roscommon"/>
    <s v="901"/>
    <s v="Children at school aged between 5 and 12 years"/>
    <s v="2011"/>
    <s v="2011"/>
    <s v="Number"/>
    <n v="3557"/>
  </r>
  <r>
    <s v="E6011"/>
    <s v="Population Usually Resident and Present in the State 2011 to 2016"/>
    <s v="2"/>
    <s v="Female"/>
    <s v="-"/>
    <s v="All means of travel"/>
    <s v="RN"/>
    <s v="Roscommon"/>
    <s v="901"/>
    <s v="Children at school aged between 5 and 12 years"/>
    <s v="2016"/>
    <s v="2016"/>
    <s v="Number"/>
    <n v="3696"/>
  </r>
  <r>
    <s v="E6011"/>
    <s v="Population Usually Resident and Present in the State 2011 to 2016"/>
    <s v="2"/>
    <s v="Female"/>
    <s v="-"/>
    <s v="All means of travel"/>
    <s v="RN"/>
    <s v="Roscommon"/>
    <s v="902"/>
    <s v="Students at school or college aged between 13 and 18 years"/>
    <s v="2011"/>
    <s v="2011"/>
    <s v="Number"/>
    <n v="2397"/>
  </r>
  <r>
    <s v="E6011"/>
    <s v="Population Usually Resident and Present in the State 2011 to 2016"/>
    <s v="2"/>
    <s v="Female"/>
    <s v="-"/>
    <s v="All means of travel"/>
    <s v="RN"/>
    <s v="Roscommon"/>
    <s v="902"/>
    <s v="Students at school or college aged between 13 and 18 years"/>
    <s v="2016"/>
    <s v="2016"/>
    <s v="Number"/>
    <n v="2505"/>
  </r>
  <r>
    <s v="E6011"/>
    <s v="Population Usually Resident and Present in the State 2011 to 2016"/>
    <s v="2"/>
    <s v="Female"/>
    <s v="-"/>
    <s v="All means of travel"/>
    <s v="RN"/>
    <s v="Roscommon"/>
    <s v="903"/>
    <s v="Students at school or college aged 19 years and over"/>
    <s v="2011"/>
    <s v="2011"/>
    <s v="Number"/>
    <n v="1214"/>
  </r>
  <r>
    <s v="E6011"/>
    <s v="Population Usually Resident and Present in the State 2011 to 2016"/>
    <s v="2"/>
    <s v="Female"/>
    <s v="-"/>
    <s v="All means of travel"/>
    <s v="RN"/>
    <s v="Roscommon"/>
    <s v="903"/>
    <s v="Students at school or college aged 19 years and over"/>
    <s v="2016"/>
    <s v="2016"/>
    <s v="Number"/>
    <n v="1033"/>
  </r>
  <r>
    <s v="E6011"/>
    <s v="Population Usually Resident and Present in the State 2011 to 2016"/>
    <s v="2"/>
    <s v="Female"/>
    <s v="-"/>
    <s v="All means of travel"/>
    <s v="SO"/>
    <s v="Sligo"/>
    <s v="-06"/>
    <s v="All persons"/>
    <s v="2011"/>
    <s v="2011"/>
    <s v="Number"/>
    <n v="19326"/>
  </r>
  <r>
    <s v="E6011"/>
    <s v="Population Usually Resident and Present in the State 2011 to 2016"/>
    <s v="2"/>
    <s v="Female"/>
    <s v="-"/>
    <s v="All means of travel"/>
    <s v="SO"/>
    <s v="Sligo"/>
    <s v="-06"/>
    <s v="All persons"/>
    <s v="2016"/>
    <s v="2016"/>
    <s v="Number"/>
    <n v="19517"/>
  </r>
  <r>
    <s v="E6011"/>
    <s v="Population Usually Resident and Present in the State 2011 to 2016"/>
    <s v="2"/>
    <s v="Female"/>
    <s v="-"/>
    <s v="All means of travel"/>
    <s v="SO"/>
    <s v="Sligo"/>
    <s v="904"/>
    <s v="Population aged 15 years and over at work"/>
    <s v="2011"/>
    <s v="2011"/>
    <s v="Number"/>
    <n v="12137"/>
  </r>
  <r>
    <s v="E6011"/>
    <s v="Population Usually Resident and Present in the State 2011 to 2016"/>
    <s v="2"/>
    <s v="Female"/>
    <s v="-"/>
    <s v="All means of travel"/>
    <s v="SO"/>
    <s v="Sligo"/>
    <s v="904"/>
    <s v="Population aged 15 years and over at work"/>
    <s v="2016"/>
    <s v="2016"/>
    <s v="Number"/>
    <n v="12217"/>
  </r>
  <r>
    <s v="E6011"/>
    <s v="Population Usually Resident and Present in the State 2011 to 2016"/>
    <s v="2"/>
    <s v="Female"/>
    <s v="-"/>
    <s v="All means of travel"/>
    <s v="SO"/>
    <s v="Sligo"/>
    <s v="901"/>
    <s v="Children at school aged between 5 and 12 years"/>
    <s v="2011"/>
    <s v="2011"/>
    <s v="Number"/>
    <n v="3290"/>
  </r>
  <r>
    <s v="E6011"/>
    <s v="Population Usually Resident and Present in the State 2011 to 2016"/>
    <s v="2"/>
    <s v="Female"/>
    <s v="-"/>
    <s v="All means of travel"/>
    <s v="SO"/>
    <s v="Sligo"/>
    <s v="901"/>
    <s v="Children at school aged between 5 and 12 years"/>
    <s v="2016"/>
    <s v="2016"/>
    <s v="Number"/>
    <n v="3544"/>
  </r>
  <r>
    <s v="E6011"/>
    <s v="Population Usually Resident and Present in the State 2011 to 2016"/>
    <s v="2"/>
    <s v="Female"/>
    <s v="-"/>
    <s v="All means of travel"/>
    <s v="SO"/>
    <s v="Sligo"/>
    <s v="902"/>
    <s v="Students at school or college aged between 13 and 18 years"/>
    <s v="2011"/>
    <s v="2011"/>
    <s v="Number"/>
    <n v="2312"/>
  </r>
  <r>
    <s v="E6011"/>
    <s v="Population Usually Resident and Present in the State 2011 to 2016"/>
    <s v="2"/>
    <s v="Female"/>
    <s v="-"/>
    <s v="All means of travel"/>
    <s v="SO"/>
    <s v="Sligo"/>
    <s v="902"/>
    <s v="Students at school or college aged between 13 and 18 years"/>
    <s v="2016"/>
    <s v="2016"/>
    <s v="Number"/>
    <n v="2367"/>
  </r>
  <r>
    <s v="E6011"/>
    <s v="Population Usually Resident and Present in the State 2011 to 2016"/>
    <s v="2"/>
    <s v="Female"/>
    <s v="-"/>
    <s v="All means of travel"/>
    <s v="SO"/>
    <s v="Sligo"/>
    <s v="903"/>
    <s v="Students at school or college aged 19 years and over"/>
    <s v="2011"/>
    <s v="2011"/>
    <s v="Number"/>
    <n v="1587"/>
  </r>
  <r>
    <s v="E6011"/>
    <s v="Population Usually Resident and Present in the State 2011 to 2016"/>
    <s v="2"/>
    <s v="Female"/>
    <s v="-"/>
    <s v="All means of travel"/>
    <s v="SO"/>
    <s v="Sligo"/>
    <s v="903"/>
    <s v="Students at school or college aged 19 years and over"/>
    <s v="2016"/>
    <s v="2016"/>
    <s v="Number"/>
    <n v="1389"/>
  </r>
  <r>
    <s v="E6011"/>
    <s v="Population Usually Resident and Present in the State 2011 to 2016"/>
    <s v="2"/>
    <s v="Female"/>
    <s v="-"/>
    <s v="All means of travel"/>
    <s v="CN"/>
    <s v="Cavan"/>
    <s v="-06"/>
    <s v="All persons"/>
    <s v="2011"/>
    <s v="2011"/>
    <s v="Number"/>
    <n v="20406"/>
  </r>
  <r>
    <s v="E6011"/>
    <s v="Population Usually Resident and Present in the State 2011 to 2016"/>
    <s v="2"/>
    <s v="Female"/>
    <s v="-"/>
    <s v="All means of travel"/>
    <s v="CN"/>
    <s v="Cavan"/>
    <s v="-06"/>
    <s v="All persons"/>
    <s v="2016"/>
    <s v="2016"/>
    <s v="Number"/>
    <n v="22105"/>
  </r>
  <r>
    <s v="E6011"/>
    <s v="Population Usually Resident and Present in the State 2011 to 2016"/>
    <s v="2"/>
    <s v="Female"/>
    <s v="-"/>
    <s v="All means of travel"/>
    <s v="CN"/>
    <s v="Cavan"/>
    <s v="904"/>
    <s v="Population aged 15 years and over at work"/>
    <s v="2011"/>
    <s v="2011"/>
    <s v="Number"/>
    <n v="12053"/>
  </r>
  <r>
    <s v="E6011"/>
    <s v="Population Usually Resident and Present in the State 2011 to 2016"/>
    <s v="2"/>
    <s v="Female"/>
    <s v="-"/>
    <s v="All means of travel"/>
    <s v="CN"/>
    <s v="Cavan"/>
    <s v="904"/>
    <s v="Population aged 15 years and over at work"/>
    <s v="2016"/>
    <s v="2016"/>
    <s v="Number"/>
    <n v="13142"/>
  </r>
  <r>
    <s v="E6011"/>
    <s v="Population Usually Resident and Present in the State 2011 to 2016"/>
    <s v="2"/>
    <s v="Female"/>
    <s v="-"/>
    <s v="All means of travel"/>
    <s v="CN"/>
    <s v="Cavan"/>
    <s v="901"/>
    <s v="Children at school aged between 5 and 12 years"/>
    <s v="2011"/>
    <s v="2011"/>
    <s v="Number"/>
    <n v="4320"/>
  </r>
  <r>
    <s v="E6011"/>
    <s v="Population Usually Resident and Present in the State 2011 to 2016"/>
    <s v="2"/>
    <s v="Female"/>
    <s v="-"/>
    <s v="All means of travel"/>
    <s v="CN"/>
    <s v="Cavan"/>
    <s v="901"/>
    <s v="Children at school aged between 5 and 12 years"/>
    <s v="2016"/>
    <s v="2016"/>
    <s v="Number"/>
    <n v="4702"/>
  </r>
  <r>
    <s v="E6011"/>
    <s v="Population Usually Resident and Present in the State 2011 to 2016"/>
    <s v="2"/>
    <s v="Female"/>
    <s v="-"/>
    <s v="All means of travel"/>
    <s v="CN"/>
    <s v="Cavan"/>
    <s v="902"/>
    <s v="Students at school or college aged between 13 and 18 years"/>
    <s v="2011"/>
    <s v="2011"/>
    <s v="Number"/>
    <n v="2834"/>
  </r>
  <r>
    <s v="E6011"/>
    <s v="Population Usually Resident and Present in the State 2011 to 2016"/>
    <s v="2"/>
    <s v="Female"/>
    <s v="-"/>
    <s v="All means of travel"/>
    <s v="CN"/>
    <s v="Cavan"/>
    <s v="902"/>
    <s v="Students at school or college aged between 13 and 18 years"/>
    <s v="2016"/>
    <s v="2016"/>
    <s v="Number"/>
    <n v="3144"/>
  </r>
  <r>
    <s v="E6011"/>
    <s v="Population Usually Resident and Present in the State 2011 to 2016"/>
    <s v="2"/>
    <s v="Female"/>
    <s v="-"/>
    <s v="All means of travel"/>
    <s v="CN"/>
    <s v="Cavan"/>
    <s v="903"/>
    <s v="Students at school or college aged 19 years and over"/>
    <s v="2011"/>
    <s v="2011"/>
    <s v="Number"/>
    <n v="1199"/>
  </r>
  <r>
    <s v="E6011"/>
    <s v="Population Usually Resident and Present in the State 2011 to 2016"/>
    <s v="2"/>
    <s v="Female"/>
    <s v="-"/>
    <s v="All means of travel"/>
    <s v="CN"/>
    <s v="Cavan"/>
    <s v="903"/>
    <s v="Students at school or college aged 19 years and over"/>
    <s v="2016"/>
    <s v="2016"/>
    <s v="Number"/>
    <n v="1117"/>
  </r>
  <r>
    <s v="E6011"/>
    <s v="Population Usually Resident and Present in the State 2011 to 2016"/>
    <s v="2"/>
    <s v="Female"/>
    <s v="-"/>
    <s v="All means of travel"/>
    <s v="DL"/>
    <s v="Donegal"/>
    <s v="-06"/>
    <s v="All persons"/>
    <s v="2011"/>
    <s v="2011"/>
    <s v="Number"/>
    <n v="43276"/>
  </r>
  <r>
    <s v="E6011"/>
    <s v="Population Usually Resident and Present in the State 2011 to 2016"/>
    <s v="2"/>
    <s v="Female"/>
    <s v="-"/>
    <s v="All means of travel"/>
    <s v="DL"/>
    <s v="Donegal"/>
    <s v="-06"/>
    <s v="All persons"/>
    <s v="2016"/>
    <s v="2016"/>
    <s v="Number"/>
    <n v="45279"/>
  </r>
  <r>
    <s v="E6011"/>
    <s v="Population Usually Resident and Present in the State 2011 to 2016"/>
    <s v="2"/>
    <s v="Female"/>
    <s v="-"/>
    <s v="All means of travel"/>
    <s v="DL"/>
    <s v="Donegal"/>
    <s v="904"/>
    <s v="Population aged 15 years and over at work"/>
    <s v="2011"/>
    <s v="2011"/>
    <s v="Number"/>
    <n v="24695"/>
  </r>
  <r>
    <s v="E6011"/>
    <s v="Population Usually Resident and Present in the State 2011 to 2016"/>
    <s v="2"/>
    <s v="Female"/>
    <s v="-"/>
    <s v="All means of travel"/>
    <s v="DL"/>
    <s v="Donegal"/>
    <s v="904"/>
    <s v="Population aged 15 years and over at work"/>
    <s v="2016"/>
    <s v="2016"/>
    <s v="Number"/>
    <n v="26663"/>
  </r>
  <r>
    <s v="E6011"/>
    <s v="Population Usually Resident and Present in the State 2011 to 2016"/>
    <s v="2"/>
    <s v="Female"/>
    <s v="-"/>
    <s v="All means of travel"/>
    <s v="DL"/>
    <s v="Donegal"/>
    <s v="901"/>
    <s v="Children at school aged between 5 and 12 years"/>
    <s v="2011"/>
    <s v="2011"/>
    <s v="Number"/>
    <n v="9368"/>
  </r>
  <r>
    <s v="E6011"/>
    <s v="Population Usually Resident and Present in the State 2011 to 2016"/>
    <s v="2"/>
    <s v="Female"/>
    <s v="-"/>
    <s v="All means of travel"/>
    <s v="DL"/>
    <s v="Donegal"/>
    <s v="901"/>
    <s v="Children at school aged between 5 and 12 years"/>
    <s v="2016"/>
    <s v="2016"/>
    <s v="Number"/>
    <n v="9429"/>
  </r>
  <r>
    <s v="E6011"/>
    <s v="Population Usually Resident and Present in the State 2011 to 2016"/>
    <s v="2"/>
    <s v="Female"/>
    <s v="-"/>
    <s v="All means of travel"/>
    <s v="DL"/>
    <s v="Donegal"/>
    <s v="902"/>
    <s v="Students at school or college aged between 13 and 18 years"/>
    <s v="2011"/>
    <s v="2011"/>
    <s v="Number"/>
    <n v="6244"/>
  </r>
  <r>
    <s v="E6011"/>
    <s v="Population Usually Resident and Present in the State 2011 to 2016"/>
    <s v="2"/>
    <s v="Female"/>
    <s v="-"/>
    <s v="All means of travel"/>
    <s v="DL"/>
    <s v="Donegal"/>
    <s v="902"/>
    <s v="Students at school or college aged between 13 and 18 years"/>
    <s v="2016"/>
    <s v="2016"/>
    <s v="Number"/>
    <n v="6490"/>
  </r>
  <r>
    <s v="E6011"/>
    <s v="Population Usually Resident and Present in the State 2011 to 2016"/>
    <s v="2"/>
    <s v="Female"/>
    <s v="-"/>
    <s v="All means of travel"/>
    <s v="DL"/>
    <s v="Donegal"/>
    <s v="903"/>
    <s v="Students at school or college aged 19 years and over"/>
    <s v="2011"/>
    <s v="2011"/>
    <s v="Number"/>
    <n v="2969"/>
  </r>
  <r>
    <s v="E6011"/>
    <s v="Population Usually Resident and Present in the State 2011 to 2016"/>
    <s v="2"/>
    <s v="Female"/>
    <s v="-"/>
    <s v="All means of travel"/>
    <s v="DL"/>
    <s v="Donegal"/>
    <s v="903"/>
    <s v="Students at school or college aged 19 years and over"/>
    <s v="2016"/>
    <s v="2016"/>
    <s v="Number"/>
    <n v="2697"/>
  </r>
  <r>
    <s v="E6011"/>
    <s v="Population Usually Resident and Present in the State 2011 to 2016"/>
    <s v="2"/>
    <s v="Female"/>
    <s v="-"/>
    <s v="All means of travel"/>
    <s v="MN"/>
    <s v="Monaghan"/>
    <s v="-06"/>
    <s v="All persons"/>
    <s v="2011"/>
    <s v="2011"/>
    <s v="Number"/>
    <n v="17215"/>
  </r>
  <r>
    <s v="E6011"/>
    <s v="Population Usually Resident and Present in the State 2011 to 2016"/>
    <s v="2"/>
    <s v="Female"/>
    <s v="-"/>
    <s v="All means of travel"/>
    <s v="MN"/>
    <s v="Monaghan"/>
    <s v="-06"/>
    <s v="All persons"/>
    <s v="2016"/>
    <s v="2016"/>
    <s v="Number"/>
    <n v="18335"/>
  </r>
  <r>
    <s v="E6011"/>
    <s v="Population Usually Resident and Present in the State 2011 to 2016"/>
    <s v="2"/>
    <s v="Female"/>
    <s v="-"/>
    <s v="All means of travel"/>
    <s v="MN"/>
    <s v="Monaghan"/>
    <s v="904"/>
    <s v="Population aged 15 years and over at work"/>
    <s v="2011"/>
    <s v="2011"/>
    <s v="Number"/>
    <n v="10369"/>
  </r>
  <r>
    <s v="E6011"/>
    <s v="Population Usually Resident and Present in the State 2011 to 2016"/>
    <s v="2"/>
    <s v="Female"/>
    <s v="-"/>
    <s v="All means of travel"/>
    <s v="MN"/>
    <s v="Monaghan"/>
    <s v="904"/>
    <s v="Population aged 15 years and over at work"/>
    <s v="2016"/>
    <s v="2016"/>
    <s v="Number"/>
    <n v="11307"/>
  </r>
  <r>
    <s v="E6011"/>
    <s v="Population Usually Resident and Present in the State 2011 to 2016"/>
    <s v="2"/>
    <s v="Female"/>
    <s v="-"/>
    <s v="All means of travel"/>
    <s v="MN"/>
    <s v="Monaghan"/>
    <s v="901"/>
    <s v="Children at school aged between 5 and 12 years"/>
    <s v="2011"/>
    <s v="2011"/>
    <s v="Number"/>
    <n v="3305"/>
  </r>
  <r>
    <s v="E6011"/>
    <s v="Population Usually Resident and Present in the State 2011 to 2016"/>
    <s v="2"/>
    <s v="Female"/>
    <s v="-"/>
    <s v="All means of travel"/>
    <s v="MN"/>
    <s v="Monaghan"/>
    <s v="901"/>
    <s v="Children at school aged between 5 and 12 years"/>
    <s v="2016"/>
    <s v="2016"/>
    <s v="Number"/>
    <n v="3696"/>
  </r>
  <r>
    <s v="E6011"/>
    <s v="Population Usually Resident and Present in the State 2011 to 2016"/>
    <s v="2"/>
    <s v="Female"/>
    <s v="-"/>
    <s v="All means of travel"/>
    <s v="MN"/>
    <s v="Monaghan"/>
    <s v="902"/>
    <s v="Students at school or college aged between 13 and 18 years"/>
    <s v="2011"/>
    <s v="2011"/>
    <s v="Number"/>
    <n v="2345"/>
  </r>
  <r>
    <s v="E6011"/>
    <s v="Population Usually Resident and Present in the State 2011 to 2016"/>
    <s v="2"/>
    <s v="Female"/>
    <s v="-"/>
    <s v="All means of travel"/>
    <s v="MN"/>
    <s v="Monaghan"/>
    <s v="902"/>
    <s v="Students at school or college aged between 13 and 18 years"/>
    <s v="2016"/>
    <s v="2016"/>
    <s v="Number"/>
    <n v="2339"/>
  </r>
  <r>
    <s v="E6011"/>
    <s v="Population Usually Resident and Present in the State 2011 to 2016"/>
    <s v="2"/>
    <s v="Female"/>
    <s v="-"/>
    <s v="All means of travel"/>
    <s v="MN"/>
    <s v="Monaghan"/>
    <s v="903"/>
    <s v="Students at school or college aged 19 years and over"/>
    <s v="2011"/>
    <s v="2011"/>
    <s v="Number"/>
    <n v="1196"/>
  </r>
  <r>
    <s v="E6011"/>
    <s v="Population Usually Resident and Present in the State 2011 to 2016"/>
    <s v="2"/>
    <s v="Female"/>
    <s v="-"/>
    <s v="All means of travel"/>
    <s v="MN"/>
    <s v="Monaghan"/>
    <s v="903"/>
    <s v="Students at school or college aged 19 years and over"/>
    <s v="2016"/>
    <s v="2016"/>
    <s v="Number"/>
    <n v="993"/>
  </r>
</pivotCacheRecords>
</file>