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e266d38cb44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1015d85eb40a4b9f688734b43e363.psmdcp" Id="Rb6df4cfa592d4a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<x:sst xmlns:x="http://schemas.openxmlformats.org/spreadsheetml/2006/main">
  <x:si>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</x:si>
  <x:si>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</x:si>
  <x:si>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E5011</x:t>
  </x:si>
  <x:si>
    <x:t>Name</x:t>
  </x:si>
  <x:si>
    <x:t>Homeless Persons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</x:si>
  <x:si>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</x:si>
  <x:si>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</x:si>
  <x:si>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</x:si>
  <x:si>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</x:si>
  <x:si>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</x:si>
  <x:si>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</x:si>
  <x:si>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https://ws.cso.ie/public/api.restful/PxStat.Data.Cube_API.ReadDataset/E5011/XLSX/2007/en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</x:si>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</x:sst>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li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6906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200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2351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151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138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69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47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5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109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231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794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48</x:v>
      </x:c>
      <x:c r="F24" s="0" t="s">
        <x:v>72</x:v>
      </x:c>
      <x:c r="G24" s="0" t="s">
        <x:v>52</x:v>
      </x:c>
      <x:c r="H24" s="0" t="s">
        <x:v>52</x:v>
      </x:c>
      <x:c r="I24" s="0" t="s">
        <x:v>53</x:v>
      </x:c>
      <x:c r="J24" s="0">
        <x:v>4018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53</x:v>
      </x:c>
      <x:c r="J25" s="0">
        <x:v>108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1734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169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115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55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47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61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106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499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48</x:v>
      </x:c>
      <x:c r="F36" s="0" t="s">
        <x:v>72</x:v>
      </x:c>
      <x:c r="G36" s="0" t="s">
        <x:v>52</x:v>
      </x:c>
      <x:c r="H36" s="0" t="s">
        <x:v>52</x:v>
      </x:c>
      <x:c r="I36" s="0" t="s">
        <x:v>53</x:v>
      </x:c>
      <x:c r="J36" s="0">
        <x:v>2888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 t="s">
        <x:v>52</x:v>
      </x:c>
      <x:c r="I37" s="0" t="s">
        <x:v>53</x:v>
      </x:c>
      <x:c r="J37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5011"/>
      </x:sharedItems>
    </x:cacheField>
    <x:cacheField name="Statistic Label">
      <x:sharedItems count="1">
        <x:s v="Homeless Person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2">
        <x:s v="01"/>
        <x:s v="07"/>
        <x:s v="03"/>
        <x:s v="10"/>
        <x:s v="09"/>
        <x:s v="12"/>
        <x:s v="14"/>
        <x:s v="34"/>
        <x:s v="35"/>
        <x:s v="36"/>
        <x:s v="-"/>
        <x:s v="59"/>
      </x:sharedItems>
    </x:cacheField>
    <x:cacheField name="Religion">
      <x:sharedItems count="12">
        <x:s v="Roman Catholic"/>
        <x:s v="Muslim (Islamic)"/>
        <x:s v="Church of Ireland (incl. Protestant)"/>
        <x:s v="Orthodox (Greek, Coptic, Russian)"/>
        <x:s v="Presbyterian"/>
        <x:s v="Apostolic or Pentecostal"/>
        <x:s v="Hindu"/>
        <x:s v="Other stated religion (nec)"/>
        <x:s v="No religion"/>
        <x:s v="Not stated"/>
        <x:s v="All religions"/>
        <x:s v="Christian (Not Specified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906" count="35">
        <x:n v="4085"/>
        <x:n v="320"/>
        <x:n v="253"/>
        <x:n v="124"/>
        <x:n v="23"/>
        <x:n v="94"/>
        <x:n v="7"/>
        <x:n v="170"/>
        <x:n v="337"/>
        <x:n v="1293"/>
        <x:n v="6906"/>
        <x:n v="200"/>
        <x:n v="2351"/>
        <x:n v="151"/>
        <x:n v="138"/>
        <x:n v="69"/>
        <x:n v="15"/>
        <x:n v="47"/>
        <x:n v="5"/>
        <x:n v="109"/>
        <x:n v="231"/>
        <x:n v="794"/>
        <x:n v="4018"/>
        <x:n v="108"/>
        <x:n v="1734"/>
        <x:n v="169"/>
        <x:n v="115"/>
        <x:n v="55"/>
        <x:n v="8"/>
        <x:n v="2"/>
        <x:n v="61"/>
        <x:n v="106"/>
        <x:n v="499"/>
        <x:n v="2888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