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da997cc26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8f540edcd433494394d7d2acbd557.psmdcp" Id="R6186b37438de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<x:sst xmlns:x="http://schemas.openxmlformats.org/spreadsheetml/2006/main">
  <x:si>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</x:si>
  <x:si>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</x:si>
  <x:si>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E5008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</x:si>
  <x:si>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</x:si>
  <x:si>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</x:si>
  <x:si>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</x:si>
  <x:si>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</x:si>
  <x:si>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</x:si>
  <x:si>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</x:si>
  <x:si>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</x:si>
  <x:si>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</x:si>
  <x:si>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https://ws.cso.ie/public/api.restful/PxStat.Data.Cube_API.ReadDataset/E5008/XLSX/2007/en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</x:si>
  <x:si>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</x:si>
  <x:si>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</x:si>
  <x:si>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</x:si>
  <x:si>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</x:si>
  <x:si>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</x:si>
  <x:si>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</x:si>
  <x:si>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</x:si>
  <x:si>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</x:si>
  <x:si>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</x:si>
  <x:si>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</x:si>
  <x:si>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</x:si>
  <x:si>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</x:si>
  <x:si>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</x:si>
  <x:si>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</x:si>
  <x:si>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</x:si>
  <x:si>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</x:si>
  <x:si>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</x:si>
  <x:si>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</x:si>
  <x:si>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</x:si>
  <x:si>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</x:si>
  <x:si>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</x:si>
  <x:si>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</x:si>
  <x:si>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</x:si>
  <x:si>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</x:si>
  <x:si>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</x:si>
  <x:si>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</x:si>
  <x:si>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</x:si>
  <x:si>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</x:si>
  <x:si>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</x:si>
  <x:si>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</x:si>
  <x:si>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</x:si>
  <x:si>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</x:si>
  <x:si>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</x:si>
  <x:si>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</x:si>
  <x:si>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</x:si>
  <x:si>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</x:si>
  <x:si>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</x:si>
  <x:si>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</x:si>
  <x:si>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</x:si>
  <x:si>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</x:si>
  <x:si>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2016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</x:si>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</x:sst>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ighest Level of Education Complet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50</x:v>
      </x:c>
    </x:row>
    <x:row r="16" spans="1:10">
      <x:c r="A16" s="0" t="s">
        <x:v>2</x:v>
      </x:c>
      <x:c r="B16" s="0" t="s">
        <x:v>4</x:v>
      </x:c>
      <x:c r="C16" s="0" t="s">
        <x:v>80</x:v>
      </x:c>
      <x:c r="D16" s="0" t="s">
        <x:v>81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3157</x:v>
      </x:c>
    </x:row>
    <x:row r="17" spans="1:10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138</x:v>
      </x:c>
    </x:row>
    <x:row r="18" spans="1:10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387</x:v>
      </x:c>
    </x:row>
    <x:row r="19" spans="1:10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535</x:v>
      </x:c>
    </x:row>
    <x:row r="20" spans="1:10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353</x:v>
      </x:c>
    </x:row>
    <x:row r="21" spans="1:10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184</x:v>
      </x:c>
    </x:row>
    <x:row r="22" spans="1:10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79</x:v>
      </x:c>
    </x:row>
    <x:row r="23" spans="1:10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>
        <x:v>59</x:v>
      </x:c>
    </x:row>
    <x:row r="24" spans="1:10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52</x:v>
      </x:c>
      <x:c r="H25" s="0" t="s">
        <x:v>52</x:v>
      </x:c>
      <x:c r="I25" s="0" t="s">
        <x:v>53</x:v>
      </x:c>
      <x:c r="J25" s="0">
        <x:v>49</x:v>
      </x:c>
    </x:row>
    <x:row r="26" spans="1:10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52</x:v>
      </x:c>
      <x:c r="H26" s="0" t="s">
        <x:v>52</x:v>
      </x:c>
      <x:c r="I26" s="0" t="s">
        <x:v>53</x:v>
      </x:c>
      <x:c r="J26" s="0">
        <x:v>770</x:v>
      </x:c>
    </x:row>
    <x:row r="27" spans="1:10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52</x:v>
      </x:c>
      <x:c r="H27" s="0" t="s">
        <x:v>52</x:v>
      </x:c>
      <x:c r="I27" s="0" t="s">
        <x:v>53</x:v>
      </x:c>
      <x:c r="J27" s="0">
        <x:v>172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52</x:v>
      </x:c>
      <x:c r="H28" s="0" t="s">
        <x:v>52</x:v>
      </x:c>
      <x:c r="I28" s="0" t="s">
        <x:v>53</x:v>
      </x:c>
      <x:c r="J28" s="0">
        <x:v>350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52</x:v>
      </x:c>
      <x:c r="H29" s="0" t="s">
        <x:v>52</x:v>
      </x:c>
      <x:c r="I29" s="0" t="s">
        <x:v>53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2055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194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297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288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130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27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36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42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163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329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5008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4">
        <x:s v="-2"/>
        <x:s v="01"/>
        <x:s v="02"/>
        <x:s v="04"/>
        <x:s v="05"/>
        <x:s v="07"/>
        <x:s v="22"/>
        <x:s v="23"/>
        <x:s v="24"/>
        <x:s v="25"/>
        <x:s v="98"/>
        <x:s v="19"/>
        <x:s v="20"/>
        <x:s v="262"/>
      </x:sharedItems>
    </x:cacheField>
    <x:cacheField name="Highest Level of Education Completed">
      <x:sharedItems count="14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Economic status - total at school, university, etc."/>
        <x:s v="Economic status - other"/>
        <x:s v="Postgraduate diploma/degree or Doctorate (Ph.D.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212" count="42">
        <x:n v="5212"/>
        <x:n v="193"/>
        <x:n v="581"/>
        <x:n v="832"/>
        <x:n v="641"/>
        <x:n v="314"/>
        <x:n v="106"/>
        <x:n v="95"/>
        <x:n v="80"/>
        <x:n v="91"/>
        <x:n v="1215"/>
        <x:n v="335"/>
        <x:n v="679"/>
        <x:n v="50"/>
        <x:n v="3157"/>
        <x:n v="138"/>
        <x:n v="387"/>
        <x:n v="535"/>
        <x:n v="353"/>
        <x:n v="184"/>
        <x:n v="79"/>
        <x:n v="59"/>
        <x:n v="52"/>
        <x:n v="49"/>
        <x:n v="770"/>
        <x:n v="172"/>
        <x:n v="350"/>
        <x:n v="29"/>
        <x:n v="2055"/>
        <x:n v="55"/>
        <x:n v="194"/>
        <x:n v="297"/>
        <x:n v="288"/>
        <x:n v="130"/>
        <x:n v="27"/>
        <x:n v="36"/>
        <x:n v="28"/>
        <x:n v="42"/>
        <x:n v="445"/>
        <x:n v="163"/>
        <x:n v="32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