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f8f768755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bbd1d35964b389eed384c044e2fb5.psmdcp" Id="R527872b4043e47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<x:sst xmlns:x="http://schemas.openxmlformats.org/spreadsheetml/2006/main">
  <x:si>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</x:si>
  <x:si>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</x:si>
  <x:si>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E4087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</x:si>
  <x:si>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</x:si>
  <x:si>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</x:si>
  <x:si>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</x:si>
  <x:si>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</x:si>
  <x:si>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</x:si>
  <x:si>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</x:si>
  <x:si>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</x:si>
  <x:si>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</x:si>
  <x:si>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</x:si>
  <x:si>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</x:si>
  <x:si>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</x:si>
  <x:si>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</x:si>
  <x:si>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</x:si>
  <x:si>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</x:si>
  <x:si>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</x:si>
  <x:si>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</x:si>
  <x:si>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</x:si>
  <x:si>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</x:si>
  <x:si>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</x:si>
  <x:si>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</x:si>
  <x:si>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</x:si>
  <x:si>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</x:si>
  <x:si>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</x:si>
  <x:si>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</x:si>
  <x:si>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</x:si>
  <x:si>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</x:si>
  <x:si>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</x:si>
  <x:si>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</x:si>
  <x:si>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</x:si>
  <x:si>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</x:si>
  <x:si>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</x:si>
  <x:si>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</x:si>
  <x:si>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</x:si>
  <x:si>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</x:si>
  <x:si>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</x:si>
  <x:si>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</x:si>
  <x:si>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</x:si>
  <x:si>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</x:si>
  <x:si>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</x:si>
  <x:si>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</x:si>
  <x:si>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</x:si>
  <x:si>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</x:si>
  <x:si>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</x:si>
  <x:si>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</x:si>
  <x:si>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</x:si>
  <x:si>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</x:si>
  <x:si>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</x:si>
  <x:si>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</x:si>
  <x:si>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</x:si>
  <x:si>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</x:si>
  <x:si>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E4087C01</x:t>
  </x:si>
  <x:si>
    <x:t>Women who have had children</x:t>
  </x:si>
  <x:si>
    <x:t>Number</x:t>
  </x:si>
  <x:si>
    <x:t>E4087C02</x:t>
  </x:si>
  <x:si>
    <x:t>Women who have not had children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</x:si>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</x:sst>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54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2044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2400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2229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15013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5811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10540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4310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55228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16439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35320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10617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98103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59216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77292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43481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54489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31220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53031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26255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22523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14595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23031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13345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27045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18567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27986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16098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38696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33753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39724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27723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43832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70459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56742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74238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39064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53307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52380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55119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2671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3127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3595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3770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10210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6358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11033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6721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11889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177088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9408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186728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35977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47432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37315</x:v>
      </x:c>
    </x:row>
    <x:row r="62" spans="1:10">
      <x:c r="A62" s="0" t="s">
        <x:v>87</x:v>
      </x:c>
      <x:c r="B62" s="0" t="s">
        <x:v>88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297597</x:v>
      </x:c>
    </x:row>
    <x:row r="63" spans="1:10">
      <x:c r="A63" s="0" t="s">
        <x:v>87</x:v>
      </x:c>
      <x:c r="B63" s="0" t="s">
        <x:v>88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369273</x:v>
      </x:c>
    </x:row>
    <x:row r="64" spans="1:10">
      <x:c r="A64" s="0" t="s">
        <x:v>87</x:v>
      </x:c>
      <x:c r="B64" s="0" t="s">
        <x:v>88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298792</x:v>
      </x:c>
    </x:row>
    <x:row r="65" spans="1:10">
      <x:c r="A65" s="0" t="s">
        <x:v>87</x:v>
      </x:c>
      <x:c r="B65" s="0" t="s">
        <x:v>88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354096</x:v>
      </x:c>
    </x:row>
    <x:row r="66" spans="1:10">
      <x:c r="A66" s="0" t="s">
        <x:v>87</x:v>
      </x:c>
      <x:c r="B66" s="0" t="s">
        <x:v>88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1615</x:v>
      </x:c>
    </x:row>
    <x:row r="67" spans="1:10">
      <x:c r="A67" s="0" t="s">
        <x:v>87</x:v>
      </x:c>
      <x:c r="B67" s="0" t="s">
        <x:v>88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1330</x:v>
      </x:c>
    </x:row>
    <x:row r="68" spans="1:10">
      <x:c r="A68" s="0" t="s">
        <x:v>87</x:v>
      </x:c>
      <x:c r="B68" s="0" t="s">
        <x:v>88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1817</x:v>
      </x:c>
    </x:row>
    <x:row r="69" spans="1:10">
      <x:c r="A69" s="0" t="s">
        <x:v>87</x:v>
      </x:c>
      <x:c r="B69" s="0" t="s">
        <x:v>88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1403</x:v>
      </x:c>
    </x:row>
    <x:row r="70" spans="1:10">
      <x:c r="A70" s="0" t="s">
        <x:v>87</x:v>
      </x:c>
      <x:c r="B70" s="0" t="s">
        <x:v>88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11201</x:v>
      </x:c>
    </x:row>
    <x:row r="71" spans="1:10">
      <x:c r="A71" s="0" t="s">
        <x:v>87</x:v>
      </x:c>
      <x:c r="B71" s="0" t="s">
        <x:v>88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4003</x:v>
      </x:c>
    </x:row>
    <x:row r="72" spans="1:10">
      <x:c r="A72" s="0" t="s">
        <x:v>87</x:v>
      </x:c>
      <x:c r="B72" s="0" t="s">
        <x:v>88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7824</x:v>
      </x:c>
    </x:row>
    <x:row r="73" spans="1:10">
      <x:c r="A73" s="0" t="s">
        <x:v>87</x:v>
      </x:c>
      <x:c r="B73" s="0" t="s">
        <x:v>88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2912</x:v>
      </x:c>
    </x:row>
    <x:row r="74" spans="1:10">
      <x:c r="A74" s="0" t="s">
        <x:v>87</x:v>
      </x:c>
      <x:c r="B74" s="0" t="s">
        <x:v>88</x:v>
      </x:c>
      <x:c r="C74" s="0" t="s">
        <x:v>63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37091</x:v>
      </x:c>
    </x:row>
    <x:row r="75" spans="1:10">
      <x:c r="A75" s="0" t="s">
        <x:v>87</x:v>
      </x:c>
      <x:c r="B75" s="0" t="s">
        <x:v>88</x:v>
      </x:c>
      <x:c r="C75" s="0" t="s">
        <x:v>63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11196</x:v>
      </x:c>
    </x:row>
    <x:row r="76" spans="1:10">
      <x:c r="A76" s="0" t="s">
        <x:v>87</x:v>
      </x:c>
      <x:c r="B76" s="0" t="s">
        <x:v>88</x:v>
      </x:c>
      <x:c r="C76" s="0" t="s">
        <x:v>63</x:v>
      </x:c>
      <x:c r="D76" s="0" t="s">
        <x:v>64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24792</x:v>
      </x:c>
    </x:row>
    <x:row r="77" spans="1:10">
      <x:c r="A77" s="0" t="s">
        <x:v>87</x:v>
      </x:c>
      <x:c r="B77" s="0" t="s">
        <x:v>88</x:v>
      </x:c>
      <x:c r="C77" s="0" t="s">
        <x:v>63</x:v>
      </x:c>
      <x:c r="D77" s="0" t="s">
        <x:v>64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7396</x:v>
      </x:c>
    </x:row>
    <x:row r="78" spans="1:10">
      <x:c r="A78" s="0" t="s">
        <x:v>87</x:v>
      </x:c>
      <x:c r="B78" s="0" t="s">
        <x:v>88</x:v>
      </x:c>
      <x:c r="C78" s="0" t="s">
        <x:v>65</x:v>
      </x:c>
      <x:c r="D78" s="0" t="s">
        <x:v>66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60993</x:v>
      </x:c>
    </x:row>
    <x:row r="79" spans="1:10">
      <x:c r="A79" s="0" t="s">
        <x:v>87</x:v>
      </x:c>
      <x:c r="B79" s="0" t="s">
        <x:v>88</x:v>
      </x:c>
      <x:c r="C79" s="0" t="s">
        <x:v>65</x:v>
      </x:c>
      <x:c r="D79" s="0" t="s">
        <x:v>66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41449</x:v>
      </x:c>
    </x:row>
    <x:row r="80" spans="1:10">
      <x:c r="A80" s="0" t="s">
        <x:v>87</x:v>
      </x:c>
      <x:c r="B80" s="0" t="s">
        <x:v>88</x:v>
      </x:c>
      <x:c r="C80" s="0" t="s">
        <x:v>65</x:v>
      </x:c>
      <x:c r="D80" s="0" t="s">
        <x:v>66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51215</x:v>
      </x:c>
    </x:row>
    <x:row r="81" spans="1:10">
      <x:c r="A81" s="0" t="s">
        <x:v>87</x:v>
      </x:c>
      <x:c r="B81" s="0" t="s">
        <x:v>88</x:v>
      </x:c>
      <x:c r="C81" s="0" t="s">
        <x:v>65</x:v>
      </x:c>
      <x:c r="D81" s="0" t="s">
        <x:v>66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30851</x:v>
      </x:c>
    </x:row>
    <x:row r="82" spans="1:10">
      <x:c r="A82" s="0" t="s">
        <x:v>87</x:v>
      </x:c>
      <x:c r="B82" s="0" t="s">
        <x:v>88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33887</x:v>
      </x:c>
    </x:row>
    <x:row r="83" spans="1:10">
      <x:c r="A83" s="0" t="s">
        <x:v>87</x:v>
      </x:c>
      <x:c r="B83" s="0" t="s">
        <x:v>88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21271</x:v>
      </x:c>
    </x:row>
    <x:row r="84" spans="1:10">
      <x:c r="A84" s="0" t="s">
        <x:v>87</x:v>
      </x:c>
      <x:c r="B84" s="0" t="s">
        <x:v>88</x:v>
      </x:c>
      <x:c r="C84" s="0" t="s">
        <x:v>67</x:v>
      </x:c>
      <x:c r="D84" s="0" t="s">
        <x:v>68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34059</x:v>
      </x:c>
    </x:row>
    <x:row r="85" spans="1:10">
      <x:c r="A85" s="0" t="s">
        <x:v>87</x:v>
      </x:c>
      <x:c r="B85" s="0" t="s">
        <x:v>88</x:v>
      </x:c>
      <x:c r="C85" s="0" t="s">
        <x:v>67</x:v>
      </x:c>
      <x:c r="D85" s="0" t="s">
        <x:v>68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17798</x:v>
      </x:c>
    </x:row>
    <x:row r="86" spans="1:10">
      <x:c r="A86" s="0" t="s">
        <x:v>87</x:v>
      </x:c>
      <x:c r="B86" s="0" t="s">
        <x:v>88</x:v>
      </x:c>
      <x:c r="C86" s="0" t="s">
        <x:v>69</x:v>
      </x:c>
      <x:c r="D86" s="0" t="s">
        <x:v>70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12872</x:v>
      </x:c>
    </x:row>
    <x:row r="87" spans="1:10">
      <x:c r="A87" s="0" t="s">
        <x:v>87</x:v>
      </x:c>
      <x:c r="B87" s="0" t="s">
        <x:v>88</x:v>
      </x:c>
      <x:c r="C87" s="0" t="s">
        <x:v>69</x:v>
      </x:c>
      <x:c r="D87" s="0" t="s">
        <x:v>70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9555</x:v>
      </x:c>
    </x:row>
    <x:row r="88" spans="1:10">
      <x:c r="A88" s="0" t="s">
        <x:v>87</x:v>
      </x:c>
      <x:c r="B88" s="0" t="s">
        <x:v>88</x:v>
      </x:c>
      <x:c r="C88" s="0" t="s">
        <x:v>69</x:v>
      </x:c>
      <x:c r="D88" s="0" t="s">
        <x:v>70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13790</x:v>
      </x:c>
    </x:row>
    <x:row r="89" spans="1:10">
      <x:c r="A89" s="0" t="s">
        <x:v>87</x:v>
      </x:c>
      <x:c r="B89" s="0" t="s">
        <x:v>88</x:v>
      </x:c>
      <x:c r="C89" s="0" t="s">
        <x:v>69</x:v>
      </x:c>
      <x:c r="D89" s="0" t="s">
        <x:v>70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8830</x:v>
      </x:c>
    </x:row>
    <x:row r="90" spans="1:10">
      <x:c r="A90" s="0" t="s">
        <x:v>87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15483</x:v>
      </x:c>
    </x:row>
    <x:row r="91" spans="1:10">
      <x:c r="A91" s="0" t="s">
        <x:v>87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12875</x:v>
      </x:c>
    </x:row>
    <x:row r="92" spans="1:10">
      <x:c r="A92" s="0" t="s">
        <x:v>87</x:v>
      </x:c>
      <x:c r="B92" s="0" t="s">
        <x:v>88</x:v>
      </x:c>
      <x:c r="C92" s="0" t="s">
        <x:v>71</x:v>
      </x:c>
      <x:c r="D92" s="0" t="s">
        <x:v>72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16831</x:v>
      </x:c>
    </x:row>
    <x:row r="93" spans="1:10">
      <x:c r="A93" s="0" t="s">
        <x:v>87</x:v>
      </x:c>
      <x:c r="B93" s="0" t="s">
        <x:v>88</x:v>
      </x:c>
      <x:c r="C93" s="0" t="s">
        <x:v>71</x:v>
      </x:c>
      <x:c r="D93" s="0" t="s">
        <x:v>72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11076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23141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24301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24384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19994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26738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51673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34553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53582</x:v>
      </x:c>
    </x:row>
    <x:row r="102" spans="1:10">
      <x:c r="A102" s="0" t="s">
        <x:v>87</x:v>
      </x:c>
      <x:c r="B102" s="0" t="s">
        <x:v>88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24834</x:v>
      </x:c>
    </x:row>
    <x:row r="103" spans="1:10">
      <x:c r="A103" s="0" t="s">
        <x:v>87</x:v>
      </x:c>
      <x:c r="B103" s="0" t="s">
        <x:v>88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41835</x:v>
      </x:c>
    </x:row>
    <x:row r="104" spans="1:10">
      <x:c r="A104" s="0" t="s">
        <x:v>87</x:v>
      </x:c>
      <x:c r="B104" s="0" t="s">
        <x:v>88</x:v>
      </x:c>
      <x:c r="C104" s="0" t="s">
        <x:v>77</x:v>
      </x:c>
      <x:c r="D104" s="0" t="s">
        <x:v>78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33536</x:v>
      </x:c>
    </x:row>
    <x:row r="105" spans="1:10">
      <x:c r="A105" s="0" t="s">
        <x:v>87</x:v>
      </x:c>
      <x:c r="B105" s="0" t="s">
        <x:v>88</x:v>
      </x:c>
      <x:c r="C105" s="0" t="s">
        <x:v>77</x:v>
      </x:c>
      <x:c r="D105" s="0" t="s">
        <x:v>78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43106</x:v>
      </x:c>
    </x:row>
    <x:row r="106" spans="1:10">
      <x:c r="A106" s="0" t="s">
        <x:v>87</x:v>
      </x:c>
      <x:c r="B106" s="0" t="s">
        <x:v>88</x:v>
      </x:c>
      <x:c r="C106" s="0" t="s">
        <x:v>79</x:v>
      </x:c>
      <x:c r="D106" s="0" t="s">
        <x:v>80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1870</x:v>
      </x:c>
    </x:row>
    <x:row r="107" spans="1:10">
      <x:c r="A107" s="0" t="s">
        <x:v>87</x:v>
      </x:c>
      <x:c r="B107" s="0" t="s">
        <x:v>88</x:v>
      </x:c>
      <x:c r="C107" s="0" t="s">
        <x:v>79</x:v>
      </x:c>
      <x:c r="D107" s="0" t="s">
        <x:v>80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2580</x:v>
      </x:c>
    </x:row>
    <x:row r="108" spans="1:10">
      <x:c r="A108" s="0" t="s">
        <x:v>87</x:v>
      </x:c>
      <x:c r="B108" s="0" t="s">
        <x:v>88</x:v>
      </x:c>
      <x:c r="C108" s="0" t="s">
        <x:v>79</x:v>
      </x:c>
      <x:c r="D108" s="0" t="s">
        <x:v>80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2533</x:v>
      </x:c>
    </x:row>
    <x:row r="109" spans="1:10">
      <x:c r="A109" s="0" t="s">
        <x:v>87</x:v>
      </x:c>
      <x:c r="B109" s="0" t="s">
        <x:v>88</x:v>
      </x:c>
      <x:c r="C109" s="0" t="s">
        <x:v>79</x:v>
      </x:c>
      <x:c r="D109" s="0" t="s">
        <x:v>80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3082</x:v>
      </x:c>
    </x:row>
    <x:row r="110" spans="1:10">
      <x:c r="A110" s="0" t="s">
        <x:v>87</x:v>
      </x:c>
      <x:c r="B110" s="0" t="s">
        <x:v>88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7577</x:v>
      </x:c>
    </x:row>
    <x:row r="111" spans="1:10">
      <x:c r="A111" s="0" t="s">
        <x:v>87</x:v>
      </x:c>
      <x:c r="B111" s="0" t="s">
        <x:v>88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4611</x:v>
      </x:c>
    </x:row>
    <x:row r="112" spans="1:10">
      <x:c r="A112" s="0" t="s">
        <x:v>87</x:v>
      </x:c>
      <x:c r="B112" s="0" t="s">
        <x:v>88</x:v>
      </x:c>
      <x:c r="C112" s="0" t="s">
        <x:v>81</x:v>
      </x:c>
      <x:c r="D112" s="0" t="s">
        <x:v>82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8386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4854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8726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115122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7137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120660</x:v>
      </x:c>
    </x:row>
    <x:row r="118" spans="1:10">
      <x:c r="A118" s="0" t="s">
        <x:v>87</x:v>
      </x:c>
      <x:c r="B118" s="0" t="s">
        <x:v>88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31569</x:v>
      </x:c>
    </x:row>
    <x:row r="119" spans="1:10">
      <x:c r="A119" s="0" t="s">
        <x:v>87</x:v>
      </x:c>
      <x:c r="B119" s="0" t="s">
        <x:v>88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27472</x:v>
      </x:c>
    </x:row>
    <x:row r="120" spans="1:10">
      <x:c r="A120" s="0" t="s">
        <x:v>87</x:v>
      </x:c>
      <x:c r="B120" s="0" t="s">
        <x:v>88</x:v>
      </x:c>
      <x:c r="C120" s="0" t="s">
        <x:v>85</x:v>
      </x:c>
      <x:c r="D120" s="0" t="s">
        <x:v>86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37935</x:v>
      </x:c>
    </x:row>
    <x:row r="121" spans="1:10">
      <x:c r="A121" s="0" t="s">
        <x:v>87</x:v>
      </x:c>
      <x:c r="B121" s="0" t="s">
        <x:v>88</x:v>
      </x:c>
      <x:c r="C121" s="0" t="s">
        <x:v>85</x:v>
      </x:c>
      <x:c r="D121" s="0" t="s">
        <x:v>86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28552</x:v>
      </x:c>
    </x:row>
    <x:row r="122" spans="1:10">
      <x:c r="A122" s="0" t="s">
        <x:v>59</x:v>
      </x:c>
      <x:c r="B122" s="0" t="s">
        <x:v>89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163454</x:v>
      </x:c>
    </x:row>
    <x:row r="123" spans="1:10">
      <x:c r="A123" s="0" t="s">
        <x:v>59</x:v>
      </x:c>
      <x:c r="B123" s="0" t="s">
        <x:v>89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158688</x:v>
      </x:c>
    </x:row>
    <x:row r="124" spans="1:10">
      <x:c r="A124" s="0" t="s">
        <x:v>59</x:v>
      </x:c>
      <x:c r="B124" s="0" t="s">
        <x:v>89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151122</x:v>
      </x:c>
    </x:row>
    <x:row r="125" spans="1:10">
      <x:c r="A125" s="0" t="s">
        <x:v>59</x:v>
      </x:c>
      <x:c r="B125" s="0" t="s">
        <x:v>89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153853</x:v>
      </x:c>
    </x:row>
    <x:row r="126" spans="1:10">
      <x:c r="A126" s="0" t="s">
        <x:v>59</x:v>
      </x:c>
      <x:c r="B126" s="0" t="s">
        <x:v>89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531</x:v>
      </x:c>
    </x:row>
    <x:row r="127" spans="1:10">
      <x:c r="A127" s="0" t="s">
        <x:v>59</x:v>
      </x:c>
      <x:c r="B127" s="0" t="s">
        <x:v>89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714</x:v>
      </x:c>
    </x:row>
    <x:row r="128" spans="1:10">
      <x:c r="A128" s="0" t="s">
        <x:v>59</x:v>
      </x:c>
      <x:c r="B128" s="0" t="s">
        <x:v>89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583</x:v>
      </x:c>
    </x:row>
    <x:row r="129" spans="1:10">
      <x:c r="A129" s="0" t="s">
        <x:v>59</x:v>
      </x:c>
      <x:c r="B129" s="0" t="s">
        <x:v>89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826</x:v>
      </x:c>
    </x:row>
    <x:row r="130" spans="1:10">
      <x:c r="A130" s="0" t="s">
        <x:v>59</x:v>
      </x:c>
      <x:c r="B130" s="0" t="s">
        <x:v>89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3812</x:v>
      </x:c>
    </x:row>
    <x:row r="131" spans="1:10">
      <x:c r="A131" s="0" t="s">
        <x:v>59</x:v>
      </x:c>
      <x:c r="B131" s="0" t="s">
        <x:v>89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1808</x:v>
      </x:c>
    </x:row>
    <x:row r="132" spans="1:10">
      <x:c r="A132" s="0" t="s">
        <x:v>59</x:v>
      </x:c>
      <x:c r="B132" s="0" t="s">
        <x:v>89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2716</x:v>
      </x:c>
    </x:row>
    <x:row r="133" spans="1:10">
      <x:c r="A133" s="0" t="s">
        <x:v>59</x:v>
      </x:c>
      <x:c r="B133" s="0" t="s">
        <x:v>89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1398</x:v>
      </x:c>
    </x:row>
    <x:row r="134" spans="1:10">
      <x:c r="A134" s="0" t="s">
        <x:v>59</x:v>
      </x:c>
      <x:c r="B134" s="0" t="s">
        <x:v>89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18137</x:v>
      </x:c>
    </x:row>
    <x:row r="135" spans="1:10">
      <x:c r="A135" s="0" t="s">
        <x:v>59</x:v>
      </x:c>
      <x:c r="B135" s="0" t="s">
        <x:v>89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5243</x:v>
      </x:c>
    </x:row>
    <x:row r="136" spans="1:10">
      <x:c r="A136" s="0" t="s">
        <x:v>59</x:v>
      </x:c>
      <x:c r="B136" s="0" t="s">
        <x:v>89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10528</x:v>
      </x:c>
    </x:row>
    <x:row r="137" spans="1:10">
      <x:c r="A137" s="0" t="s">
        <x:v>59</x:v>
      </x:c>
      <x:c r="B137" s="0" t="s">
        <x:v>89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3221</x:v>
      </x:c>
    </x:row>
    <x:row r="138" spans="1:10">
      <x:c r="A138" s="0" t="s">
        <x:v>59</x:v>
      </x:c>
      <x:c r="B138" s="0" t="s">
        <x:v>89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37110</x:v>
      </x:c>
    </x:row>
    <x:row r="139" spans="1:10">
      <x:c r="A139" s="0" t="s">
        <x:v>59</x:v>
      </x:c>
      <x:c r="B139" s="0" t="s">
        <x:v>89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17767</x:v>
      </x:c>
    </x:row>
    <x:row r="140" spans="1:10">
      <x:c r="A140" s="0" t="s">
        <x:v>59</x:v>
      </x:c>
      <x:c r="B140" s="0" t="s">
        <x:v>89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26077</x:v>
      </x:c>
    </x:row>
    <x:row r="141" spans="1:10">
      <x:c r="A141" s="0" t="s">
        <x:v>59</x:v>
      </x:c>
      <x:c r="B141" s="0" t="s">
        <x:v>89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12630</x:v>
      </x:c>
    </x:row>
    <x:row r="142" spans="1:10">
      <x:c r="A142" s="0" t="s">
        <x:v>59</x:v>
      </x:c>
      <x:c r="B142" s="0" t="s">
        <x:v>89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20602</x:v>
      </x:c>
    </x:row>
    <x:row r="143" spans="1:10">
      <x:c r="A143" s="0" t="s">
        <x:v>59</x:v>
      </x:c>
      <x:c r="B143" s="0" t="s">
        <x:v>89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9949</x:v>
      </x:c>
    </x:row>
    <x:row r="144" spans="1:10">
      <x:c r="A144" s="0" t="s">
        <x:v>59</x:v>
      </x:c>
      <x:c r="B144" s="0" t="s">
        <x:v>89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18972</x:v>
      </x:c>
    </x:row>
    <x:row r="145" spans="1:10">
      <x:c r="A145" s="0" t="s">
        <x:v>59</x:v>
      </x:c>
      <x:c r="B145" s="0" t="s">
        <x:v>89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8457</x:v>
      </x:c>
    </x:row>
    <x:row r="146" spans="1:10">
      <x:c r="A146" s="0" t="s">
        <x:v>59</x:v>
      </x:c>
      <x:c r="B146" s="0" t="s">
        <x:v>89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9651</x:v>
      </x:c>
    </x:row>
    <x:row r="147" spans="1:10">
      <x:c r="A147" s="0" t="s">
        <x:v>59</x:v>
      </x:c>
      <x:c r="B147" s="0" t="s">
        <x:v>89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5040</x:v>
      </x:c>
    </x:row>
    <x:row r="148" spans="1:10">
      <x:c r="A148" s="0" t="s">
        <x:v>59</x:v>
      </x:c>
      <x:c r="B148" s="0" t="s">
        <x:v>89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9241</x:v>
      </x:c>
    </x:row>
    <x:row r="149" spans="1:10">
      <x:c r="A149" s="0" t="s">
        <x:v>59</x:v>
      </x:c>
      <x:c r="B149" s="0" t="s">
        <x:v>89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4515</x:v>
      </x:c>
    </x:row>
    <x:row r="150" spans="1:10">
      <x:c r="A150" s="0" t="s">
        <x:v>59</x:v>
      </x:c>
      <x:c r="B150" s="0" t="s">
        <x:v>89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11562</x:v>
      </x:c>
    </x:row>
    <x:row r="151" spans="1:10">
      <x:c r="A151" s="0" t="s">
        <x:v>59</x:v>
      </x:c>
      <x:c r="B151" s="0" t="s">
        <x:v>89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5692</x:v>
      </x:c>
    </x:row>
    <x:row r="152" spans="1:10">
      <x:c r="A152" s="0" t="s">
        <x:v>59</x:v>
      </x:c>
      <x:c r="B152" s="0" t="s">
        <x:v>89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11155</x:v>
      </x:c>
    </x:row>
    <x:row r="153" spans="1:10">
      <x:c r="A153" s="0" t="s">
        <x:v>59</x:v>
      </x:c>
      <x:c r="B153" s="0" t="s">
        <x:v>89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5022</x:v>
      </x:c>
    </x:row>
    <x:row r="154" spans="1:10">
      <x:c r="A154" s="0" t="s">
        <x:v>59</x:v>
      </x:c>
      <x:c r="B154" s="0" t="s">
        <x:v>89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15555</x:v>
      </x:c>
    </x:row>
    <x:row r="155" spans="1:10">
      <x:c r="A155" s="0" t="s">
        <x:v>59</x:v>
      </x:c>
      <x:c r="B155" s="0" t="s">
        <x:v>89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9452</x:v>
      </x:c>
    </x:row>
    <x:row r="156" spans="1:10">
      <x:c r="A156" s="0" t="s">
        <x:v>59</x:v>
      </x:c>
      <x:c r="B156" s="0" t="s">
        <x:v>89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15340</x:v>
      </x:c>
    </x:row>
    <x:row r="157" spans="1:10">
      <x:c r="A157" s="0" t="s">
        <x:v>59</x:v>
      </x:c>
      <x:c r="B157" s="0" t="s">
        <x:v>89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7729</x:v>
      </x:c>
    </x:row>
    <x:row r="158" spans="1:10">
      <x:c r="A158" s="0" t="s">
        <x:v>59</x:v>
      </x:c>
      <x:c r="B158" s="0" t="s">
        <x:v>89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17094</x:v>
      </x:c>
    </x:row>
    <x:row r="159" spans="1:10">
      <x:c r="A159" s="0" t="s">
        <x:v>59</x:v>
      </x:c>
      <x:c r="B159" s="0" t="s">
        <x:v>89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18786</x:v>
      </x:c>
    </x:row>
    <x:row r="160" spans="1:10">
      <x:c r="A160" s="0" t="s">
        <x:v>59</x:v>
      </x:c>
      <x:c r="B160" s="0" t="s">
        <x:v>89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22189</x:v>
      </x:c>
    </x:row>
    <x:row r="161" spans="1:10">
      <x:c r="A161" s="0" t="s">
        <x:v>59</x:v>
      </x:c>
      <x:c r="B161" s="0" t="s">
        <x:v>89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20656</x:v>
      </x:c>
    </x:row>
    <x:row r="162" spans="1:10">
      <x:c r="A162" s="0" t="s">
        <x:v>59</x:v>
      </x:c>
      <x:c r="B162" s="0" t="s">
        <x:v>89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14230</x:v>
      </x:c>
    </x:row>
    <x:row r="163" spans="1:10">
      <x:c r="A163" s="0" t="s">
        <x:v>59</x:v>
      </x:c>
      <x:c r="B163" s="0" t="s">
        <x:v>89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11472</x:v>
      </x:c>
    </x:row>
    <x:row r="164" spans="1:10">
      <x:c r="A164" s="0" t="s">
        <x:v>59</x:v>
      </x:c>
      <x:c r="B164" s="0" t="s">
        <x:v>89</x:v>
      </x:c>
      <x:c r="C164" s="0" t="s">
        <x:v>77</x:v>
      </x:c>
      <x:c r="D164" s="0" t="s">
        <x:v>78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18844</x:v>
      </x:c>
    </x:row>
    <x:row r="165" spans="1:10">
      <x:c r="A165" s="0" t="s">
        <x:v>59</x:v>
      </x:c>
      <x:c r="B165" s="0" t="s">
        <x:v>89</x:v>
      </x:c>
      <x:c r="C165" s="0" t="s">
        <x:v>77</x:v>
      </x:c>
      <x:c r="D165" s="0" t="s">
        <x:v>78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12013</x:v>
      </x:c>
    </x:row>
    <x:row r="166" spans="1:10">
      <x:c r="A166" s="0" t="s">
        <x:v>59</x:v>
      </x:c>
      <x:c r="B166" s="0" t="s">
        <x:v>89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801</x:v>
      </x:c>
    </x:row>
    <x:row r="167" spans="1:10">
      <x:c r="A167" s="0" t="s">
        <x:v>59</x:v>
      </x:c>
      <x:c r="B167" s="0" t="s">
        <x:v>89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547</x:v>
      </x:c>
    </x:row>
    <x:row r="168" spans="1:10">
      <x:c r="A168" s="0" t="s">
        <x:v>59</x:v>
      </x:c>
      <x:c r="B168" s="0" t="s">
        <x:v>89</x:v>
      </x:c>
      <x:c r="C168" s="0" t="s">
        <x:v>79</x:v>
      </x:c>
      <x:c r="D168" s="0" t="s">
        <x:v>80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1062</x:v>
      </x:c>
    </x:row>
    <x:row r="169" spans="1:10">
      <x:c r="A169" s="0" t="s">
        <x:v>59</x:v>
      </x:c>
      <x:c r="B169" s="0" t="s">
        <x:v>89</x:v>
      </x:c>
      <x:c r="C169" s="0" t="s">
        <x:v>79</x:v>
      </x:c>
      <x:c r="D169" s="0" t="s">
        <x:v>80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688</x:v>
      </x:c>
    </x:row>
    <x:row r="170" spans="1:10">
      <x:c r="A170" s="0" t="s">
        <x:v>59</x:v>
      </x:c>
      <x:c r="B170" s="0" t="s">
        <x:v>89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2633</x:v>
      </x:c>
    </x:row>
    <x:row r="171" spans="1:10">
      <x:c r="A171" s="0" t="s">
        <x:v>59</x:v>
      </x:c>
      <x:c r="B171" s="0" t="s">
        <x:v>89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1747</x:v>
      </x:c>
    </x:row>
    <x:row r="172" spans="1:10">
      <x:c r="A172" s="0" t="s">
        <x:v>59</x:v>
      </x:c>
      <x:c r="B172" s="0" t="s">
        <x:v>89</x:v>
      </x:c>
      <x:c r="C172" s="0" t="s">
        <x:v>81</x:v>
      </x:c>
      <x:c r="D172" s="0" t="s">
        <x:v>82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2647</x:v>
      </x:c>
    </x:row>
    <x:row r="173" spans="1:10">
      <x:c r="A173" s="0" t="s">
        <x:v>59</x:v>
      </x:c>
      <x:c r="B173" s="0" t="s">
        <x:v>89</x:v>
      </x:c>
      <x:c r="C173" s="0" t="s">
        <x:v>81</x:v>
      </x:c>
      <x:c r="D173" s="0" t="s">
        <x:v>82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1867</x:v>
      </x:c>
    </x:row>
    <x:row r="174" spans="1:10">
      <x:c r="A174" s="0" t="s">
        <x:v>59</x:v>
      </x:c>
      <x:c r="B174" s="0" t="s">
        <x:v>89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3163</x:v>
      </x:c>
    </x:row>
    <x:row r="175" spans="1:10">
      <x:c r="A175" s="0" t="s">
        <x:v>59</x:v>
      </x:c>
      <x:c r="B175" s="0" t="s">
        <x:v>89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61966</x:v>
      </x:c>
    </x:row>
    <x:row r="176" spans="1:10">
      <x:c r="A176" s="0" t="s">
        <x:v>59</x:v>
      </x:c>
      <x:c r="B176" s="0" t="s">
        <x:v>89</x:v>
      </x:c>
      <x:c r="C176" s="0" t="s">
        <x:v>83</x:v>
      </x:c>
      <x:c r="D176" s="0" t="s">
        <x:v>84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2271</x:v>
      </x:c>
    </x:row>
    <x:row r="177" spans="1:10">
      <x:c r="A177" s="0" t="s">
        <x:v>59</x:v>
      </x:c>
      <x:c r="B177" s="0" t="s">
        <x:v>89</x:v>
      </x:c>
      <x:c r="C177" s="0" t="s">
        <x:v>83</x:v>
      </x:c>
      <x:c r="D177" s="0" t="s">
        <x:v>84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66068</x:v>
      </x:c>
    </x:row>
    <x:row r="178" spans="1:10">
      <x:c r="A178" s="0" t="s">
        <x:v>59</x:v>
      </x:c>
      <x:c r="B178" s="0" t="s">
        <x:v>89</x:v>
      </x:c>
      <x:c r="C178" s="0" t="s">
        <x:v>85</x:v>
      </x:c>
      <x:c r="D178" s="0" t="s">
        <x:v>86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8573</x:v>
      </x:c>
    </x:row>
    <x:row r="179" spans="1:10">
      <x:c r="A179" s="0" t="s">
        <x:v>59</x:v>
      </x:c>
      <x:c r="B179" s="0" t="s">
        <x:v>89</x:v>
      </x:c>
      <x:c r="C179" s="0" t="s">
        <x:v>85</x:v>
      </x:c>
      <x:c r="D179" s="0" t="s">
        <x:v>86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8505</x:v>
      </x:c>
    </x:row>
    <x:row r="180" spans="1:10">
      <x:c r="A180" s="0" t="s">
        <x:v>59</x:v>
      </x:c>
      <x:c r="B180" s="0" t="s">
        <x:v>89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9497</x:v>
      </x:c>
    </x:row>
    <x:row r="181" spans="1:10">
      <x:c r="A181" s="0" t="s">
        <x:v>59</x:v>
      </x:c>
      <x:c r="B181" s="0" t="s">
        <x:v>89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8763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7C01"/>
        <x:s v="E4087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1" maxValue="527961" count="180">
        <x:n v="461051"/>
        <x:n v="527961"/>
        <x:n v="449914"/>
        <x:n v="507949"/>
        <x:n v="2146"/>
        <x:n v="2044"/>
        <x:n v="2400"/>
        <x:n v="2229"/>
        <x:n v="15013"/>
        <x:n v="5811"/>
        <x:n v="10540"/>
        <x:n v="4310"/>
        <x:n v="55228"/>
        <x:n v="16439"/>
        <x:n v="35320"/>
        <x:n v="10617"/>
        <x:n v="98103"/>
        <x:n v="59216"/>
        <x:n v="77292"/>
        <x:n v="43481"/>
        <x:n v="54489"/>
        <x:n v="31220"/>
        <x:n v="53031"/>
        <x:n v="26255"/>
        <x:n v="22523"/>
        <x:n v="14595"/>
        <x:n v="23031"/>
        <x:n v="13345"/>
        <x:n v="27045"/>
        <x:n v="18567"/>
        <x:n v="27986"/>
        <x:n v="16098"/>
        <x:n v="38696"/>
        <x:n v="33753"/>
        <x:n v="39724"/>
        <x:n v="27723"/>
        <x:n v="43832"/>
        <x:n v="70459"/>
        <x:n v="56742"/>
        <x:n v="74238"/>
        <x:n v="39064"/>
        <x:n v="53307"/>
        <x:n v="52380"/>
        <x:n v="55119"/>
        <x:n v="2671"/>
        <x:n v="3127"/>
        <x:n v="3595"/>
        <x:n v="3770"/>
        <x:n v="10210"/>
        <x:n v="6358"/>
        <x:n v="11033"/>
        <x:n v="6721"/>
        <x:n v="11889"/>
        <x:n v="177088"/>
        <x:n v="9408"/>
        <x:n v="186728"/>
        <x:n v="40142"/>
        <x:n v="35977"/>
        <x:n v="47432"/>
        <x:n v="37315"/>
        <x:n v="297597"/>
        <x:n v="369273"/>
        <x:n v="298792"/>
        <x:n v="354096"/>
        <x:n v="1615"/>
        <x:n v="1330"/>
        <x:n v="1817"/>
        <x:n v="1403"/>
        <x:n v="11201"/>
        <x:n v="4003"/>
        <x:n v="7824"/>
        <x:n v="2912"/>
        <x:n v="37091"/>
        <x:n v="11196"/>
        <x:n v="24792"/>
        <x:n v="7396"/>
        <x:n v="60993"/>
        <x:n v="41449"/>
        <x:n v="51215"/>
        <x:n v="30851"/>
        <x:n v="33887"/>
        <x:n v="21271"/>
        <x:n v="34059"/>
        <x:n v="17798"/>
        <x:n v="12872"/>
        <x:n v="9555"/>
        <x:n v="13790"/>
        <x:n v="8830"/>
        <x:n v="15483"/>
        <x:n v="12875"/>
        <x:n v="16831"/>
        <x:n v="11076"/>
        <x:n v="23141"/>
        <x:n v="24301"/>
        <x:n v="24384"/>
        <x:n v="19994"/>
        <x:n v="26738"/>
        <x:n v="51673"/>
        <x:n v="34553"/>
        <x:n v="53582"/>
        <x:n v="24834"/>
        <x:n v="41835"/>
        <x:n v="33536"/>
        <x:n v="43106"/>
        <x:n v="1870"/>
        <x:n v="2580"/>
        <x:n v="2533"/>
        <x:n v="3082"/>
        <x:n v="7577"/>
        <x:n v="4611"/>
        <x:n v="8386"/>
        <x:n v="4854"/>
        <x:n v="8726"/>
        <x:n v="115122"/>
        <x:n v="7137"/>
        <x:n v="120660"/>
        <x:n v="31569"/>
        <x:n v="27472"/>
        <x:n v="37935"/>
        <x:n v="28552"/>
        <x:n v="163454"/>
        <x:n v="158688"/>
        <x:n v="151122"/>
        <x:n v="153853"/>
        <x:n v="531"/>
        <x:n v="714"/>
        <x:n v="583"/>
        <x:n v="826"/>
        <x:n v="3812"/>
        <x:n v="1808"/>
        <x:n v="2716"/>
        <x:n v="1398"/>
        <x:n v="18137"/>
        <x:n v="5243"/>
        <x:n v="10528"/>
        <x:n v="3221"/>
        <x:n v="37110"/>
        <x:n v="17767"/>
        <x:n v="26077"/>
        <x:n v="12630"/>
        <x:n v="20602"/>
        <x:n v="9949"/>
        <x:n v="18972"/>
        <x:n v="8457"/>
        <x:n v="9651"/>
        <x:n v="5040"/>
        <x:n v="9241"/>
        <x:n v="4515"/>
        <x:n v="11562"/>
        <x:n v="5692"/>
        <x:n v="11155"/>
        <x:n v="5022"/>
        <x:n v="15555"/>
        <x:n v="9452"/>
        <x:n v="15340"/>
        <x:n v="7729"/>
        <x:n v="17094"/>
        <x:n v="18786"/>
        <x:n v="22189"/>
        <x:n v="20656"/>
        <x:n v="14230"/>
        <x:n v="11472"/>
        <x:n v="18844"/>
        <x:n v="12013"/>
        <x:n v="801"/>
        <x:n v="547"/>
        <x:n v="1062"/>
        <x:n v="688"/>
        <x:n v="2633"/>
        <x:n v="1747"/>
        <x:n v="2647"/>
        <x:n v="1867"/>
        <x:n v="3163"/>
        <x:n v="61966"/>
        <x:n v="2271"/>
        <x:n v="66068"/>
        <x:n v="8573"/>
        <x:n v="8505"/>
        <x:n v="9497"/>
        <x:n v="8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E4087C01"/>
    <s v="Women who have had children"/>
    <s v="Number"/>
    <n v="461051"/>
  </r>
  <r>
    <s v="-01"/>
    <s v="State"/>
    <s v="-2"/>
    <s v="Total education ceased and not ceased"/>
    <s v="2011"/>
    <s v="2011"/>
    <s v="E4087C02"/>
    <s v="Women who have not had children"/>
    <s v="Number"/>
    <n v="527961"/>
  </r>
  <r>
    <s v="-01"/>
    <s v="State"/>
    <s v="-2"/>
    <s v="Total education ceased and not ceased"/>
    <s v="2016"/>
    <s v="2016"/>
    <s v="E4087C01"/>
    <s v="Women who have had children"/>
    <s v="Number"/>
    <n v="449914"/>
  </r>
  <r>
    <s v="-01"/>
    <s v="State"/>
    <s v="-2"/>
    <s v="Total education ceased and not ceased"/>
    <s v="2016"/>
    <s v="2016"/>
    <s v="E4087C02"/>
    <s v="Women who have not had children"/>
    <s v="Number"/>
    <n v="507949"/>
  </r>
  <r>
    <s v="-01"/>
    <s v="State"/>
    <s v="01"/>
    <s v="No formal education"/>
    <s v="2011"/>
    <s v="2011"/>
    <s v="E4087C01"/>
    <s v="Women who have had children"/>
    <s v="Number"/>
    <n v="2146"/>
  </r>
  <r>
    <s v="-01"/>
    <s v="State"/>
    <s v="01"/>
    <s v="No formal education"/>
    <s v="2011"/>
    <s v="2011"/>
    <s v="E4087C02"/>
    <s v="Women who have not had children"/>
    <s v="Number"/>
    <n v="2044"/>
  </r>
  <r>
    <s v="-01"/>
    <s v="State"/>
    <s v="01"/>
    <s v="No formal education"/>
    <s v="2016"/>
    <s v="2016"/>
    <s v="E4087C01"/>
    <s v="Women who have had children"/>
    <s v="Number"/>
    <n v="2400"/>
  </r>
  <r>
    <s v="-01"/>
    <s v="State"/>
    <s v="01"/>
    <s v="No formal education"/>
    <s v="2016"/>
    <s v="2016"/>
    <s v="E4087C02"/>
    <s v="Women who have not had children"/>
    <s v="Number"/>
    <n v="2229"/>
  </r>
  <r>
    <s v="-01"/>
    <s v="State"/>
    <s v="02"/>
    <s v="Primary"/>
    <s v="2011"/>
    <s v="2011"/>
    <s v="E4087C01"/>
    <s v="Women who have had children"/>
    <s v="Number"/>
    <n v="15013"/>
  </r>
  <r>
    <s v="-01"/>
    <s v="State"/>
    <s v="02"/>
    <s v="Primary"/>
    <s v="2011"/>
    <s v="2011"/>
    <s v="E4087C02"/>
    <s v="Women who have not had children"/>
    <s v="Number"/>
    <n v="5811"/>
  </r>
  <r>
    <s v="-01"/>
    <s v="State"/>
    <s v="02"/>
    <s v="Primary"/>
    <s v="2016"/>
    <s v="2016"/>
    <s v="E4087C01"/>
    <s v="Women who have had children"/>
    <s v="Number"/>
    <n v="10540"/>
  </r>
  <r>
    <s v="-01"/>
    <s v="State"/>
    <s v="02"/>
    <s v="Primary"/>
    <s v="2016"/>
    <s v="2016"/>
    <s v="E4087C02"/>
    <s v="Women who have not had children"/>
    <s v="Number"/>
    <n v="4310"/>
  </r>
  <r>
    <s v="-01"/>
    <s v="State"/>
    <s v="04"/>
    <s v="Lower secondary"/>
    <s v="2011"/>
    <s v="2011"/>
    <s v="E4087C01"/>
    <s v="Women who have had children"/>
    <s v="Number"/>
    <n v="55228"/>
  </r>
  <r>
    <s v="-01"/>
    <s v="State"/>
    <s v="04"/>
    <s v="Lower secondary"/>
    <s v="2011"/>
    <s v="2011"/>
    <s v="E4087C02"/>
    <s v="Women who have not had children"/>
    <s v="Number"/>
    <n v="16439"/>
  </r>
  <r>
    <s v="-01"/>
    <s v="State"/>
    <s v="04"/>
    <s v="Lower secondary"/>
    <s v="2016"/>
    <s v="2016"/>
    <s v="E4087C01"/>
    <s v="Women who have had children"/>
    <s v="Number"/>
    <n v="35320"/>
  </r>
  <r>
    <s v="-01"/>
    <s v="State"/>
    <s v="04"/>
    <s v="Lower secondary"/>
    <s v="2016"/>
    <s v="2016"/>
    <s v="E4087C02"/>
    <s v="Women who have not had children"/>
    <s v="Number"/>
    <n v="10617"/>
  </r>
  <r>
    <s v="-01"/>
    <s v="State"/>
    <s v="05"/>
    <s v="Upper secondary"/>
    <s v="2011"/>
    <s v="2011"/>
    <s v="E4087C01"/>
    <s v="Women who have had children"/>
    <s v="Number"/>
    <n v="98103"/>
  </r>
  <r>
    <s v="-01"/>
    <s v="State"/>
    <s v="05"/>
    <s v="Upper secondary"/>
    <s v="2011"/>
    <s v="2011"/>
    <s v="E4087C02"/>
    <s v="Women who have not had children"/>
    <s v="Number"/>
    <n v="59216"/>
  </r>
  <r>
    <s v="-01"/>
    <s v="State"/>
    <s v="05"/>
    <s v="Upper secondary"/>
    <s v="2016"/>
    <s v="2016"/>
    <s v="E4087C01"/>
    <s v="Women who have had children"/>
    <s v="Number"/>
    <n v="77292"/>
  </r>
  <r>
    <s v="-01"/>
    <s v="State"/>
    <s v="05"/>
    <s v="Upper secondary"/>
    <s v="2016"/>
    <s v="2016"/>
    <s v="E4087C02"/>
    <s v="Women who have not had children"/>
    <s v="Number"/>
    <n v="43481"/>
  </r>
  <r>
    <s v="-01"/>
    <s v="State"/>
    <s v="07"/>
    <s v="Technical/vocational"/>
    <s v="2011"/>
    <s v="2011"/>
    <s v="E4087C01"/>
    <s v="Women who have had children"/>
    <s v="Number"/>
    <n v="54489"/>
  </r>
  <r>
    <s v="-01"/>
    <s v="State"/>
    <s v="07"/>
    <s v="Technical/vocational"/>
    <s v="2011"/>
    <s v="2011"/>
    <s v="E4087C02"/>
    <s v="Women who have not had children"/>
    <s v="Number"/>
    <n v="31220"/>
  </r>
  <r>
    <s v="-01"/>
    <s v="State"/>
    <s v="07"/>
    <s v="Technical/vocational"/>
    <s v="2016"/>
    <s v="2016"/>
    <s v="E4087C01"/>
    <s v="Women who have had children"/>
    <s v="Number"/>
    <n v="53031"/>
  </r>
  <r>
    <s v="-01"/>
    <s v="State"/>
    <s v="07"/>
    <s v="Technical/vocational"/>
    <s v="2016"/>
    <s v="2016"/>
    <s v="E4087C02"/>
    <s v="Women who have not had children"/>
    <s v="Number"/>
    <n v="26255"/>
  </r>
  <r>
    <s v="-01"/>
    <s v="State"/>
    <s v="22"/>
    <s v="Advanced certificate/completed apprenticeship"/>
    <s v="2011"/>
    <s v="2011"/>
    <s v="E4087C01"/>
    <s v="Women who have had children"/>
    <s v="Number"/>
    <n v="22523"/>
  </r>
  <r>
    <s v="-01"/>
    <s v="State"/>
    <s v="22"/>
    <s v="Advanced certificate/completed apprenticeship"/>
    <s v="2011"/>
    <s v="2011"/>
    <s v="E4087C02"/>
    <s v="Women who have not had children"/>
    <s v="Number"/>
    <n v="14595"/>
  </r>
  <r>
    <s v="-01"/>
    <s v="State"/>
    <s v="22"/>
    <s v="Advanced certificate/completed apprenticeship"/>
    <s v="2016"/>
    <s v="2016"/>
    <s v="E4087C01"/>
    <s v="Women who have had children"/>
    <s v="Number"/>
    <n v="23031"/>
  </r>
  <r>
    <s v="-01"/>
    <s v="State"/>
    <s v="22"/>
    <s v="Advanced certificate/completed apprenticeship"/>
    <s v="2016"/>
    <s v="2016"/>
    <s v="E4087C02"/>
    <s v="Women who have not had children"/>
    <s v="Number"/>
    <n v="13345"/>
  </r>
  <r>
    <s v="-01"/>
    <s v="State"/>
    <s v="23"/>
    <s v="Higher certificate"/>
    <s v="2011"/>
    <s v="2011"/>
    <s v="E4087C01"/>
    <s v="Women who have had children"/>
    <s v="Number"/>
    <n v="27045"/>
  </r>
  <r>
    <s v="-01"/>
    <s v="State"/>
    <s v="23"/>
    <s v="Higher certificate"/>
    <s v="2011"/>
    <s v="2011"/>
    <s v="E4087C02"/>
    <s v="Women who have not had children"/>
    <s v="Number"/>
    <n v="18567"/>
  </r>
  <r>
    <s v="-01"/>
    <s v="State"/>
    <s v="23"/>
    <s v="Higher certificate"/>
    <s v="2016"/>
    <s v="2016"/>
    <s v="E4087C01"/>
    <s v="Women who have had children"/>
    <s v="Number"/>
    <n v="27986"/>
  </r>
  <r>
    <s v="-01"/>
    <s v="State"/>
    <s v="23"/>
    <s v="Higher certificate"/>
    <s v="2016"/>
    <s v="2016"/>
    <s v="E4087C02"/>
    <s v="Women who have not had children"/>
    <s v="Number"/>
    <n v="16098"/>
  </r>
  <r>
    <s v="-01"/>
    <s v="State"/>
    <s v="24"/>
    <s v="Ordinary bachelor degree/professional qualification or both"/>
    <s v="2011"/>
    <s v="2011"/>
    <s v="E4087C01"/>
    <s v="Women who have had children"/>
    <s v="Number"/>
    <n v="38696"/>
  </r>
  <r>
    <s v="-01"/>
    <s v="State"/>
    <s v="24"/>
    <s v="Ordinary bachelor degree/professional qualification or both"/>
    <s v="2011"/>
    <s v="2011"/>
    <s v="E4087C02"/>
    <s v="Women who have not had children"/>
    <s v="Number"/>
    <n v="33753"/>
  </r>
  <r>
    <s v="-01"/>
    <s v="State"/>
    <s v="24"/>
    <s v="Ordinary bachelor degree/professional qualification or both"/>
    <s v="2016"/>
    <s v="2016"/>
    <s v="E4087C01"/>
    <s v="Women who have had children"/>
    <s v="Number"/>
    <n v="39724"/>
  </r>
  <r>
    <s v="-01"/>
    <s v="State"/>
    <s v="24"/>
    <s v="Ordinary bachelor degree/professional qualification or both"/>
    <s v="2016"/>
    <s v="2016"/>
    <s v="E4087C02"/>
    <s v="Women who have not had children"/>
    <s v="Number"/>
    <n v="27723"/>
  </r>
  <r>
    <s v="-01"/>
    <s v="State"/>
    <s v="25"/>
    <s v="Honours bachelor degree/professional qualification or both"/>
    <s v="2011"/>
    <s v="2011"/>
    <s v="E4087C01"/>
    <s v="Women who have had children"/>
    <s v="Number"/>
    <n v="43832"/>
  </r>
  <r>
    <s v="-01"/>
    <s v="State"/>
    <s v="25"/>
    <s v="Honours bachelor degree/professional qualification or both"/>
    <s v="2011"/>
    <s v="2011"/>
    <s v="E4087C02"/>
    <s v="Women who have not had children"/>
    <s v="Number"/>
    <n v="70459"/>
  </r>
  <r>
    <s v="-01"/>
    <s v="State"/>
    <s v="25"/>
    <s v="Honours bachelor degree/professional qualification or both"/>
    <s v="2016"/>
    <s v="2016"/>
    <s v="E4087C01"/>
    <s v="Women who have had children"/>
    <s v="Number"/>
    <n v="56742"/>
  </r>
  <r>
    <s v="-01"/>
    <s v="State"/>
    <s v="25"/>
    <s v="Honours bachelor degree/professional qualification or both"/>
    <s v="2016"/>
    <s v="2016"/>
    <s v="E4087C02"/>
    <s v="Women who have not had children"/>
    <s v="Number"/>
    <n v="74238"/>
  </r>
  <r>
    <s v="-01"/>
    <s v="State"/>
    <s v="26"/>
    <s v="Postgraduate diploma or degree"/>
    <s v="2011"/>
    <s v="2011"/>
    <s v="E4087C01"/>
    <s v="Women who have had children"/>
    <s v="Number"/>
    <n v="39064"/>
  </r>
  <r>
    <s v="-01"/>
    <s v="State"/>
    <s v="26"/>
    <s v="Postgraduate diploma or degree"/>
    <s v="2011"/>
    <s v="2011"/>
    <s v="E4087C02"/>
    <s v="Women who have not had children"/>
    <s v="Number"/>
    <n v="53307"/>
  </r>
  <r>
    <s v="-01"/>
    <s v="State"/>
    <s v="26"/>
    <s v="Postgraduate diploma or degree"/>
    <s v="2016"/>
    <s v="2016"/>
    <s v="E4087C01"/>
    <s v="Women who have had children"/>
    <s v="Number"/>
    <n v="52380"/>
  </r>
  <r>
    <s v="-01"/>
    <s v="State"/>
    <s v="26"/>
    <s v="Postgraduate diploma or degree"/>
    <s v="2016"/>
    <s v="2016"/>
    <s v="E4087C02"/>
    <s v="Women who have not had children"/>
    <s v="Number"/>
    <n v="55119"/>
  </r>
  <r>
    <s v="-01"/>
    <s v="State"/>
    <s v="18"/>
    <s v="Doctorate (Ph.D.)"/>
    <s v="2011"/>
    <s v="2011"/>
    <s v="E4087C01"/>
    <s v="Women who have had children"/>
    <s v="Number"/>
    <n v="2671"/>
  </r>
  <r>
    <s v="-01"/>
    <s v="State"/>
    <s v="18"/>
    <s v="Doctorate (Ph.D.)"/>
    <s v="2011"/>
    <s v="2011"/>
    <s v="E4087C02"/>
    <s v="Women who have not had children"/>
    <s v="Number"/>
    <n v="3127"/>
  </r>
  <r>
    <s v="-01"/>
    <s v="State"/>
    <s v="18"/>
    <s v="Doctorate (Ph.D.)"/>
    <s v="2016"/>
    <s v="2016"/>
    <s v="E4087C01"/>
    <s v="Women who have had children"/>
    <s v="Number"/>
    <n v="3595"/>
  </r>
  <r>
    <s v="-01"/>
    <s v="State"/>
    <s v="18"/>
    <s v="Doctorate (Ph.D.)"/>
    <s v="2016"/>
    <s v="2016"/>
    <s v="E4087C02"/>
    <s v="Women who have not had children"/>
    <s v="Number"/>
    <n v="3770"/>
  </r>
  <r>
    <s v="-01"/>
    <s v="State"/>
    <s v="98"/>
    <s v="Not stated"/>
    <s v="2011"/>
    <s v="2011"/>
    <s v="E4087C01"/>
    <s v="Women who have had children"/>
    <s v="Number"/>
    <n v="10210"/>
  </r>
  <r>
    <s v="-01"/>
    <s v="State"/>
    <s v="98"/>
    <s v="Not stated"/>
    <s v="2011"/>
    <s v="2011"/>
    <s v="E4087C02"/>
    <s v="Women who have not had children"/>
    <s v="Number"/>
    <n v="6358"/>
  </r>
  <r>
    <s v="-01"/>
    <s v="State"/>
    <s v="98"/>
    <s v="Not stated"/>
    <s v="2016"/>
    <s v="2016"/>
    <s v="E4087C01"/>
    <s v="Women who have had children"/>
    <s v="Number"/>
    <n v="11033"/>
  </r>
  <r>
    <s v="-01"/>
    <s v="State"/>
    <s v="98"/>
    <s v="Not stated"/>
    <s v="2016"/>
    <s v="2016"/>
    <s v="E4087C02"/>
    <s v="Women who have not had children"/>
    <s v="Number"/>
    <n v="6721"/>
  </r>
  <r>
    <s v="-01"/>
    <s v="State"/>
    <s v="19"/>
    <s v="Economic status - total at school, university, etc."/>
    <s v="2011"/>
    <s v="2011"/>
    <s v="E4087C01"/>
    <s v="Women who have had children"/>
    <s v="Number"/>
    <n v="11889"/>
  </r>
  <r>
    <s v="-01"/>
    <s v="State"/>
    <s v="19"/>
    <s v="Economic status - total at school, university, etc."/>
    <s v="2011"/>
    <s v="2011"/>
    <s v="E4087C02"/>
    <s v="Women who have not had children"/>
    <s v="Number"/>
    <n v="177088"/>
  </r>
  <r>
    <s v="-01"/>
    <s v="State"/>
    <s v="19"/>
    <s v="Economic status - total at school, university, etc."/>
    <s v="2016"/>
    <s v="2016"/>
    <s v="E4087C01"/>
    <s v="Women who have had children"/>
    <s v="Number"/>
    <n v="9408"/>
  </r>
  <r>
    <s v="-01"/>
    <s v="State"/>
    <s v="19"/>
    <s v="Economic status - total at school, university, etc."/>
    <s v="2016"/>
    <s v="2016"/>
    <s v="E4087C02"/>
    <s v="Women who have not had children"/>
    <s v="Number"/>
    <n v="186728"/>
  </r>
  <r>
    <s v="-01"/>
    <s v="State"/>
    <s v="20"/>
    <s v="Economic status - other"/>
    <s v="2011"/>
    <s v="2011"/>
    <s v="E4087C01"/>
    <s v="Women who have had children"/>
    <s v="Number"/>
    <n v="40142"/>
  </r>
  <r>
    <s v="-01"/>
    <s v="State"/>
    <s v="20"/>
    <s v="Economic status - other"/>
    <s v="2011"/>
    <s v="2011"/>
    <s v="E4087C02"/>
    <s v="Women who have not had children"/>
    <s v="Number"/>
    <n v="35977"/>
  </r>
  <r>
    <s v="-01"/>
    <s v="State"/>
    <s v="20"/>
    <s v="Economic status - other"/>
    <s v="2016"/>
    <s v="2016"/>
    <s v="E4087C01"/>
    <s v="Women who have had children"/>
    <s v="Number"/>
    <n v="47432"/>
  </r>
  <r>
    <s v="-01"/>
    <s v="State"/>
    <s v="20"/>
    <s v="Economic status - other"/>
    <s v="2016"/>
    <s v="2016"/>
    <s v="E4087C02"/>
    <s v="Women who have not had children"/>
    <s v="Number"/>
    <n v="37315"/>
  </r>
  <r>
    <s v="06"/>
    <s v="Aggregate Town Area"/>
    <s v="-2"/>
    <s v="Total education ceased and not ceased"/>
    <s v="2011"/>
    <s v="2011"/>
    <s v="E4087C01"/>
    <s v="Women who have had children"/>
    <s v="Number"/>
    <n v="297597"/>
  </r>
  <r>
    <s v="06"/>
    <s v="Aggregate Town Area"/>
    <s v="-2"/>
    <s v="Total education ceased and not ceased"/>
    <s v="2011"/>
    <s v="2011"/>
    <s v="E4087C02"/>
    <s v="Women who have not had children"/>
    <s v="Number"/>
    <n v="369273"/>
  </r>
  <r>
    <s v="06"/>
    <s v="Aggregate Town Area"/>
    <s v="-2"/>
    <s v="Total education ceased and not ceased"/>
    <s v="2016"/>
    <s v="2016"/>
    <s v="E4087C01"/>
    <s v="Women who have had children"/>
    <s v="Number"/>
    <n v="298792"/>
  </r>
  <r>
    <s v="06"/>
    <s v="Aggregate Town Area"/>
    <s v="-2"/>
    <s v="Total education ceased and not ceased"/>
    <s v="2016"/>
    <s v="2016"/>
    <s v="E4087C02"/>
    <s v="Women who have not had children"/>
    <s v="Number"/>
    <n v="354096"/>
  </r>
  <r>
    <s v="06"/>
    <s v="Aggregate Town Area"/>
    <s v="01"/>
    <s v="No formal education"/>
    <s v="2011"/>
    <s v="2011"/>
    <s v="E4087C01"/>
    <s v="Women who have had children"/>
    <s v="Number"/>
    <n v="1615"/>
  </r>
  <r>
    <s v="06"/>
    <s v="Aggregate Town Area"/>
    <s v="01"/>
    <s v="No formal education"/>
    <s v="2011"/>
    <s v="2011"/>
    <s v="E4087C02"/>
    <s v="Women who have not had children"/>
    <s v="Number"/>
    <n v="1330"/>
  </r>
  <r>
    <s v="06"/>
    <s v="Aggregate Town Area"/>
    <s v="01"/>
    <s v="No formal education"/>
    <s v="2016"/>
    <s v="2016"/>
    <s v="E4087C01"/>
    <s v="Women who have had children"/>
    <s v="Number"/>
    <n v="1817"/>
  </r>
  <r>
    <s v="06"/>
    <s v="Aggregate Town Area"/>
    <s v="01"/>
    <s v="No formal education"/>
    <s v="2016"/>
    <s v="2016"/>
    <s v="E4087C02"/>
    <s v="Women who have not had children"/>
    <s v="Number"/>
    <n v="1403"/>
  </r>
  <r>
    <s v="06"/>
    <s v="Aggregate Town Area"/>
    <s v="02"/>
    <s v="Primary"/>
    <s v="2011"/>
    <s v="2011"/>
    <s v="E4087C01"/>
    <s v="Women who have had children"/>
    <s v="Number"/>
    <n v="11201"/>
  </r>
  <r>
    <s v="06"/>
    <s v="Aggregate Town Area"/>
    <s v="02"/>
    <s v="Primary"/>
    <s v="2011"/>
    <s v="2011"/>
    <s v="E4087C02"/>
    <s v="Women who have not had children"/>
    <s v="Number"/>
    <n v="4003"/>
  </r>
  <r>
    <s v="06"/>
    <s v="Aggregate Town Area"/>
    <s v="02"/>
    <s v="Primary"/>
    <s v="2016"/>
    <s v="2016"/>
    <s v="E4087C01"/>
    <s v="Women who have had children"/>
    <s v="Number"/>
    <n v="7824"/>
  </r>
  <r>
    <s v="06"/>
    <s v="Aggregate Town Area"/>
    <s v="02"/>
    <s v="Primary"/>
    <s v="2016"/>
    <s v="2016"/>
    <s v="E4087C02"/>
    <s v="Women who have not had children"/>
    <s v="Number"/>
    <n v="2912"/>
  </r>
  <r>
    <s v="06"/>
    <s v="Aggregate Town Area"/>
    <s v="04"/>
    <s v="Lower secondary"/>
    <s v="2011"/>
    <s v="2011"/>
    <s v="E4087C01"/>
    <s v="Women who have had children"/>
    <s v="Number"/>
    <n v="37091"/>
  </r>
  <r>
    <s v="06"/>
    <s v="Aggregate Town Area"/>
    <s v="04"/>
    <s v="Lower secondary"/>
    <s v="2011"/>
    <s v="2011"/>
    <s v="E4087C02"/>
    <s v="Women who have not had children"/>
    <s v="Number"/>
    <n v="11196"/>
  </r>
  <r>
    <s v="06"/>
    <s v="Aggregate Town Area"/>
    <s v="04"/>
    <s v="Lower secondary"/>
    <s v="2016"/>
    <s v="2016"/>
    <s v="E4087C01"/>
    <s v="Women who have had children"/>
    <s v="Number"/>
    <n v="24792"/>
  </r>
  <r>
    <s v="06"/>
    <s v="Aggregate Town Area"/>
    <s v="04"/>
    <s v="Lower secondary"/>
    <s v="2016"/>
    <s v="2016"/>
    <s v="E4087C02"/>
    <s v="Women who have not had children"/>
    <s v="Number"/>
    <n v="7396"/>
  </r>
  <r>
    <s v="06"/>
    <s v="Aggregate Town Area"/>
    <s v="05"/>
    <s v="Upper secondary"/>
    <s v="2011"/>
    <s v="2011"/>
    <s v="E4087C01"/>
    <s v="Women who have had children"/>
    <s v="Number"/>
    <n v="60993"/>
  </r>
  <r>
    <s v="06"/>
    <s v="Aggregate Town Area"/>
    <s v="05"/>
    <s v="Upper secondary"/>
    <s v="2011"/>
    <s v="2011"/>
    <s v="E4087C02"/>
    <s v="Women who have not had children"/>
    <s v="Number"/>
    <n v="41449"/>
  </r>
  <r>
    <s v="06"/>
    <s v="Aggregate Town Area"/>
    <s v="05"/>
    <s v="Upper secondary"/>
    <s v="2016"/>
    <s v="2016"/>
    <s v="E4087C01"/>
    <s v="Women who have had children"/>
    <s v="Number"/>
    <n v="51215"/>
  </r>
  <r>
    <s v="06"/>
    <s v="Aggregate Town Area"/>
    <s v="05"/>
    <s v="Upper secondary"/>
    <s v="2016"/>
    <s v="2016"/>
    <s v="E4087C02"/>
    <s v="Women who have not had children"/>
    <s v="Number"/>
    <n v="30851"/>
  </r>
  <r>
    <s v="06"/>
    <s v="Aggregate Town Area"/>
    <s v="07"/>
    <s v="Technical/vocational"/>
    <s v="2011"/>
    <s v="2011"/>
    <s v="E4087C01"/>
    <s v="Women who have had children"/>
    <s v="Number"/>
    <n v="33887"/>
  </r>
  <r>
    <s v="06"/>
    <s v="Aggregate Town Area"/>
    <s v="07"/>
    <s v="Technical/vocational"/>
    <s v="2011"/>
    <s v="2011"/>
    <s v="E4087C02"/>
    <s v="Women who have not had children"/>
    <s v="Number"/>
    <n v="21271"/>
  </r>
  <r>
    <s v="06"/>
    <s v="Aggregate Town Area"/>
    <s v="07"/>
    <s v="Technical/vocational"/>
    <s v="2016"/>
    <s v="2016"/>
    <s v="E4087C01"/>
    <s v="Women who have had children"/>
    <s v="Number"/>
    <n v="34059"/>
  </r>
  <r>
    <s v="06"/>
    <s v="Aggregate Town Area"/>
    <s v="07"/>
    <s v="Technical/vocational"/>
    <s v="2016"/>
    <s v="2016"/>
    <s v="E4087C02"/>
    <s v="Women who have not had children"/>
    <s v="Number"/>
    <n v="17798"/>
  </r>
  <r>
    <s v="06"/>
    <s v="Aggregate Town Area"/>
    <s v="22"/>
    <s v="Advanced certificate/completed apprenticeship"/>
    <s v="2011"/>
    <s v="2011"/>
    <s v="E4087C01"/>
    <s v="Women who have had children"/>
    <s v="Number"/>
    <n v="12872"/>
  </r>
  <r>
    <s v="06"/>
    <s v="Aggregate Town Area"/>
    <s v="22"/>
    <s v="Advanced certificate/completed apprenticeship"/>
    <s v="2011"/>
    <s v="2011"/>
    <s v="E4087C02"/>
    <s v="Women who have not had children"/>
    <s v="Number"/>
    <n v="9555"/>
  </r>
  <r>
    <s v="06"/>
    <s v="Aggregate Town Area"/>
    <s v="22"/>
    <s v="Advanced certificate/completed apprenticeship"/>
    <s v="2016"/>
    <s v="2016"/>
    <s v="E4087C01"/>
    <s v="Women who have had children"/>
    <s v="Number"/>
    <n v="13790"/>
  </r>
  <r>
    <s v="06"/>
    <s v="Aggregate Town Area"/>
    <s v="22"/>
    <s v="Advanced certificate/completed apprenticeship"/>
    <s v="2016"/>
    <s v="2016"/>
    <s v="E4087C02"/>
    <s v="Women who have not had children"/>
    <s v="Number"/>
    <n v="8830"/>
  </r>
  <r>
    <s v="06"/>
    <s v="Aggregate Town Area"/>
    <s v="23"/>
    <s v="Higher certificate"/>
    <s v="2011"/>
    <s v="2011"/>
    <s v="E4087C01"/>
    <s v="Women who have had children"/>
    <s v="Number"/>
    <n v="15483"/>
  </r>
  <r>
    <s v="06"/>
    <s v="Aggregate Town Area"/>
    <s v="23"/>
    <s v="Higher certificate"/>
    <s v="2011"/>
    <s v="2011"/>
    <s v="E4087C02"/>
    <s v="Women who have not had children"/>
    <s v="Number"/>
    <n v="12875"/>
  </r>
  <r>
    <s v="06"/>
    <s v="Aggregate Town Area"/>
    <s v="23"/>
    <s v="Higher certificate"/>
    <s v="2016"/>
    <s v="2016"/>
    <s v="E4087C01"/>
    <s v="Women who have had children"/>
    <s v="Number"/>
    <n v="16831"/>
  </r>
  <r>
    <s v="06"/>
    <s v="Aggregate Town Area"/>
    <s v="23"/>
    <s v="Higher certificate"/>
    <s v="2016"/>
    <s v="2016"/>
    <s v="E4087C02"/>
    <s v="Women who have not had children"/>
    <s v="Number"/>
    <n v="11076"/>
  </r>
  <r>
    <s v="06"/>
    <s v="Aggregate Town Area"/>
    <s v="24"/>
    <s v="Ordinary bachelor degree/professional qualification or both"/>
    <s v="2011"/>
    <s v="2011"/>
    <s v="E4087C01"/>
    <s v="Women who have had children"/>
    <s v="Number"/>
    <n v="23141"/>
  </r>
  <r>
    <s v="06"/>
    <s v="Aggregate Town Area"/>
    <s v="24"/>
    <s v="Ordinary bachelor degree/professional qualification or both"/>
    <s v="2011"/>
    <s v="2011"/>
    <s v="E4087C02"/>
    <s v="Women who have not had children"/>
    <s v="Number"/>
    <n v="24301"/>
  </r>
  <r>
    <s v="06"/>
    <s v="Aggregate Town Area"/>
    <s v="24"/>
    <s v="Ordinary bachelor degree/professional qualification or both"/>
    <s v="2016"/>
    <s v="2016"/>
    <s v="E4087C01"/>
    <s v="Women who have had children"/>
    <s v="Number"/>
    <n v="24384"/>
  </r>
  <r>
    <s v="06"/>
    <s v="Aggregate Town Area"/>
    <s v="24"/>
    <s v="Ordinary bachelor degree/professional qualification or both"/>
    <s v="2016"/>
    <s v="2016"/>
    <s v="E4087C02"/>
    <s v="Women who have not had children"/>
    <s v="Number"/>
    <n v="19994"/>
  </r>
  <r>
    <s v="06"/>
    <s v="Aggregate Town Area"/>
    <s v="25"/>
    <s v="Honours bachelor degree/professional qualification or both"/>
    <s v="2011"/>
    <s v="2011"/>
    <s v="E4087C01"/>
    <s v="Women who have had children"/>
    <s v="Number"/>
    <n v="26738"/>
  </r>
  <r>
    <s v="06"/>
    <s v="Aggregate Town Area"/>
    <s v="25"/>
    <s v="Honours bachelor degree/professional qualification or both"/>
    <s v="2011"/>
    <s v="2011"/>
    <s v="E4087C02"/>
    <s v="Women who have not had children"/>
    <s v="Number"/>
    <n v="51673"/>
  </r>
  <r>
    <s v="06"/>
    <s v="Aggregate Town Area"/>
    <s v="25"/>
    <s v="Honours bachelor degree/professional qualification or both"/>
    <s v="2016"/>
    <s v="2016"/>
    <s v="E4087C01"/>
    <s v="Women who have had children"/>
    <s v="Number"/>
    <n v="34553"/>
  </r>
  <r>
    <s v="06"/>
    <s v="Aggregate Town Area"/>
    <s v="25"/>
    <s v="Honours bachelor degree/professional qualification or both"/>
    <s v="2016"/>
    <s v="2016"/>
    <s v="E4087C02"/>
    <s v="Women who have not had children"/>
    <s v="Number"/>
    <n v="53582"/>
  </r>
  <r>
    <s v="06"/>
    <s v="Aggregate Town Area"/>
    <s v="26"/>
    <s v="Postgraduate diploma or degree"/>
    <s v="2011"/>
    <s v="2011"/>
    <s v="E4087C01"/>
    <s v="Women who have had children"/>
    <s v="Number"/>
    <n v="24834"/>
  </r>
  <r>
    <s v="06"/>
    <s v="Aggregate Town Area"/>
    <s v="26"/>
    <s v="Postgraduate diploma or degree"/>
    <s v="2011"/>
    <s v="2011"/>
    <s v="E4087C02"/>
    <s v="Women who have not had children"/>
    <s v="Number"/>
    <n v="41835"/>
  </r>
  <r>
    <s v="06"/>
    <s v="Aggregate Town Area"/>
    <s v="26"/>
    <s v="Postgraduate diploma or degree"/>
    <s v="2016"/>
    <s v="2016"/>
    <s v="E4087C01"/>
    <s v="Women who have had children"/>
    <s v="Number"/>
    <n v="33536"/>
  </r>
  <r>
    <s v="06"/>
    <s v="Aggregate Town Area"/>
    <s v="26"/>
    <s v="Postgraduate diploma or degree"/>
    <s v="2016"/>
    <s v="2016"/>
    <s v="E4087C02"/>
    <s v="Women who have not had children"/>
    <s v="Number"/>
    <n v="43106"/>
  </r>
  <r>
    <s v="06"/>
    <s v="Aggregate Town Area"/>
    <s v="18"/>
    <s v="Doctorate (Ph.D.)"/>
    <s v="2011"/>
    <s v="2011"/>
    <s v="E4087C01"/>
    <s v="Women who have had children"/>
    <s v="Number"/>
    <n v="1870"/>
  </r>
  <r>
    <s v="06"/>
    <s v="Aggregate Town Area"/>
    <s v="18"/>
    <s v="Doctorate (Ph.D.)"/>
    <s v="2011"/>
    <s v="2011"/>
    <s v="E4087C02"/>
    <s v="Women who have not had children"/>
    <s v="Number"/>
    <n v="2580"/>
  </r>
  <r>
    <s v="06"/>
    <s v="Aggregate Town Area"/>
    <s v="18"/>
    <s v="Doctorate (Ph.D.)"/>
    <s v="2016"/>
    <s v="2016"/>
    <s v="E4087C01"/>
    <s v="Women who have had children"/>
    <s v="Number"/>
    <n v="2533"/>
  </r>
  <r>
    <s v="06"/>
    <s v="Aggregate Town Area"/>
    <s v="18"/>
    <s v="Doctorate (Ph.D.)"/>
    <s v="2016"/>
    <s v="2016"/>
    <s v="E4087C02"/>
    <s v="Women who have not had children"/>
    <s v="Number"/>
    <n v="3082"/>
  </r>
  <r>
    <s v="06"/>
    <s v="Aggregate Town Area"/>
    <s v="98"/>
    <s v="Not stated"/>
    <s v="2011"/>
    <s v="2011"/>
    <s v="E4087C01"/>
    <s v="Women who have had children"/>
    <s v="Number"/>
    <n v="7577"/>
  </r>
  <r>
    <s v="06"/>
    <s v="Aggregate Town Area"/>
    <s v="98"/>
    <s v="Not stated"/>
    <s v="2011"/>
    <s v="2011"/>
    <s v="E4087C02"/>
    <s v="Women who have not had children"/>
    <s v="Number"/>
    <n v="4611"/>
  </r>
  <r>
    <s v="06"/>
    <s v="Aggregate Town Area"/>
    <s v="98"/>
    <s v="Not stated"/>
    <s v="2016"/>
    <s v="2016"/>
    <s v="E4087C01"/>
    <s v="Women who have had children"/>
    <s v="Number"/>
    <n v="8386"/>
  </r>
  <r>
    <s v="06"/>
    <s v="Aggregate Town Area"/>
    <s v="98"/>
    <s v="Not stated"/>
    <s v="2016"/>
    <s v="2016"/>
    <s v="E4087C02"/>
    <s v="Women who have not had children"/>
    <s v="Number"/>
    <n v="4854"/>
  </r>
  <r>
    <s v="06"/>
    <s v="Aggregate Town Area"/>
    <s v="19"/>
    <s v="Economic status - total at school, university, etc."/>
    <s v="2011"/>
    <s v="2011"/>
    <s v="E4087C01"/>
    <s v="Women who have had children"/>
    <s v="Number"/>
    <n v="8726"/>
  </r>
  <r>
    <s v="06"/>
    <s v="Aggregate Town Area"/>
    <s v="19"/>
    <s v="Economic status - total at school, university, etc."/>
    <s v="2011"/>
    <s v="2011"/>
    <s v="E4087C02"/>
    <s v="Women who have not had children"/>
    <s v="Number"/>
    <n v="115122"/>
  </r>
  <r>
    <s v="06"/>
    <s v="Aggregate Town Area"/>
    <s v="19"/>
    <s v="Economic status - total at school, university, etc."/>
    <s v="2016"/>
    <s v="2016"/>
    <s v="E4087C01"/>
    <s v="Women who have had children"/>
    <s v="Number"/>
    <n v="7137"/>
  </r>
  <r>
    <s v="06"/>
    <s v="Aggregate Town Area"/>
    <s v="19"/>
    <s v="Economic status - total at school, university, etc."/>
    <s v="2016"/>
    <s v="2016"/>
    <s v="E4087C02"/>
    <s v="Women who have not had children"/>
    <s v="Number"/>
    <n v="120660"/>
  </r>
  <r>
    <s v="06"/>
    <s v="Aggregate Town Area"/>
    <s v="20"/>
    <s v="Economic status - other"/>
    <s v="2011"/>
    <s v="2011"/>
    <s v="E4087C01"/>
    <s v="Women who have had children"/>
    <s v="Number"/>
    <n v="31569"/>
  </r>
  <r>
    <s v="06"/>
    <s v="Aggregate Town Area"/>
    <s v="20"/>
    <s v="Economic status - other"/>
    <s v="2011"/>
    <s v="2011"/>
    <s v="E4087C02"/>
    <s v="Women who have not had children"/>
    <s v="Number"/>
    <n v="27472"/>
  </r>
  <r>
    <s v="06"/>
    <s v="Aggregate Town Area"/>
    <s v="20"/>
    <s v="Economic status - other"/>
    <s v="2016"/>
    <s v="2016"/>
    <s v="E4087C01"/>
    <s v="Women who have had children"/>
    <s v="Number"/>
    <n v="37935"/>
  </r>
  <r>
    <s v="06"/>
    <s v="Aggregate Town Area"/>
    <s v="20"/>
    <s v="Economic status - other"/>
    <s v="2016"/>
    <s v="2016"/>
    <s v="E4087C02"/>
    <s v="Women who have not had children"/>
    <s v="Number"/>
    <n v="28552"/>
  </r>
  <r>
    <s v="01"/>
    <s v="Aggregate Rural Area"/>
    <s v="-2"/>
    <s v="Total education ceased and not ceased"/>
    <s v="2011"/>
    <s v="2011"/>
    <s v="E4087C01"/>
    <s v="Women who have had children"/>
    <s v="Number"/>
    <n v="163454"/>
  </r>
  <r>
    <s v="01"/>
    <s v="Aggregate Rural Area"/>
    <s v="-2"/>
    <s v="Total education ceased and not ceased"/>
    <s v="2011"/>
    <s v="2011"/>
    <s v="E4087C02"/>
    <s v="Women who have not had children"/>
    <s v="Number"/>
    <n v="158688"/>
  </r>
  <r>
    <s v="01"/>
    <s v="Aggregate Rural Area"/>
    <s v="-2"/>
    <s v="Total education ceased and not ceased"/>
    <s v="2016"/>
    <s v="2016"/>
    <s v="E4087C01"/>
    <s v="Women who have had children"/>
    <s v="Number"/>
    <n v="151122"/>
  </r>
  <r>
    <s v="01"/>
    <s v="Aggregate Rural Area"/>
    <s v="-2"/>
    <s v="Total education ceased and not ceased"/>
    <s v="2016"/>
    <s v="2016"/>
    <s v="E4087C02"/>
    <s v="Women who have not had children"/>
    <s v="Number"/>
    <n v="153853"/>
  </r>
  <r>
    <s v="01"/>
    <s v="Aggregate Rural Area"/>
    <s v="01"/>
    <s v="No formal education"/>
    <s v="2011"/>
    <s v="2011"/>
    <s v="E4087C01"/>
    <s v="Women who have had children"/>
    <s v="Number"/>
    <n v="531"/>
  </r>
  <r>
    <s v="01"/>
    <s v="Aggregate Rural Area"/>
    <s v="01"/>
    <s v="No formal education"/>
    <s v="2011"/>
    <s v="2011"/>
    <s v="E4087C02"/>
    <s v="Women who have not had children"/>
    <s v="Number"/>
    <n v="714"/>
  </r>
  <r>
    <s v="01"/>
    <s v="Aggregate Rural Area"/>
    <s v="01"/>
    <s v="No formal education"/>
    <s v="2016"/>
    <s v="2016"/>
    <s v="E4087C01"/>
    <s v="Women who have had children"/>
    <s v="Number"/>
    <n v="583"/>
  </r>
  <r>
    <s v="01"/>
    <s v="Aggregate Rural Area"/>
    <s v="01"/>
    <s v="No formal education"/>
    <s v="2016"/>
    <s v="2016"/>
    <s v="E4087C02"/>
    <s v="Women who have not had children"/>
    <s v="Number"/>
    <n v="826"/>
  </r>
  <r>
    <s v="01"/>
    <s v="Aggregate Rural Area"/>
    <s v="02"/>
    <s v="Primary"/>
    <s v="2011"/>
    <s v="2011"/>
    <s v="E4087C01"/>
    <s v="Women who have had children"/>
    <s v="Number"/>
    <n v="3812"/>
  </r>
  <r>
    <s v="01"/>
    <s v="Aggregate Rural Area"/>
    <s v="02"/>
    <s v="Primary"/>
    <s v="2011"/>
    <s v="2011"/>
    <s v="E4087C02"/>
    <s v="Women who have not had children"/>
    <s v="Number"/>
    <n v="1808"/>
  </r>
  <r>
    <s v="01"/>
    <s v="Aggregate Rural Area"/>
    <s v="02"/>
    <s v="Primary"/>
    <s v="2016"/>
    <s v="2016"/>
    <s v="E4087C01"/>
    <s v="Women who have had children"/>
    <s v="Number"/>
    <n v="2716"/>
  </r>
  <r>
    <s v="01"/>
    <s v="Aggregate Rural Area"/>
    <s v="02"/>
    <s v="Primary"/>
    <s v="2016"/>
    <s v="2016"/>
    <s v="E4087C02"/>
    <s v="Women who have not had children"/>
    <s v="Number"/>
    <n v="1398"/>
  </r>
  <r>
    <s v="01"/>
    <s v="Aggregate Rural Area"/>
    <s v="04"/>
    <s v="Lower secondary"/>
    <s v="2011"/>
    <s v="2011"/>
    <s v="E4087C01"/>
    <s v="Women who have had children"/>
    <s v="Number"/>
    <n v="18137"/>
  </r>
  <r>
    <s v="01"/>
    <s v="Aggregate Rural Area"/>
    <s v="04"/>
    <s v="Lower secondary"/>
    <s v="2011"/>
    <s v="2011"/>
    <s v="E4087C02"/>
    <s v="Women who have not had children"/>
    <s v="Number"/>
    <n v="5243"/>
  </r>
  <r>
    <s v="01"/>
    <s v="Aggregate Rural Area"/>
    <s v="04"/>
    <s v="Lower secondary"/>
    <s v="2016"/>
    <s v="2016"/>
    <s v="E4087C01"/>
    <s v="Women who have had children"/>
    <s v="Number"/>
    <n v="10528"/>
  </r>
  <r>
    <s v="01"/>
    <s v="Aggregate Rural Area"/>
    <s v="04"/>
    <s v="Lower secondary"/>
    <s v="2016"/>
    <s v="2016"/>
    <s v="E4087C02"/>
    <s v="Women who have not had children"/>
    <s v="Number"/>
    <n v="3221"/>
  </r>
  <r>
    <s v="01"/>
    <s v="Aggregate Rural Area"/>
    <s v="05"/>
    <s v="Upper secondary"/>
    <s v="2011"/>
    <s v="2011"/>
    <s v="E4087C01"/>
    <s v="Women who have had children"/>
    <s v="Number"/>
    <n v="37110"/>
  </r>
  <r>
    <s v="01"/>
    <s v="Aggregate Rural Area"/>
    <s v="05"/>
    <s v="Upper secondary"/>
    <s v="2011"/>
    <s v="2011"/>
    <s v="E4087C02"/>
    <s v="Women who have not had children"/>
    <s v="Number"/>
    <n v="17767"/>
  </r>
  <r>
    <s v="01"/>
    <s v="Aggregate Rural Area"/>
    <s v="05"/>
    <s v="Upper secondary"/>
    <s v="2016"/>
    <s v="2016"/>
    <s v="E4087C01"/>
    <s v="Women who have had children"/>
    <s v="Number"/>
    <n v="26077"/>
  </r>
  <r>
    <s v="01"/>
    <s v="Aggregate Rural Area"/>
    <s v="05"/>
    <s v="Upper secondary"/>
    <s v="2016"/>
    <s v="2016"/>
    <s v="E4087C02"/>
    <s v="Women who have not had children"/>
    <s v="Number"/>
    <n v="12630"/>
  </r>
  <r>
    <s v="01"/>
    <s v="Aggregate Rural Area"/>
    <s v="07"/>
    <s v="Technical/vocational"/>
    <s v="2011"/>
    <s v="2011"/>
    <s v="E4087C01"/>
    <s v="Women who have had children"/>
    <s v="Number"/>
    <n v="20602"/>
  </r>
  <r>
    <s v="01"/>
    <s v="Aggregate Rural Area"/>
    <s v="07"/>
    <s v="Technical/vocational"/>
    <s v="2011"/>
    <s v="2011"/>
    <s v="E4087C02"/>
    <s v="Women who have not had children"/>
    <s v="Number"/>
    <n v="9949"/>
  </r>
  <r>
    <s v="01"/>
    <s v="Aggregate Rural Area"/>
    <s v="07"/>
    <s v="Technical/vocational"/>
    <s v="2016"/>
    <s v="2016"/>
    <s v="E4087C01"/>
    <s v="Women who have had children"/>
    <s v="Number"/>
    <n v="18972"/>
  </r>
  <r>
    <s v="01"/>
    <s v="Aggregate Rural Area"/>
    <s v="07"/>
    <s v="Technical/vocational"/>
    <s v="2016"/>
    <s v="2016"/>
    <s v="E4087C02"/>
    <s v="Women who have not had children"/>
    <s v="Number"/>
    <n v="8457"/>
  </r>
  <r>
    <s v="01"/>
    <s v="Aggregate Rural Area"/>
    <s v="22"/>
    <s v="Advanced certificate/completed apprenticeship"/>
    <s v="2011"/>
    <s v="2011"/>
    <s v="E4087C01"/>
    <s v="Women who have had children"/>
    <s v="Number"/>
    <n v="9651"/>
  </r>
  <r>
    <s v="01"/>
    <s v="Aggregate Rural Area"/>
    <s v="22"/>
    <s v="Advanced certificate/completed apprenticeship"/>
    <s v="2011"/>
    <s v="2011"/>
    <s v="E4087C02"/>
    <s v="Women who have not had children"/>
    <s v="Number"/>
    <n v="5040"/>
  </r>
  <r>
    <s v="01"/>
    <s v="Aggregate Rural Area"/>
    <s v="22"/>
    <s v="Advanced certificate/completed apprenticeship"/>
    <s v="2016"/>
    <s v="2016"/>
    <s v="E4087C01"/>
    <s v="Women who have had children"/>
    <s v="Number"/>
    <n v="9241"/>
  </r>
  <r>
    <s v="01"/>
    <s v="Aggregate Rural Area"/>
    <s v="22"/>
    <s v="Advanced certificate/completed apprenticeship"/>
    <s v="2016"/>
    <s v="2016"/>
    <s v="E4087C02"/>
    <s v="Women who have not had children"/>
    <s v="Number"/>
    <n v="4515"/>
  </r>
  <r>
    <s v="01"/>
    <s v="Aggregate Rural Area"/>
    <s v="23"/>
    <s v="Higher certificate"/>
    <s v="2011"/>
    <s v="2011"/>
    <s v="E4087C01"/>
    <s v="Women who have had children"/>
    <s v="Number"/>
    <n v="11562"/>
  </r>
  <r>
    <s v="01"/>
    <s v="Aggregate Rural Area"/>
    <s v="23"/>
    <s v="Higher certificate"/>
    <s v="2011"/>
    <s v="2011"/>
    <s v="E4087C02"/>
    <s v="Women who have not had children"/>
    <s v="Number"/>
    <n v="5692"/>
  </r>
  <r>
    <s v="01"/>
    <s v="Aggregate Rural Area"/>
    <s v="23"/>
    <s v="Higher certificate"/>
    <s v="2016"/>
    <s v="2016"/>
    <s v="E4087C01"/>
    <s v="Women who have had children"/>
    <s v="Number"/>
    <n v="11155"/>
  </r>
  <r>
    <s v="01"/>
    <s v="Aggregate Rural Area"/>
    <s v="23"/>
    <s v="Higher certificate"/>
    <s v="2016"/>
    <s v="2016"/>
    <s v="E4087C02"/>
    <s v="Women who have not had children"/>
    <s v="Number"/>
    <n v="5022"/>
  </r>
  <r>
    <s v="01"/>
    <s v="Aggregate Rural Area"/>
    <s v="24"/>
    <s v="Ordinary bachelor degree/professional qualification or both"/>
    <s v="2011"/>
    <s v="2011"/>
    <s v="E4087C01"/>
    <s v="Women who have had children"/>
    <s v="Number"/>
    <n v="15555"/>
  </r>
  <r>
    <s v="01"/>
    <s v="Aggregate Rural Area"/>
    <s v="24"/>
    <s v="Ordinary bachelor degree/professional qualification or both"/>
    <s v="2011"/>
    <s v="2011"/>
    <s v="E4087C02"/>
    <s v="Women who have not had children"/>
    <s v="Number"/>
    <n v="9452"/>
  </r>
  <r>
    <s v="01"/>
    <s v="Aggregate Rural Area"/>
    <s v="24"/>
    <s v="Ordinary bachelor degree/professional qualification or both"/>
    <s v="2016"/>
    <s v="2016"/>
    <s v="E4087C01"/>
    <s v="Women who have had children"/>
    <s v="Number"/>
    <n v="15340"/>
  </r>
  <r>
    <s v="01"/>
    <s v="Aggregate Rural Area"/>
    <s v="24"/>
    <s v="Ordinary bachelor degree/professional qualification or both"/>
    <s v="2016"/>
    <s v="2016"/>
    <s v="E4087C02"/>
    <s v="Women who have not had children"/>
    <s v="Number"/>
    <n v="7729"/>
  </r>
  <r>
    <s v="01"/>
    <s v="Aggregate Rural Area"/>
    <s v="25"/>
    <s v="Honours bachelor degree/professional qualification or both"/>
    <s v="2011"/>
    <s v="2011"/>
    <s v="E4087C01"/>
    <s v="Women who have had children"/>
    <s v="Number"/>
    <n v="17094"/>
  </r>
  <r>
    <s v="01"/>
    <s v="Aggregate Rural Area"/>
    <s v="25"/>
    <s v="Honours bachelor degree/professional qualification or both"/>
    <s v="2011"/>
    <s v="2011"/>
    <s v="E4087C02"/>
    <s v="Women who have not had children"/>
    <s v="Number"/>
    <n v="18786"/>
  </r>
  <r>
    <s v="01"/>
    <s v="Aggregate Rural Area"/>
    <s v="25"/>
    <s v="Honours bachelor degree/professional qualification or both"/>
    <s v="2016"/>
    <s v="2016"/>
    <s v="E4087C01"/>
    <s v="Women who have had children"/>
    <s v="Number"/>
    <n v="22189"/>
  </r>
  <r>
    <s v="01"/>
    <s v="Aggregate Rural Area"/>
    <s v="25"/>
    <s v="Honours bachelor degree/professional qualification or both"/>
    <s v="2016"/>
    <s v="2016"/>
    <s v="E4087C02"/>
    <s v="Women who have not had children"/>
    <s v="Number"/>
    <n v="20656"/>
  </r>
  <r>
    <s v="01"/>
    <s v="Aggregate Rural Area"/>
    <s v="26"/>
    <s v="Postgraduate diploma or degree"/>
    <s v="2011"/>
    <s v="2011"/>
    <s v="E4087C01"/>
    <s v="Women who have had children"/>
    <s v="Number"/>
    <n v="14230"/>
  </r>
  <r>
    <s v="01"/>
    <s v="Aggregate Rural Area"/>
    <s v="26"/>
    <s v="Postgraduate diploma or degree"/>
    <s v="2011"/>
    <s v="2011"/>
    <s v="E4087C02"/>
    <s v="Women who have not had children"/>
    <s v="Number"/>
    <n v="11472"/>
  </r>
  <r>
    <s v="01"/>
    <s v="Aggregate Rural Area"/>
    <s v="26"/>
    <s v="Postgraduate diploma or degree"/>
    <s v="2016"/>
    <s v="2016"/>
    <s v="E4087C01"/>
    <s v="Women who have had children"/>
    <s v="Number"/>
    <n v="18844"/>
  </r>
  <r>
    <s v="01"/>
    <s v="Aggregate Rural Area"/>
    <s v="26"/>
    <s v="Postgraduate diploma or degree"/>
    <s v="2016"/>
    <s v="2016"/>
    <s v="E4087C02"/>
    <s v="Women who have not had children"/>
    <s v="Number"/>
    <n v="12013"/>
  </r>
  <r>
    <s v="01"/>
    <s v="Aggregate Rural Area"/>
    <s v="18"/>
    <s v="Doctorate (Ph.D.)"/>
    <s v="2011"/>
    <s v="2011"/>
    <s v="E4087C01"/>
    <s v="Women who have had children"/>
    <s v="Number"/>
    <n v="801"/>
  </r>
  <r>
    <s v="01"/>
    <s v="Aggregate Rural Area"/>
    <s v="18"/>
    <s v="Doctorate (Ph.D.)"/>
    <s v="2011"/>
    <s v="2011"/>
    <s v="E4087C02"/>
    <s v="Women who have not had children"/>
    <s v="Number"/>
    <n v="547"/>
  </r>
  <r>
    <s v="01"/>
    <s v="Aggregate Rural Area"/>
    <s v="18"/>
    <s v="Doctorate (Ph.D.)"/>
    <s v="2016"/>
    <s v="2016"/>
    <s v="E4087C01"/>
    <s v="Women who have had children"/>
    <s v="Number"/>
    <n v="1062"/>
  </r>
  <r>
    <s v="01"/>
    <s v="Aggregate Rural Area"/>
    <s v="18"/>
    <s v="Doctorate (Ph.D.)"/>
    <s v="2016"/>
    <s v="2016"/>
    <s v="E4087C02"/>
    <s v="Women who have not had children"/>
    <s v="Number"/>
    <n v="688"/>
  </r>
  <r>
    <s v="01"/>
    <s v="Aggregate Rural Area"/>
    <s v="98"/>
    <s v="Not stated"/>
    <s v="2011"/>
    <s v="2011"/>
    <s v="E4087C01"/>
    <s v="Women who have had children"/>
    <s v="Number"/>
    <n v="2633"/>
  </r>
  <r>
    <s v="01"/>
    <s v="Aggregate Rural Area"/>
    <s v="98"/>
    <s v="Not stated"/>
    <s v="2011"/>
    <s v="2011"/>
    <s v="E4087C02"/>
    <s v="Women who have not had children"/>
    <s v="Number"/>
    <n v="1747"/>
  </r>
  <r>
    <s v="01"/>
    <s v="Aggregate Rural Area"/>
    <s v="98"/>
    <s v="Not stated"/>
    <s v="2016"/>
    <s v="2016"/>
    <s v="E4087C01"/>
    <s v="Women who have had children"/>
    <s v="Number"/>
    <n v="2647"/>
  </r>
  <r>
    <s v="01"/>
    <s v="Aggregate Rural Area"/>
    <s v="98"/>
    <s v="Not stated"/>
    <s v="2016"/>
    <s v="2016"/>
    <s v="E4087C02"/>
    <s v="Women who have not had children"/>
    <s v="Number"/>
    <n v="1867"/>
  </r>
  <r>
    <s v="01"/>
    <s v="Aggregate Rural Area"/>
    <s v="19"/>
    <s v="Economic status - total at school, university, etc."/>
    <s v="2011"/>
    <s v="2011"/>
    <s v="E4087C01"/>
    <s v="Women who have had children"/>
    <s v="Number"/>
    <n v="3163"/>
  </r>
  <r>
    <s v="01"/>
    <s v="Aggregate Rural Area"/>
    <s v="19"/>
    <s v="Economic status - total at school, university, etc."/>
    <s v="2011"/>
    <s v="2011"/>
    <s v="E4087C02"/>
    <s v="Women who have not had children"/>
    <s v="Number"/>
    <n v="61966"/>
  </r>
  <r>
    <s v="01"/>
    <s v="Aggregate Rural Area"/>
    <s v="19"/>
    <s v="Economic status - total at school, university, etc."/>
    <s v="2016"/>
    <s v="2016"/>
    <s v="E4087C01"/>
    <s v="Women who have had children"/>
    <s v="Number"/>
    <n v="2271"/>
  </r>
  <r>
    <s v="01"/>
    <s v="Aggregate Rural Area"/>
    <s v="19"/>
    <s v="Economic status - total at school, university, etc."/>
    <s v="2016"/>
    <s v="2016"/>
    <s v="E4087C02"/>
    <s v="Women who have not had children"/>
    <s v="Number"/>
    <n v="66068"/>
  </r>
  <r>
    <s v="01"/>
    <s v="Aggregate Rural Area"/>
    <s v="20"/>
    <s v="Economic status - other"/>
    <s v="2011"/>
    <s v="2011"/>
    <s v="E4087C01"/>
    <s v="Women who have had children"/>
    <s v="Number"/>
    <n v="8573"/>
  </r>
  <r>
    <s v="01"/>
    <s v="Aggregate Rural Area"/>
    <s v="20"/>
    <s v="Economic status - other"/>
    <s v="2011"/>
    <s v="2011"/>
    <s v="E4087C02"/>
    <s v="Women who have not had children"/>
    <s v="Number"/>
    <n v="8505"/>
  </r>
  <r>
    <s v="01"/>
    <s v="Aggregate Rural Area"/>
    <s v="20"/>
    <s v="Economic status - other"/>
    <s v="2016"/>
    <s v="2016"/>
    <s v="E4087C01"/>
    <s v="Women who have had children"/>
    <s v="Number"/>
    <n v="9497"/>
  </r>
  <r>
    <s v="01"/>
    <s v="Aggregate Rural Area"/>
    <s v="20"/>
    <s v="Economic status - other"/>
    <s v="2016"/>
    <s v="2016"/>
    <s v="E4087C02"/>
    <s v="Women who have not had children"/>
    <s v="Number"/>
    <n v="8763"/>
  </r>
</pivotCacheRecords>
</file>