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d85250378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63d6131214d118e1c580a7c0e7ee4.psmdcp" Id="Re27a291dd6e641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<x:sst xmlns:x="http://schemas.openxmlformats.org/spreadsheetml/2006/main">
  <x:si>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</x:si>
  <x:si>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</x:si>
  <x:si>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E4086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</x:si>
  <x:si>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</x:si>
  <x:si>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</x:si>
  <x:si>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</x:si>
  <x:si>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</x:si>
  <x:si>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</x:si>
  <x:si>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</x:si>
  <x:si>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</x:si>
  <x:si>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</x:si>
  <x:si>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</x:si>
  <x:si>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</x:si>
  <x:si>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</x:si>
  <x:si>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</x:si>
  <x:si>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</x:si>
  <x:si>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</x:si>
  <x:si>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</x:si>
  <x:si>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</x:si>
  <x:si>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</x:si>
  <x:si>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</x:si>
  <x:si>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</x:si>
  <x:si>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</x:si>
  <x:si>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</x:si>
  <x:si>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</x:si>
  <x:si>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</x:si>
  <x:si>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</x:si>
  <x:si>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</x:si>
  <x:si>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</x:si>
  <x:si>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</x:si>
  <x:si>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</x:si>
  <x:si>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</x:si>
  <x:si>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</x:si>
  <x:si>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</x:si>
  <x:si>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</x:si>
  <x:si>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</x:si>
  <x:si>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</x:si>
  <x:si>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</x:si>
  <x:si>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</x:si>
  <x:si>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</x:si>
  <x:si>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</x:si>
  <x:si>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</x:si>
  <x:si>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</x:si>
  <x:si>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</x:si>
  <x:si>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</x:si>
  <x:si>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</x:si>
  <x:si>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</x:si>
  <x:si>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</x:si>
  <x:si>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</x:si>
  <x:si>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</x:si>
  <x:si>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</x:si>
  <x:si>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</x:si>
  <x:si>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</x:si>
  <x:si>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E4086C01</x:t>
  </x:si>
  <x:si>
    <x:t>Women who have had children</x:t>
  </x:si>
  <x:si>
    <x:t>Number</x:t>
  </x:si>
  <x:si>
    <x:t>E4086C02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</x:si>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</x:sst>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128991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460287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134207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449815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97073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322745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99918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312562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31918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137542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34289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137253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262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659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214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538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48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121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291139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60421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279770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50903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171340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41105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172773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35938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119799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19316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106997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14965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6183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826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5445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853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4123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567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3988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652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2060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259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1457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201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19166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2939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16624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2463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13481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2178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11672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1852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5685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761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4952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611</x:v>
      </x:c>
    </x:row>
    <x:row r="74" spans="1:10">
      <x:c r="A74" s="0" t="s">
        <x:v>72</x:v>
      </x:c>
      <x:c r="B74" s="0" t="s">
        <x:v>73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12567</x:v>
      </x:c>
    </x:row>
    <x:row r="75" spans="1:10">
      <x:c r="A75" s="0" t="s">
        <x:v>72</x:v>
      </x:c>
      <x:c r="B75" s="0" t="s">
        <x:v>73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2974</x:v>
      </x:c>
    </x:row>
    <x:row r="76" spans="1:10">
      <x:c r="A76" s="0" t="s">
        <x:v>72</x:v>
      </x:c>
      <x:c r="B76" s="0" t="s">
        <x:v>73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10814</x:v>
      </x:c>
    </x:row>
    <x:row r="77" spans="1:10">
      <x:c r="A77" s="0" t="s">
        <x:v>72</x:v>
      </x:c>
      <x:c r="B77" s="0" t="s">
        <x:v>73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2760</x:v>
      </x:c>
    </x:row>
    <x:row r="78" spans="1:10">
      <x:c r="A78" s="0" t="s">
        <x:v>72</x:v>
      </x:c>
      <x:c r="B78" s="0" t="s">
        <x:v>73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9563</x:v>
      </x:c>
    </x:row>
    <x:row r="79" spans="1:10">
      <x:c r="A79" s="0" t="s">
        <x:v>72</x:v>
      </x:c>
      <x:c r="B79" s="0" t="s">
        <x:v>73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2308</x:v>
      </x:c>
    </x:row>
    <x:row r="80" spans="1:10">
      <x:c r="A80" s="0" t="s">
        <x:v>72</x:v>
      </x:c>
      <x:c r="B80" s="0" t="s">
        <x:v>73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8377</x:v>
      </x:c>
    </x:row>
    <x:row r="81" spans="1:10">
      <x:c r="A81" s="0" t="s">
        <x:v>72</x:v>
      </x:c>
      <x:c r="B81" s="0" t="s">
        <x:v>73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2203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3004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666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2437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557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3005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514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2792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496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2017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370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1850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351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988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144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942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6C01"/>
        <x:s v="E4086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27961" count="91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128991"/>
        <x:n v="460287"/>
        <x:n v="134207"/>
        <x:n v="449815"/>
        <x:n v="97073"/>
        <x:n v="322745"/>
        <x:n v="99918"/>
        <x:n v="312562"/>
        <x:n v="31918"/>
        <x:n v="137542"/>
        <x:n v="34289"/>
        <x:n v="137253"/>
        <x:n v="0"/>
        <x:n v="262"/>
        <x:n v="659"/>
        <x:n v="214"/>
        <x:n v="538"/>
        <x:n v="48"/>
        <x:n v="121"/>
        <x:n v="291139"/>
        <x:n v="60421"/>
        <x:n v="279770"/>
        <x:n v="50903"/>
        <x:n v="171340"/>
        <x:n v="41105"/>
        <x:n v="172773"/>
        <x:n v="35938"/>
        <x:n v="119799"/>
        <x:n v="19316"/>
        <x:n v="106997"/>
        <x:n v="14965"/>
        <x:n v="6183"/>
        <x:n v="826"/>
        <x:n v="5445"/>
        <x:n v="853"/>
        <x:n v="4123"/>
        <x:n v="567"/>
        <x:n v="3988"/>
        <x:n v="652"/>
        <x:n v="2060"/>
        <x:n v="259"/>
        <x:n v="1457"/>
        <x:n v="201"/>
        <x:n v="19166"/>
        <x:n v="2939"/>
        <x:n v="16624"/>
        <x:n v="2463"/>
        <x:n v="13481"/>
        <x:n v="2178"/>
        <x:n v="11672"/>
        <x:n v="1852"/>
        <x:n v="5685"/>
        <x:n v="761"/>
        <x:n v="4952"/>
        <x:n v="611"/>
        <x:n v="12567"/>
        <x:n v="2974"/>
        <x:n v="10814"/>
        <x:n v="2760"/>
        <x:n v="9563"/>
        <x:n v="2308"/>
        <x:n v="8377"/>
        <x:n v="2203"/>
        <x:n v="3004"/>
        <x:n v="666"/>
        <x:n v="2437"/>
        <x:n v="557"/>
        <x:n v="3005"/>
        <x:n v="514"/>
        <x:n v="2792"/>
        <x:n v="496"/>
        <x:n v="2017"/>
        <x:n v="370"/>
        <x:n v="1850"/>
        <x:n v="351"/>
        <x:n v="988"/>
        <x:n v="144"/>
        <x:n v="942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E4086C01"/>
    <s v="Women who have had children"/>
    <s v="Number"/>
    <n v="461051"/>
  </r>
  <r>
    <s v="-"/>
    <s v="All marital status"/>
    <s v="-01"/>
    <s v="State"/>
    <s v="2011"/>
    <s v="2011"/>
    <s v="E4086C02"/>
    <s v="Women who have not had children"/>
    <s v="Number"/>
    <n v="527961"/>
  </r>
  <r>
    <s v="-"/>
    <s v="All marital status"/>
    <s v="-01"/>
    <s v="State"/>
    <s v="2016"/>
    <s v="2016"/>
    <s v="E4086C01"/>
    <s v="Women who have had children"/>
    <s v="Number"/>
    <n v="449914"/>
  </r>
  <r>
    <s v="-"/>
    <s v="All marital status"/>
    <s v="-01"/>
    <s v="State"/>
    <s v="2016"/>
    <s v="2016"/>
    <s v="E4086C02"/>
    <s v="Women who have not had children"/>
    <s v="Number"/>
    <n v="507949"/>
  </r>
  <r>
    <s v="-"/>
    <s v="All marital status"/>
    <s v="06"/>
    <s v="Aggregate Town Area"/>
    <s v="2011"/>
    <s v="2011"/>
    <s v="E4086C01"/>
    <s v="Women who have had children"/>
    <s v="Number"/>
    <n v="297597"/>
  </r>
  <r>
    <s v="-"/>
    <s v="All marital status"/>
    <s v="06"/>
    <s v="Aggregate Town Area"/>
    <s v="2011"/>
    <s v="2011"/>
    <s v="E4086C02"/>
    <s v="Women who have not had children"/>
    <s v="Number"/>
    <n v="369273"/>
  </r>
  <r>
    <s v="-"/>
    <s v="All marital status"/>
    <s v="06"/>
    <s v="Aggregate Town Area"/>
    <s v="2016"/>
    <s v="2016"/>
    <s v="E4086C01"/>
    <s v="Women who have had children"/>
    <s v="Number"/>
    <n v="298792"/>
  </r>
  <r>
    <s v="-"/>
    <s v="All marital status"/>
    <s v="06"/>
    <s v="Aggregate Town Area"/>
    <s v="2016"/>
    <s v="2016"/>
    <s v="E4086C02"/>
    <s v="Women who have not had children"/>
    <s v="Number"/>
    <n v="354096"/>
  </r>
  <r>
    <s v="-"/>
    <s v="All marital status"/>
    <s v="01"/>
    <s v="Aggregate Rural Area"/>
    <s v="2011"/>
    <s v="2011"/>
    <s v="E4086C01"/>
    <s v="Women who have had children"/>
    <s v="Number"/>
    <n v="163454"/>
  </r>
  <r>
    <s v="-"/>
    <s v="All marital status"/>
    <s v="01"/>
    <s v="Aggregate Rural Area"/>
    <s v="2011"/>
    <s v="2011"/>
    <s v="E4086C02"/>
    <s v="Women who have not had children"/>
    <s v="Number"/>
    <n v="158688"/>
  </r>
  <r>
    <s v="-"/>
    <s v="All marital status"/>
    <s v="01"/>
    <s v="Aggregate Rural Area"/>
    <s v="2016"/>
    <s v="2016"/>
    <s v="E4086C01"/>
    <s v="Women who have had children"/>
    <s v="Number"/>
    <n v="151122"/>
  </r>
  <r>
    <s v="-"/>
    <s v="All marital status"/>
    <s v="01"/>
    <s v="Aggregate Rural Area"/>
    <s v="2016"/>
    <s v="2016"/>
    <s v="E4086C02"/>
    <s v="Women who have not had children"/>
    <s v="Number"/>
    <n v="153853"/>
  </r>
  <r>
    <s v="01"/>
    <s v="Single"/>
    <s v="-01"/>
    <s v="State"/>
    <s v="2011"/>
    <s v="2011"/>
    <s v="E4086C01"/>
    <s v="Women who have had children"/>
    <s v="Number"/>
    <n v="128991"/>
  </r>
  <r>
    <s v="01"/>
    <s v="Single"/>
    <s v="-01"/>
    <s v="State"/>
    <s v="2011"/>
    <s v="2011"/>
    <s v="E4086C02"/>
    <s v="Women who have not had children"/>
    <s v="Number"/>
    <n v="460287"/>
  </r>
  <r>
    <s v="01"/>
    <s v="Single"/>
    <s v="-01"/>
    <s v="State"/>
    <s v="2016"/>
    <s v="2016"/>
    <s v="E4086C01"/>
    <s v="Women who have had children"/>
    <s v="Number"/>
    <n v="134207"/>
  </r>
  <r>
    <s v="01"/>
    <s v="Single"/>
    <s v="-01"/>
    <s v="State"/>
    <s v="2016"/>
    <s v="2016"/>
    <s v="E4086C02"/>
    <s v="Women who have not had children"/>
    <s v="Number"/>
    <n v="449815"/>
  </r>
  <r>
    <s v="01"/>
    <s v="Single"/>
    <s v="06"/>
    <s v="Aggregate Town Area"/>
    <s v="2011"/>
    <s v="2011"/>
    <s v="E4086C01"/>
    <s v="Women who have had children"/>
    <s v="Number"/>
    <n v="97073"/>
  </r>
  <r>
    <s v="01"/>
    <s v="Single"/>
    <s v="06"/>
    <s v="Aggregate Town Area"/>
    <s v="2011"/>
    <s v="2011"/>
    <s v="E4086C02"/>
    <s v="Women who have not had children"/>
    <s v="Number"/>
    <n v="322745"/>
  </r>
  <r>
    <s v="01"/>
    <s v="Single"/>
    <s v="06"/>
    <s v="Aggregate Town Area"/>
    <s v="2016"/>
    <s v="2016"/>
    <s v="E4086C01"/>
    <s v="Women who have had children"/>
    <s v="Number"/>
    <n v="99918"/>
  </r>
  <r>
    <s v="01"/>
    <s v="Single"/>
    <s v="06"/>
    <s v="Aggregate Town Area"/>
    <s v="2016"/>
    <s v="2016"/>
    <s v="E4086C02"/>
    <s v="Women who have not had children"/>
    <s v="Number"/>
    <n v="312562"/>
  </r>
  <r>
    <s v="01"/>
    <s v="Single"/>
    <s v="01"/>
    <s v="Aggregate Rural Area"/>
    <s v="2011"/>
    <s v="2011"/>
    <s v="E4086C01"/>
    <s v="Women who have had children"/>
    <s v="Number"/>
    <n v="31918"/>
  </r>
  <r>
    <s v="01"/>
    <s v="Single"/>
    <s v="01"/>
    <s v="Aggregate Rural Area"/>
    <s v="2011"/>
    <s v="2011"/>
    <s v="E4086C02"/>
    <s v="Women who have not had children"/>
    <s v="Number"/>
    <n v="137542"/>
  </r>
  <r>
    <s v="01"/>
    <s v="Single"/>
    <s v="01"/>
    <s v="Aggregate Rural Area"/>
    <s v="2016"/>
    <s v="2016"/>
    <s v="E4086C01"/>
    <s v="Women who have had children"/>
    <s v="Number"/>
    <n v="34289"/>
  </r>
  <r>
    <s v="01"/>
    <s v="Single"/>
    <s v="01"/>
    <s v="Aggregate Rural Area"/>
    <s v="2016"/>
    <s v="2016"/>
    <s v="E4086C02"/>
    <s v="Women who have not had children"/>
    <s v="Number"/>
    <n v="137253"/>
  </r>
  <r>
    <s v="0115"/>
    <s v="Registered same-sex civil partnership"/>
    <s v="-01"/>
    <s v="State"/>
    <s v="2011"/>
    <s v="2011"/>
    <s v="E4086C01"/>
    <s v="Women who have had children"/>
    <s v="Number"/>
    <n v="0"/>
  </r>
  <r>
    <s v="0115"/>
    <s v="Registered same-sex civil partnership"/>
    <s v="-01"/>
    <s v="State"/>
    <s v="2011"/>
    <s v="2011"/>
    <s v="E4086C02"/>
    <s v="Women who have not had children"/>
    <s v="Number"/>
    <n v="0"/>
  </r>
  <r>
    <s v="0115"/>
    <s v="Registered same-sex civil partnership"/>
    <s v="-01"/>
    <s v="State"/>
    <s v="2016"/>
    <s v="2016"/>
    <s v="E4086C01"/>
    <s v="Women who have had children"/>
    <s v="Number"/>
    <n v="262"/>
  </r>
  <r>
    <s v="0115"/>
    <s v="Registered same-sex civil partnership"/>
    <s v="-01"/>
    <s v="State"/>
    <s v="2016"/>
    <s v="2016"/>
    <s v="E4086C02"/>
    <s v="Women who have not had children"/>
    <s v="Number"/>
    <n v="659"/>
  </r>
  <r>
    <s v="0115"/>
    <s v="Registered same-sex civil partnership"/>
    <s v="06"/>
    <s v="Aggregate Town Area"/>
    <s v="2011"/>
    <s v="2011"/>
    <s v="E4086C01"/>
    <s v="Women who have had children"/>
    <s v="Number"/>
    <n v="0"/>
  </r>
  <r>
    <s v="0115"/>
    <s v="Registered same-sex civil partnership"/>
    <s v="06"/>
    <s v="Aggregate Town Area"/>
    <s v="2011"/>
    <s v="2011"/>
    <s v="E4086C02"/>
    <s v="Women who have not had children"/>
    <s v="Number"/>
    <n v="0"/>
  </r>
  <r>
    <s v="0115"/>
    <s v="Registered same-sex civil partnership"/>
    <s v="06"/>
    <s v="Aggregate Town Area"/>
    <s v="2016"/>
    <s v="2016"/>
    <s v="E4086C01"/>
    <s v="Women who have had children"/>
    <s v="Number"/>
    <n v="214"/>
  </r>
  <r>
    <s v="0115"/>
    <s v="Registered same-sex civil partnership"/>
    <s v="06"/>
    <s v="Aggregate Town Area"/>
    <s v="2016"/>
    <s v="2016"/>
    <s v="E4086C02"/>
    <s v="Women who have not had children"/>
    <s v="Number"/>
    <n v="538"/>
  </r>
  <r>
    <s v="0115"/>
    <s v="Registered same-sex civil partnership"/>
    <s v="01"/>
    <s v="Aggregate Rural Area"/>
    <s v="2011"/>
    <s v="2011"/>
    <s v="E4086C01"/>
    <s v="Women who have had children"/>
    <s v="Number"/>
    <n v="0"/>
  </r>
  <r>
    <s v="0115"/>
    <s v="Registered same-sex civil partnership"/>
    <s v="01"/>
    <s v="Aggregate Rural Area"/>
    <s v="2011"/>
    <s v="2011"/>
    <s v="E4086C02"/>
    <s v="Women who have not had children"/>
    <s v="Number"/>
    <n v="0"/>
  </r>
  <r>
    <s v="0115"/>
    <s v="Registered same-sex civil partnership"/>
    <s v="01"/>
    <s v="Aggregate Rural Area"/>
    <s v="2016"/>
    <s v="2016"/>
    <s v="E4086C01"/>
    <s v="Women who have had children"/>
    <s v="Number"/>
    <n v="48"/>
  </r>
  <r>
    <s v="0115"/>
    <s v="Registered same-sex civil partnership"/>
    <s v="01"/>
    <s v="Aggregate Rural Area"/>
    <s v="2016"/>
    <s v="2016"/>
    <s v="E4086C02"/>
    <s v="Women who have not had children"/>
    <s v="Number"/>
    <n v="121"/>
  </r>
  <r>
    <s v="05"/>
    <s v="Married (first marriage)"/>
    <s v="-01"/>
    <s v="State"/>
    <s v="2011"/>
    <s v="2011"/>
    <s v="E4086C01"/>
    <s v="Women who have had children"/>
    <s v="Number"/>
    <n v="291139"/>
  </r>
  <r>
    <s v="05"/>
    <s v="Married (first marriage)"/>
    <s v="-01"/>
    <s v="State"/>
    <s v="2011"/>
    <s v="2011"/>
    <s v="E4086C02"/>
    <s v="Women who have not had children"/>
    <s v="Number"/>
    <n v="60421"/>
  </r>
  <r>
    <s v="05"/>
    <s v="Married (first marriage)"/>
    <s v="-01"/>
    <s v="State"/>
    <s v="2016"/>
    <s v="2016"/>
    <s v="E4086C01"/>
    <s v="Women who have had children"/>
    <s v="Number"/>
    <n v="279770"/>
  </r>
  <r>
    <s v="05"/>
    <s v="Married (first marriage)"/>
    <s v="-01"/>
    <s v="State"/>
    <s v="2016"/>
    <s v="2016"/>
    <s v="E4086C02"/>
    <s v="Women who have not had children"/>
    <s v="Number"/>
    <n v="50903"/>
  </r>
  <r>
    <s v="05"/>
    <s v="Married (first marriage)"/>
    <s v="06"/>
    <s v="Aggregate Town Area"/>
    <s v="2011"/>
    <s v="2011"/>
    <s v="E4086C01"/>
    <s v="Women who have had children"/>
    <s v="Number"/>
    <n v="171340"/>
  </r>
  <r>
    <s v="05"/>
    <s v="Married (first marriage)"/>
    <s v="06"/>
    <s v="Aggregate Town Area"/>
    <s v="2011"/>
    <s v="2011"/>
    <s v="E4086C02"/>
    <s v="Women who have not had children"/>
    <s v="Number"/>
    <n v="41105"/>
  </r>
  <r>
    <s v="05"/>
    <s v="Married (first marriage)"/>
    <s v="06"/>
    <s v="Aggregate Town Area"/>
    <s v="2016"/>
    <s v="2016"/>
    <s v="E4086C01"/>
    <s v="Women who have had children"/>
    <s v="Number"/>
    <n v="172773"/>
  </r>
  <r>
    <s v="05"/>
    <s v="Married (first marriage)"/>
    <s v="06"/>
    <s v="Aggregate Town Area"/>
    <s v="2016"/>
    <s v="2016"/>
    <s v="E4086C02"/>
    <s v="Women who have not had children"/>
    <s v="Number"/>
    <n v="35938"/>
  </r>
  <r>
    <s v="05"/>
    <s v="Married (first marriage)"/>
    <s v="01"/>
    <s v="Aggregate Rural Area"/>
    <s v="2011"/>
    <s v="2011"/>
    <s v="E4086C01"/>
    <s v="Women who have had children"/>
    <s v="Number"/>
    <n v="119799"/>
  </r>
  <r>
    <s v="05"/>
    <s v="Married (first marriage)"/>
    <s v="01"/>
    <s v="Aggregate Rural Area"/>
    <s v="2011"/>
    <s v="2011"/>
    <s v="E4086C02"/>
    <s v="Women who have not had children"/>
    <s v="Number"/>
    <n v="19316"/>
  </r>
  <r>
    <s v="05"/>
    <s v="Married (first marriage)"/>
    <s v="01"/>
    <s v="Aggregate Rural Area"/>
    <s v="2016"/>
    <s v="2016"/>
    <s v="E4086C01"/>
    <s v="Women who have had children"/>
    <s v="Number"/>
    <n v="106997"/>
  </r>
  <r>
    <s v="05"/>
    <s v="Married (first marriage)"/>
    <s v="01"/>
    <s v="Aggregate Rural Area"/>
    <s v="2016"/>
    <s v="2016"/>
    <s v="E4086C02"/>
    <s v="Women who have not had children"/>
    <s v="Number"/>
    <n v="14965"/>
  </r>
  <r>
    <s v="09A"/>
    <s v="Re-married"/>
    <s v="-01"/>
    <s v="State"/>
    <s v="2011"/>
    <s v="2011"/>
    <s v="E4086C01"/>
    <s v="Women who have had children"/>
    <s v="Number"/>
    <n v="6183"/>
  </r>
  <r>
    <s v="09A"/>
    <s v="Re-married"/>
    <s v="-01"/>
    <s v="State"/>
    <s v="2011"/>
    <s v="2011"/>
    <s v="E4086C02"/>
    <s v="Women who have not had children"/>
    <s v="Number"/>
    <n v="826"/>
  </r>
  <r>
    <s v="09A"/>
    <s v="Re-married"/>
    <s v="-01"/>
    <s v="State"/>
    <s v="2016"/>
    <s v="2016"/>
    <s v="E4086C01"/>
    <s v="Women who have had children"/>
    <s v="Number"/>
    <n v="5445"/>
  </r>
  <r>
    <s v="09A"/>
    <s v="Re-married"/>
    <s v="-01"/>
    <s v="State"/>
    <s v="2016"/>
    <s v="2016"/>
    <s v="E4086C02"/>
    <s v="Women who have not had children"/>
    <s v="Number"/>
    <n v="853"/>
  </r>
  <r>
    <s v="09A"/>
    <s v="Re-married"/>
    <s v="06"/>
    <s v="Aggregate Town Area"/>
    <s v="2011"/>
    <s v="2011"/>
    <s v="E4086C01"/>
    <s v="Women who have had children"/>
    <s v="Number"/>
    <n v="4123"/>
  </r>
  <r>
    <s v="09A"/>
    <s v="Re-married"/>
    <s v="06"/>
    <s v="Aggregate Town Area"/>
    <s v="2011"/>
    <s v="2011"/>
    <s v="E4086C02"/>
    <s v="Women who have not had children"/>
    <s v="Number"/>
    <n v="567"/>
  </r>
  <r>
    <s v="09A"/>
    <s v="Re-married"/>
    <s v="06"/>
    <s v="Aggregate Town Area"/>
    <s v="2016"/>
    <s v="2016"/>
    <s v="E4086C01"/>
    <s v="Women who have had children"/>
    <s v="Number"/>
    <n v="3988"/>
  </r>
  <r>
    <s v="09A"/>
    <s v="Re-married"/>
    <s v="06"/>
    <s v="Aggregate Town Area"/>
    <s v="2016"/>
    <s v="2016"/>
    <s v="E4086C02"/>
    <s v="Women who have not had children"/>
    <s v="Number"/>
    <n v="652"/>
  </r>
  <r>
    <s v="09A"/>
    <s v="Re-married"/>
    <s v="01"/>
    <s v="Aggregate Rural Area"/>
    <s v="2011"/>
    <s v="2011"/>
    <s v="E4086C01"/>
    <s v="Women who have had children"/>
    <s v="Number"/>
    <n v="2060"/>
  </r>
  <r>
    <s v="09A"/>
    <s v="Re-married"/>
    <s v="01"/>
    <s v="Aggregate Rural Area"/>
    <s v="2011"/>
    <s v="2011"/>
    <s v="E4086C02"/>
    <s v="Women who have not had children"/>
    <s v="Number"/>
    <n v="259"/>
  </r>
  <r>
    <s v="09A"/>
    <s v="Re-married"/>
    <s v="01"/>
    <s v="Aggregate Rural Area"/>
    <s v="2016"/>
    <s v="2016"/>
    <s v="E4086C01"/>
    <s v="Women who have had children"/>
    <s v="Number"/>
    <n v="1457"/>
  </r>
  <r>
    <s v="09A"/>
    <s v="Re-married"/>
    <s v="01"/>
    <s v="Aggregate Rural Area"/>
    <s v="2016"/>
    <s v="2016"/>
    <s v="E4086C02"/>
    <s v="Women who have not had children"/>
    <s v="Number"/>
    <n v="201"/>
  </r>
  <r>
    <s v="12"/>
    <s v="Separated"/>
    <s v="-01"/>
    <s v="State"/>
    <s v="2011"/>
    <s v="2011"/>
    <s v="E4086C01"/>
    <s v="Women who have had children"/>
    <s v="Number"/>
    <n v="19166"/>
  </r>
  <r>
    <s v="12"/>
    <s v="Separated"/>
    <s v="-01"/>
    <s v="State"/>
    <s v="2011"/>
    <s v="2011"/>
    <s v="E4086C02"/>
    <s v="Women who have not had children"/>
    <s v="Number"/>
    <n v="2939"/>
  </r>
  <r>
    <s v="12"/>
    <s v="Separated"/>
    <s v="-01"/>
    <s v="State"/>
    <s v="2016"/>
    <s v="2016"/>
    <s v="E4086C01"/>
    <s v="Women who have had children"/>
    <s v="Number"/>
    <n v="16624"/>
  </r>
  <r>
    <s v="12"/>
    <s v="Separated"/>
    <s v="-01"/>
    <s v="State"/>
    <s v="2016"/>
    <s v="2016"/>
    <s v="E4086C02"/>
    <s v="Women who have not had children"/>
    <s v="Number"/>
    <n v="2463"/>
  </r>
  <r>
    <s v="12"/>
    <s v="Separated"/>
    <s v="06"/>
    <s v="Aggregate Town Area"/>
    <s v="2011"/>
    <s v="2011"/>
    <s v="E4086C01"/>
    <s v="Women who have had children"/>
    <s v="Number"/>
    <n v="13481"/>
  </r>
  <r>
    <s v="12"/>
    <s v="Separated"/>
    <s v="06"/>
    <s v="Aggregate Town Area"/>
    <s v="2011"/>
    <s v="2011"/>
    <s v="E4086C02"/>
    <s v="Women who have not had children"/>
    <s v="Number"/>
    <n v="2178"/>
  </r>
  <r>
    <s v="12"/>
    <s v="Separated"/>
    <s v="06"/>
    <s v="Aggregate Town Area"/>
    <s v="2016"/>
    <s v="2016"/>
    <s v="E4086C01"/>
    <s v="Women who have had children"/>
    <s v="Number"/>
    <n v="11672"/>
  </r>
  <r>
    <s v="12"/>
    <s v="Separated"/>
    <s v="06"/>
    <s v="Aggregate Town Area"/>
    <s v="2016"/>
    <s v="2016"/>
    <s v="E4086C02"/>
    <s v="Women who have not had children"/>
    <s v="Number"/>
    <n v="1852"/>
  </r>
  <r>
    <s v="12"/>
    <s v="Separated"/>
    <s v="01"/>
    <s v="Aggregate Rural Area"/>
    <s v="2011"/>
    <s v="2011"/>
    <s v="E4086C01"/>
    <s v="Women who have had children"/>
    <s v="Number"/>
    <n v="5685"/>
  </r>
  <r>
    <s v="12"/>
    <s v="Separated"/>
    <s v="01"/>
    <s v="Aggregate Rural Area"/>
    <s v="2011"/>
    <s v="2011"/>
    <s v="E4086C02"/>
    <s v="Women who have not had children"/>
    <s v="Number"/>
    <n v="761"/>
  </r>
  <r>
    <s v="12"/>
    <s v="Separated"/>
    <s v="01"/>
    <s v="Aggregate Rural Area"/>
    <s v="2016"/>
    <s v="2016"/>
    <s v="E4086C01"/>
    <s v="Women who have had children"/>
    <s v="Number"/>
    <n v="4952"/>
  </r>
  <r>
    <s v="12"/>
    <s v="Separated"/>
    <s v="01"/>
    <s v="Aggregate Rural Area"/>
    <s v="2016"/>
    <s v="2016"/>
    <s v="E4086C02"/>
    <s v="Women who have not had children"/>
    <s v="Number"/>
    <n v="611"/>
  </r>
  <r>
    <s v="15"/>
    <s v="Divorced"/>
    <s v="-01"/>
    <s v="State"/>
    <s v="2011"/>
    <s v="2011"/>
    <s v="E4086C01"/>
    <s v="Women who have had children"/>
    <s v="Number"/>
    <n v="12567"/>
  </r>
  <r>
    <s v="15"/>
    <s v="Divorced"/>
    <s v="-01"/>
    <s v="State"/>
    <s v="2011"/>
    <s v="2011"/>
    <s v="E4086C02"/>
    <s v="Women who have not had children"/>
    <s v="Number"/>
    <n v="2974"/>
  </r>
  <r>
    <s v="15"/>
    <s v="Divorced"/>
    <s v="-01"/>
    <s v="State"/>
    <s v="2016"/>
    <s v="2016"/>
    <s v="E4086C01"/>
    <s v="Women who have had children"/>
    <s v="Number"/>
    <n v="10814"/>
  </r>
  <r>
    <s v="15"/>
    <s v="Divorced"/>
    <s v="-01"/>
    <s v="State"/>
    <s v="2016"/>
    <s v="2016"/>
    <s v="E4086C02"/>
    <s v="Women who have not had children"/>
    <s v="Number"/>
    <n v="2760"/>
  </r>
  <r>
    <s v="15"/>
    <s v="Divorced"/>
    <s v="06"/>
    <s v="Aggregate Town Area"/>
    <s v="2011"/>
    <s v="2011"/>
    <s v="E4086C01"/>
    <s v="Women who have had children"/>
    <s v="Number"/>
    <n v="9563"/>
  </r>
  <r>
    <s v="15"/>
    <s v="Divorced"/>
    <s v="06"/>
    <s v="Aggregate Town Area"/>
    <s v="2011"/>
    <s v="2011"/>
    <s v="E4086C02"/>
    <s v="Women who have not had children"/>
    <s v="Number"/>
    <n v="2308"/>
  </r>
  <r>
    <s v="15"/>
    <s v="Divorced"/>
    <s v="06"/>
    <s v="Aggregate Town Area"/>
    <s v="2016"/>
    <s v="2016"/>
    <s v="E4086C01"/>
    <s v="Women who have had children"/>
    <s v="Number"/>
    <n v="8377"/>
  </r>
  <r>
    <s v="15"/>
    <s v="Divorced"/>
    <s v="06"/>
    <s v="Aggregate Town Area"/>
    <s v="2016"/>
    <s v="2016"/>
    <s v="E4086C02"/>
    <s v="Women who have not had children"/>
    <s v="Number"/>
    <n v="2203"/>
  </r>
  <r>
    <s v="15"/>
    <s v="Divorced"/>
    <s v="01"/>
    <s v="Aggregate Rural Area"/>
    <s v="2011"/>
    <s v="2011"/>
    <s v="E4086C01"/>
    <s v="Women who have had children"/>
    <s v="Number"/>
    <n v="3004"/>
  </r>
  <r>
    <s v="15"/>
    <s v="Divorced"/>
    <s v="01"/>
    <s v="Aggregate Rural Area"/>
    <s v="2011"/>
    <s v="2011"/>
    <s v="E4086C02"/>
    <s v="Women who have not had children"/>
    <s v="Number"/>
    <n v="666"/>
  </r>
  <r>
    <s v="15"/>
    <s v="Divorced"/>
    <s v="01"/>
    <s v="Aggregate Rural Area"/>
    <s v="2016"/>
    <s v="2016"/>
    <s v="E4086C01"/>
    <s v="Women who have had children"/>
    <s v="Number"/>
    <n v="2437"/>
  </r>
  <r>
    <s v="15"/>
    <s v="Divorced"/>
    <s v="01"/>
    <s v="Aggregate Rural Area"/>
    <s v="2016"/>
    <s v="2016"/>
    <s v="E4086C02"/>
    <s v="Women who have not had children"/>
    <s v="Number"/>
    <n v="557"/>
  </r>
  <r>
    <s v="16"/>
    <s v="Widowed"/>
    <s v="-01"/>
    <s v="State"/>
    <s v="2011"/>
    <s v="2011"/>
    <s v="E4086C01"/>
    <s v="Women who have had children"/>
    <s v="Number"/>
    <n v="3005"/>
  </r>
  <r>
    <s v="16"/>
    <s v="Widowed"/>
    <s v="-01"/>
    <s v="State"/>
    <s v="2011"/>
    <s v="2011"/>
    <s v="E4086C02"/>
    <s v="Women who have not had children"/>
    <s v="Number"/>
    <n v="514"/>
  </r>
  <r>
    <s v="16"/>
    <s v="Widowed"/>
    <s v="-01"/>
    <s v="State"/>
    <s v="2016"/>
    <s v="2016"/>
    <s v="E4086C01"/>
    <s v="Women who have had children"/>
    <s v="Number"/>
    <n v="2792"/>
  </r>
  <r>
    <s v="16"/>
    <s v="Widowed"/>
    <s v="-01"/>
    <s v="State"/>
    <s v="2016"/>
    <s v="2016"/>
    <s v="E4086C02"/>
    <s v="Women who have not had children"/>
    <s v="Number"/>
    <n v="496"/>
  </r>
  <r>
    <s v="16"/>
    <s v="Widowed"/>
    <s v="06"/>
    <s v="Aggregate Town Area"/>
    <s v="2011"/>
    <s v="2011"/>
    <s v="E4086C01"/>
    <s v="Women who have had children"/>
    <s v="Number"/>
    <n v="2017"/>
  </r>
  <r>
    <s v="16"/>
    <s v="Widowed"/>
    <s v="06"/>
    <s v="Aggregate Town Area"/>
    <s v="2011"/>
    <s v="2011"/>
    <s v="E4086C02"/>
    <s v="Women who have not had children"/>
    <s v="Number"/>
    <n v="370"/>
  </r>
  <r>
    <s v="16"/>
    <s v="Widowed"/>
    <s v="06"/>
    <s v="Aggregate Town Area"/>
    <s v="2016"/>
    <s v="2016"/>
    <s v="E4086C01"/>
    <s v="Women who have had children"/>
    <s v="Number"/>
    <n v="1850"/>
  </r>
  <r>
    <s v="16"/>
    <s v="Widowed"/>
    <s v="06"/>
    <s v="Aggregate Town Area"/>
    <s v="2016"/>
    <s v="2016"/>
    <s v="E4086C02"/>
    <s v="Women who have not had children"/>
    <s v="Number"/>
    <n v="351"/>
  </r>
  <r>
    <s v="16"/>
    <s v="Widowed"/>
    <s v="01"/>
    <s v="Aggregate Rural Area"/>
    <s v="2011"/>
    <s v="2011"/>
    <s v="E4086C01"/>
    <s v="Women who have had children"/>
    <s v="Number"/>
    <n v="988"/>
  </r>
  <r>
    <s v="16"/>
    <s v="Widowed"/>
    <s v="01"/>
    <s v="Aggregate Rural Area"/>
    <s v="2011"/>
    <s v="2011"/>
    <s v="E4086C02"/>
    <s v="Women who have not had children"/>
    <s v="Number"/>
    <n v="144"/>
  </r>
  <r>
    <s v="16"/>
    <s v="Widowed"/>
    <s v="01"/>
    <s v="Aggregate Rural Area"/>
    <s v="2016"/>
    <s v="2016"/>
    <s v="E4086C01"/>
    <s v="Women who have had children"/>
    <s v="Number"/>
    <n v="942"/>
  </r>
  <r>
    <s v="16"/>
    <s v="Widowed"/>
    <s v="01"/>
    <s v="Aggregate Rural Area"/>
    <s v="2016"/>
    <s v="2016"/>
    <s v="E4086C02"/>
    <s v="Women who have not had children"/>
    <s v="Number"/>
    <n v="145"/>
  </r>
</pivotCacheRecords>
</file>