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17280d69948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fa0c5d0d6747189a2d868a254d614b.psmdcp" Id="Rb358d6879a9143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<x:sst xmlns:x="http://schemas.openxmlformats.org/spreadsheetml/2006/main">
  <x:si>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</x:si>
  <x:si>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</x:si>
  <x:si>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E4077</x:t>
  </x:si>
  <x:si>
    <x:t>Name</x:t>
  </x:si>
  <x:si>
    <x:t>One Person 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</x:si>
  <x:si>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</x:si>
  <x:si>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</x:si>
  <x:si>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</x:si>
  <x:si>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</x:si>
  <x:si>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</x:si>
  <x:si>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</x:si>
  <x:si>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</x:si>
  <x:si>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</x:si>
  <x:si>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</x:si>
  <x:si>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</x:si>
  <x:si>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</x:si>
  <x:si>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</x:si>
  <x:si>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</x:si>
  <x:si>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</x:si>
  <x:si>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</x:si>
  <x:si>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</x:si>
  <x:si>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</x:si>
  <x:si>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</x:si>
  <x:si>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</x:si>
  <x:si>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</x:si>
  <x:si>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</x:si>
  <x:si>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</x:si>
  <x:si>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</x:si>
  <x:si>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</x:si>
  <x:si>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</x:si>
  <x:si>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</x:si>
  <x:si>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</x:si>
  <x:si>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</x:si>
  <x:si>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</x:si>
  <x:si>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</x:si>
  <x:si>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</x:si>
  <x:si>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</x:si>
  <x:si>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</x:si>
  <x:si>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</x:si>
  <x:si>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</x:si>
  <x:si>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</x:si>
  <x:si>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</x:si>
  <x:si>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</x:si>
  <x:si>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Aggregate Town Size</x:t>
  </x:si>
  <x:si>
    <x:t>TLIST(A1)</x:t>
  </x:si>
  <x:si>
    <x:t>CensusYear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</x:si>
  <x:si>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</x:si>
  <x:si>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</x:si>
  <x:si>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</x:si>
  <x:si>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</x:si>
  <x:si>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</x:si>
  <x:si>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</x:si>
  <x:si>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-</x:t>
  </x:si>
  <x:si>
    <x:t>Both sexes</x:t>
  </x:si>
  <x:si>
    <x:t>State</x:t>
  </x:si>
  <x:si>
    <x:t>2011</x:t>
  </x:si>
  <x:si>
    <x:t>All households</x:t>
  </x:si>
  <x:si>
    <x:t>15</x:t>
  </x:si>
  <x:si>
    <x:t>Renting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</x:si>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</x:sst>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77" totalsRowShown="0">
  <x:autoFilter ref="A1:N1177"/>
  <x:tableColumns count="14">
    <x:tableColumn id="1" name="STATISTIC"/>
    <x:tableColumn id="2" name="Statistic Label"/>
    <x:tableColumn id="3" name="C02199V02655"/>
    <x:tableColumn id="4" name="Sex"/>
    <x:tableColumn id="5" name="C02800V03468"/>
    <x:tableColumn id="6" name="Aggregate Town Size"/>
    <x:tableColumn id="7" name="TLIST(A1)"/>
    <x:tableColumn id="8" name="CensusYear"/>
    <x:tableColumn id="9" name="C02010V02440"/>
    <x:tableColumn id="10" name="Type of Private Accommodation"/>
    <x:tableColumn id="11" name="C02699V03267"/>
    <x:tableColumn id="12" name="Nature of Occupanc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77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3.282054" style="0" customWidth="1"/>
    <x:col min="11" max="11" width="16.139196" style="0" customWidth="1"/>
    <x:col min="12" max="12" width="3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130697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258650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57</x:v>
      </x:c>
      <x:c r="L4" s="0" t="s">
        <x:v>58</x:v>
      </x:c>
      <x:c r="M4" s="0" t="s">
        <x:v>59</x:v>
      </x:c>
      <x:c r="N4" s="0">
        <x:v>21936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  <x:c r="M5" s="0" t="s">
        <x:v>59</x:v>
      </x:c>
      <x:c r="N5" s="0">
        <x:v>110808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 t="s">
        <x:v>58</x:v>
      </x:c>
      <x:c r="M6" s="0" t="s">
        <x:v>59</x:v>
      </x:c>
      <x:c r="N6" s="0">
        <x:v>24592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60</x:v>
      </x:c>
      <x:c r="L7" s="0" t="s">
        <x:v>61</x:v>
      </x:c>
      <x:c r="M7" s="0" t="s">
        <x:v>59</x:v>
      </x:c>
      <x:c r="N7" s="0">
        <x:v>67716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25681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52562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60</x:v>
      </x:c>
      <x:c r="J10" s="0" t="s">
        <x:v>68</x:v>
      </x:c>
      <x:c r="K10" s="0" t="s">
        <x:v>57</x:v>
      </x:c>
      <x:c r="L10" s="0" t="s">
        <x:v>58</x:v>
      </x:c>
      <x:c r="M10" s="0" t="s">
        <x:v>59</x:v>
      </x:c>
      <x:c r="N10" s="0">
        <x:v>38755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60</x:v>
      </x:c>
      <x:c r="J11" s="0" t="s">
        <x:v>68</x:v>
      </x:c>
      <x:c r="K11" s="0" t="s">
        <x:v>60</x:v>
      </x:c>
      <x:c r="L11" s="0" t="s">
        <x:v>61</x:v>
      </x:c>
      <x:c r="M11" s="0" t="s">
        <x:v>59</x:v>
      </x:c>
      <x:c r="N11" s="0">
        <x:v>18995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69</x:v>
      </x:c>
      <x:c r="J12" s="0" t="s">
        <x:v>70</x:v>
      </x:c>
      <x:c r="K12" s="0" t="s">
        <x:v>57</x:v>
      </x:c>
      <x:c r="L12" s="0" t="s">
        <x:v>58</x:v>
      </x:c>
      <x:c r="M12" s="0" t="s">
        <x:v>59</x:v>
      </x:c>
      <x:c r="N12" s="0">
        <x:v>17654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61</x:v>
      </x:c>
      <x:c r="M13" s="0" t="s">
        <x:v>59</x:v>
      </x:c>
      <x:c r="N13" s="0">
        <x:v>1751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57</x:v>
      </x:c>
      <x:c r="L14" s="0" t="s">
        <x:v>58</x:v>
      </x:c>
      <x:c r="M14" s="0" t="s">
        <x:v>59</x:v>
      </x:c>
      <x:c r="N14" s="0">
        <x:v>2079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61</x:v>
      </x:c>
      <x:c r="M15" s="0" t="s">
        <x:v>59</x:v>
      </x:c>
      <x:c r="N15" s="0">
        <x:v>6818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73</x:v>
      </x:c>
      <x:c r="I16" s="0" t="s">
        <x:v>52</x:v>
      </x:c>
      <x:c r="J16" s="0" t="s">
        <x:v>56</x:v>
      </x:c>
      <x:c r="K16" s="0" t="s">
        <x:v>57</x:v>
      </x:c>
      <x:c r="L16" s="0" t="s">
        <x:v>58</x:v>
      </x:c>
      <x:c r="M16" s="0" t="s">
        <x:v>59</x:v>
      </x:c>
      <x:c r="N16" s="0">
        <x:v>126596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73</x:v>
      </x:c>
      <x:c r="I17" s="0" t="s">
        <x:v>52</x:v>
      </x:c>
      <x:c r="J17" s="0" t="s">
        <x:v>56</x:v>
      </x:c>
      <x:c r="K17" s="0" t="s">
        <x:v>60</x:v>
      </x:c>
      <x:c r="L17" s="0" t="s">
        <x:v>61</x:v>
      </x:c>
      <x:c r="M17" s="0" t="s">
        <x:v>59</x:v>
      </x:c>
      <x:c r="N17" s="0">
        <x:v>270914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73</x:v>
      </x:c>
      <x:c r="I18" s="0" t="s">
        <x:v>62</x:v>
      </x:c>
      <x:c r="J18" s="0" t="s">
        <x:v>63</x:v>
      </x:c>
      <x:c r="K18" s="0" t="s">
        <x:v>57</x:v>
      </x:c>
      <x:c r="L18" s="0" t="s">
        <x:v>58</x:v>
      </x:c>
      <x:c r="M18" s="0" t="s">
        <x:v>59</x:v>
      </x:c>
      <x:c r="N18" s="0">
        <x:v>21518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73</x:v>
      </x:c>
      <x:c r="I19" s="0" t="s">
        <x:v>62</x:v>
      </x:c>
      <x:c r="J19" s="0" t="s">
        <x:v>63</x:v>
      </x:c>
      <x:c r="K19" s="0" t="s">
        <x:v>60</x:v>
      </x:c>
      <x:c r="L19" s="0" t="s">
        <x:v>61</x:v>
      </x:c>
      <x:c r="M19" s="0" t="s">
        <x:v>59</x:v>
      </x:c>
      <x:c r="N19" s="0">
        <x:v>118603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 t="s">
        <x:v>58</x:v>
      </x:c>
      <x:c r="M20" s="0" t="s">
        <x:v>59</x:v>
      </x:c>
      <x:c r="N20" s="0">
        <x:v>25561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73</x:v>
      </x:c>
      <x:c r="I21" s="0" t="s">
        <x:v>64</x:v>
      </x:c>
      <x:c r="J21" s="0" t="s">
        <x:v>65</x:v>
      </x:c>
      <x:c r="K21" s="0" t="s">
        <x:v>60</x:v>
      </x:c>
      <x:c r="L21" s="0" t="s">
        <x:v>61</x:v>
      </x:c>
      <x:c r="M21" s="0" t="s">
        <x:v>59</x:v>
      </x:c>
      <x:c r="N21" s="0">
        <x:v>69737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73</x:v>
      </x:c>
      <x:c r="I22" s="0" t="s">
        <x:v>66</x:v>
      </x:c>
      <x:c r="J22" s="0" t="s">
        <x:v>67</x:v>
      </x:c>
      <x:c r="K22" s="0" t="s">
        <x:v>57</x:v>
      </x:c>
      <x:c r="L22" s="0" t="s">
        <x:v>58</x:v>
      </x:c>
      <x:c r="M22" s="0" t="s">
        <x:v>59</x:v>
      </x:c>
      <x:c r="N22" s="0">
        <x:v>24837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73</x:v>
      </x:c>
      <x:c r="I23" s="0" t="s">
        <x:v>66</x:v>
      </x:c>
      <x:c r="J23" s="0" t="s">
        <x:v>67</x:v>
      </x:c>
      <x:c r="K23" s="0" t="s">
        <x:v>60</x:v>
      </x:c>
      <x:c r="L23" s="0" t="s">
        <x:v>61</x:v>
      </x:c>
      <x:c r="M23" s="0" t="s">
        <x:v>59</x:v>
      </x:c>
      <x:c r="N23" s="0">
        <x:v>54295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73</x:v>
      </x:c>
      <x:c r="I24" s="0" t="s">
        <x:v>60</x:v>
      </x:c>
      <x:c r="J24" s="0" t="s">
        <x:v>68</x:v>
      </x:c>
      <x:c r="K24" s="0" t="s">
        <x:v>57</x:v>
      </x:c>
      <x:c r="L24" s="0" t="s">
        <x:v>58</x:v>
      </x:c>
      <x:c r="M24" s="0" t="s">
        <x:v>59</x:v>
      </x:c>
      <x:c r="N24" s="0">
        <x:v>39272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73</x:v>
      </x:c>
      <x:c r="I25" s="0" t="s">
        <x:v>60</x:v>
      </x:c>
      <x:c r="J25" s="0" t="s">
        <x:v>68</x:v>
      </x:c>
      <x:c r="K25" s="0" t="s">
        <x:v>60</x:v>
      </x:c>
      <x:c r="L25" s="0" t="s">
        <x:v>61</x:v>
      </x:c>
      <x:c r="M25" s="0" t="s">
        <x:v>59</x:v>
      </x:c>
      <x:c r="N25" s="0">
        <x:v>21050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73</x:v>
      </x:c>
      <x:c r="I26" s="0" t="s">
        <x:v>69</x:v>
      </x:c>
      <x:c r="J26" s="0" t="s">
        <x:v>70</x:v>
      </x:c>
      <x:c r="K26" s="0" t="s">
        <x:v>57</x:v>
      </x:c>
      <x:c r="L26" s="0" t="s">
        <x:v>58</x:v>
      </x:c>
      <x:c r="M26" s="0" t="s">
        <x:v>59</x:v>
      </x:c>
      <x:c r="N26" s="0">
        <x:v>13860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73</x:v>
      </x:c>
      <x:c r="I27" s="0" t="s">
        <x:v>69</x:v>
      </x:c>
      <x:c r="J27" s="0" t="s">
        <x:v>70</x:v>
      </x:c>
      <x:c r="K27" s="0" t="s">
        <x:v>60</x:v>
      </x:c>
      <x:c r="L27" s="0" t="s">
        <x:v>61</x:v>
      </x:c>
      <x:c r="M27" s="0" t="s">
        <x:v>59</x:v>
      </x:c>
      <x:c r="N27" s="0">
        <x:v>3252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73</x:v>
      </x:c>
      <x:c r="I28" s="0" t="s">
        <x:v>71</x:v>
      </x:c>
      <x:c r="J28" s="0" t="s">
        <x:v>72</x:v>
      </x:c>
      <x:c r="K28" s="0" t="s">
        <x:v>57</x:v>
      </x:c>
      <x:c r="L28" s="0" t="s">
        <x:v>58</x:v>
      </x:c>
      <x:c r="M28" s="0" t="s">
        <x:v>59</x:v>
      </x:c>
      <x:c r="N28" s="0">
        <x:v>1548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73</x:v>
      </x:c>
      <x:c r="I29" s="0" t="s">
        <x:v>71</x:v>
      </x:c>
      <x:c r="J29" s="0" t="s">
        <x:v>72</x:v>
      </x:c>
      <x:c r="K29" s="0" t="s">
        <x:v>60</x:v>
      </x:c>
      <x:c r="L29" s="0" t="s">
        <x:v>61</x:v>
      </x:c>
      <x:c r="M29" s="0" t="s">
        <x:v>59</x:v>
      </x:c>
      <x:c r="N29" s="0">
        <x:v>3977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55</x:v>
      </x:c>
      <x:c r="H30" s="0" t="s">
        <x:v>55</x:v>
      </x:c>
      <x:c r="I30" s="0" t="s">
        <x:v>52</x:v>
      </x:c>
      <x:c r="J30" s="0" t="s">
        <x:v>56</x:v>
      </x:c>
      <x:c r="K30" s="0" t="s">
        <x:v>57</x:v>
      </x:c>
      <x:c r="L30" s="0" t="s">
        <x:v>58</x:v>
      </x:c>
      <x:c r="M30" s="0" t="s">
        <x:v>59</x:v>
      </x:c>
      <x:c r="N30" s="0">
        <x:v>40103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55</x:v>
      </x:c>
      <x:c r="H31" s="0" t="s">
        <x:v>55</x:v>
      </x:c>
      <x:c r="I31" s="0" t="s">
        <x:v>52</x:v>
      </x:c>
      <x:c r="J31" s="0" t="s">
        <x:v>56</x:v>
      </x:c>
      <x:c r="K31" s="0" t="s">
        <x:v>60</x:v>
      </x:c>
      <x:c r="L31" s="0" t="s">
        <x:v>61</x:v>
      </x:c>
      <x:c r="M31" s="0" t="s">
        <x:v>59</x:v>
      </x:c>
      <x:c r="N31" s="0">
        <x:v>62828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55</x:v>
      </x:c>
      <x:c r="H32" s="0" t="s">
        <x:v>55</x:v>
      </x:c>
      <x:c r="I32" s="0" t="s">
        <x:v>62</x:v>
      </x:c>
      <x:c r="J32" s="0" t="s">
        <x:v>63</x:v>
      </x:c>
      <x:c r="K32" s="0" t="s">
        <x:v>57</x:v>
      </x:c>
      <x:c r="L32" s="0" t="s">
        <x:v>58</x:v>
      </x:c>
      <x:c r="M32" s="0" t="s">
        <x:v>59</x:v>
      </x:c>
      <x:c r="N32" s="0">
        <x:v>1592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55</x:v>
      </x:c>
      <x:c r="H33" s="0" t="s">
        <x:v>55</x:v>
      </x:c>
      <x:c r="I33" s="0" t="s">
        <x:v>62</x:v>
      </x:c>
      <x:c r="J33" s="0" t="s">
        <x:v>63</x:v>
      </x:c>
      <x:c r="K33" s="0" t="s">
        <x:v>60</x:v>
      </x:c>
      <x:c r="L33" s="0" t="s">
        <x:v>61</x:v>
      </x:c>
      <x:c r="M33" s="0" t="s">
        <x:v>59</x:v>
      </x:c>
      <x:c r="N33" s="0">
        <x:v>4831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55</x:v>
      </x:c>
      <x:c r="H34" s="0" t="s">
        <x:v>55</x:v>
      </x:c>
      <x:c r="I34" s="0" t="s">
        <x:v>64</x:v>
      </x:c>
      <x:c r="J34" s="0" t="s">
        <x:v>65</x:v>
      </x:c>
      <x:c r="K34" s="0" t="s">
        <x:v>57</x:v>
      </x:c>
      <x:c r="L34" s="0" t="s">
        <x:v>58</x:v>
      </x:c>
      <x:c r="M34" s="0" t="s">
        <x:v>59</x:v>
      </x:c>
      <x:c r="N34" s="0">
        <x:v>3673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55</x:v>
      </x:c>
      <x:c r="H35" s="0" t="s">
        <x:v>55</x:v>
      </x:c>
      <x:c r="I35" s="0" t="s">
        <x:v>64</x:v>
      </x:c>
      <x:c r="J35" s="0" t="s">
        <x:v>65</x:v>
      </x:c>
      <x:c r="K35" s="0" t="s">
        <x:v>60</x:v>
      </x:c>
      <x:c r="L35" s="0" t="s">
        <x:v>61</x:v>
      </x:c>
      <x:c r="M35" s="0" t="s">
        <x:v>59</x:v>
      </x:c>
      <x:c r="N35" s="0">
        <x:v>20926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55</x:v>
      </x:c>
      <x:c r="H36" s="0" t="s">
        <x:v>55</x:v>
      </x:c>
      <x:c r="I36" s="0" t="s">
        <x:v>66</x:v>
      </x:c>
      <x:c r="J36" s="0" t="s">
        <x:v>67</x:v>
      </x:c>
      <x:c r="K36" s="0" t="s">
        <x:v>57</x:v>
      </x:c>
      <x:c r="L36" s="0" t="s">
        <x:v>58</x:v>
      </x:c>
      <x:c r="M36" s="0" t="s">
        <x:v>59</x:v>
      </x:c>
      <x:c r="N36" s="0">
        <x:v>7212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55</x:v>
      </x:c>
      <x:c r="H37" s="0" t="s">
        <x:v>55</x:v>
      </x:c>
      <x:c r="I37" s="0" t="s">
        <x:v>66</x:v>
      </x:c>
      <x:c r="J37" s="0" t="s">
        <x:v>67</x:v>
      </x:c>
      <x:c r="K37" s="0" t="s">
        <x:v>60</x:v>
      </x:c>
      <x:c r="L37" s="0" t="s">
        <x:v>61</x:v>
      </x:c>
      <x:c r="M37" s="0" t="s">
        <x:v>59</x:v>
      </x:c>
      <x:c r="N37" s="0">
        <x:v>22119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55</x:v>
      </x:c>
      <x:c r="H38" s="0" t="s">
        <x:v>55</x:v>
      </x:c>
      <x:c r="I38" s="0" t="s">
        <x:v>60</x:v>
      </x:c>
      <x:c r="J38" s="0" t="s">
        <x:v>68</x:v>
      </x:c>
      <x:c r="K38" s="0" t="s">
        <x:v>57</x:v>
      </x:c>
      <x:c r="L38" s="0" t="s">
        <x:v>58</x:v>
      </x:c>
      <x:c r="M38" s="0" t="s">
        <x:v>59</x:v>
      </x:c>
      <x:c r="N38" s="0">
        <x:v>18132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60</x:v>
      </x:c>
      <x:c r="J39" s="0" t="s">
        <x:v>68</x:v>
      </x:c>
      <x:c r="K39" s="0" t="s">
        <x:v>60</x:v>
      </x:c>
      <x:c r="L39" s="0" t="s">
        <x:v>61</x:v>
      </x:c>
      <x:c r="M39" s="0" t="s">
        <x:v>59</x:v>
      </x:c>
      <x:c r="N39" s="0">
        <x:v>11993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57</x:v>
      </x:c>
      <x:c r="L40" s="0" t="s">
        <x:v>58</x:v>
      </x:c>
      <x:c r="M40" s="0" t="s">
        <x:v>59</x:v>
      </x:c>
      <x:c r="N40" s="0">
        <x:v>8864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60</x:v>
      </x:c>
      <x:c r="L41" s="0" t="s">
        <x:v>61</x:v>
      </x:c>
      <x:c r="M41" s="0" t="s">
        <x:v>59</x:v>
      </x:c>
      <x:c r="N41" s="0">
        <x:v>595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57</x:v>
      </x:c>
      <x:c r="L42" s="0" t="s">
        <x:v>58</x:v>
      </x:c>
      <x:c r="M42" s="0" t="s">
        <x:v>59</x:v>
      </x:c>
      <x:c r="N42" s="0">
        <x:v>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71</x:v>
      </x:c>
      <x:c r="J43" s="0" t="s">
        <x:v>72</x:v>
      </x:c>
      <x:c r="K43" s="0" t="s">
        <x:v>60</x:v>
      </x:c>
      <x:c r="L43" s="0" t="s">
        <x:v>61</x:v>
      </x:c>
      <x:c r="M43" s="0" t="s">
        <x:v>59</x:v>
      </x:c>
      <x:c r="N43" s="0">
        <x:v>2364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73</x:v>
      </x:c>
      <x:c r="H44" s="0" t="s">
        <x:v>73</x:v>
      </x:c>
      <x:c r="I44" s="0" t="s">
        <x:v>52</x:v>
      </x:c>
      <x:c r="J44" s="0" t="s">
        <x:v>56</x:v>
      </x:c>
      <x:c r="K44" s="0" t="s">
        <x:v>57</x:v>
      </x:c>
      <x:c r="L44" s="0" t="s">
        <x:v>58</x:v>
      </x:c>
      <x:c r="M44" s="0" t="s">
        <x:v>59</x:v>
      </x:c>
      <x:c r="N44" s="0">
        <x:v>34502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 t="s">
        <x:v>56</x:v>
      </x:c>
      <x:c r="K45" s="0" t="s">
        <x:v>60</x:v>
      </x:c>
      <x:c r="L45" s="0" t="s">
        <x:v>61</x:v>
      </x:c>
      <x:c r="M45" s="0" t="s">
        <x:v>59</x:v>
      </x:c>
      <x:c r="N45" s="0">
        <x:v>64456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73</x:v>
      </x:c>
      <x:c r="H46" s="0" t="s">
        <x:v>73</x:v>
      </x:c>
      <x:c r="I46" s="0" t="s">
        <x:v>62</x:v>
      </x:c>
      <x:c r="J46" s="0" t="s">
        <x:v>63</x:v>
      </x:c>
      <x:c r="K46" s="0" t="s">
        <x:v>57</x:v>
      </x:c>
      <x:c r="L46" s="0" t="s">
        <x:v>58</x:v>
      </x:c>
      <x:c r="M46" s="0" t="s">
        <x:v>59</x:v>
      </x:c>
      <x:c r="N46" s="0">
        <x:v>1241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73</x:v>
      </x:c>
      <x:c r="H47" s="0" t="s">
        <x:v>73</x:v>
      </x:c>
      <x:c r="I47" s="0" t="s">
        <x:v>62</x:v>
      </x:c>
      <x:c r="J47" s="0" t="s">
        <x:v>63</x:v>
      </x:c>
      <x:c r="K47" s="0" t="s">
        <x:v>60</x:v>
      </x:c>
      <x:c r="L47" s="0" t="s">
        <x:v>61</x:v>
      </x:c>
      <x:c r="M47" s="0" t="s">
        <x:v>59</x:v>
      </x:c>
      <x:c r="N47" s="0">
        <x:v>5165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73</x:v>
      </x:c>
      <x:c r="H48" s="0" t="s">
        <x:v>73</x:v>
      </x:c>
      <x:c r="I48" s="0" t="s">
        <x:v>64</x:v>
      </x:c>
      <x:c r="J48" s="0" t="s">
        <x:v>65</x:v>
      </x:c>
      <x:c r="K48" s="0" t="s">
        <x:v>57</x:v>
      </x:c>
      <x:c r="L48" s="0" t="s">
        <x:v>58</x:v>
      </x:c>
      <x:c r="M48" s="0" t="s">
        <x:v>59</x:v>
      </x:c>
      <x:c r="N48" s="0">
        <x:v>3238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73</x:v>
      </x:c>
      <x:c r="H49" s="0" t="s">
        <x:v>73</x:v>
      </x:c>
      <x:c r="I49" s="0" t="s">
        <x:v>64</x:v>
      </x:c>
      <x:c r="J49" s="0" t="s">
        <x:v>65</x:v>
      </x:c>
      <x:c r="K49" s="0" t="s">
        <x:v>60</x:v>
      </x:c>
      <x:c r="L49" s="0" t="s">
        <x:v>61</x:v>
      </x:c>
      <x:c r="M49" s="0" t="s">
        <x:v>59</x:v>
      </x:c>
      <x:c r="N49" s="0">
        <x:v>21523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73</x:v>
      </x:c>
      <x:c r="H50" s="0" t="s">
        <x:v>73</x:v>
      </x:c>
      <x:c r="I50" s="0" t="s">
        <x:v>66</x:v>
      </x:c>
      <x:c r="J50" s="0" t="s">
        <x:v>67</x:v>
      </x:c>
      <x:c r="K50" s="0" t="s">
        <x:v>57</x:v>
      </x:c>
      <x:c r="L50" s="0" t="s">
        <x:v>58</x:v>
      </x:c>
      <x:c r="M50" s="0" t="s">
        <x:v>59</x:v>
      </x:c>
      <x:c r="N50" s="0">
        <x:v>5992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73</x:v>
      </x:c>
      <x:c r="H51" s="0" t="s">
        <x:v>73</x:v>
      </x:c>
      <x:c r="I51" s="0" t="s">
        <x:v>66</x:v>
      </x:c>
      <x:c r="J51" s="0" t="s">
        <x:v>67</x:v>
      </x:c>
      <x:c r="K51" s="0" t="s">
        <x:v>60</x:v>
      </x:c>
      <x:c r="L51" s="0" t="s">
        <x:v>61</x:v>
      </x:c>
      <x:c r="M51" s="0" t="s">
        <x:v>59</x:v>
      </x:c>
      <x:c r="N51" s="0">
        <x:v>22623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73</x:v>
      </x:c>
      <x:c r="H52" s="0" t="s">
        <x:v>73</x:v>
      </x:c>
      <x:c r="I52" s="0" t="s">
        <x:v>60</x:v>
      </x:c>
      <x:c r="J52" s="0" t="s">
        <x:v>68</x:v>
      </x:c>
      <x:c r="K52" s="0" t="s">
        <x:v>57</x:v>
      </x:c>
      <x:c r="L52" s="0" t="s">
        <x:v>58</x:v>
      </x:c>
      <x:c r="M52" s="0" t="s">
        <x:v>59</x:v>
      </x:c>
      <x:c r="N52" s="0">
        <x:v>17590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73</x:v>
      </x:c>
      <x:c r="H53" s="0" t="s">
        <x:v>73</x:v>
      </x:c>
      <x:c r="I53" s="0" t="s">
        <x:v>60</x:v>
      </x:c>
      <x:c r="J53" s="0" t="s">
        <x:v>68</x:v>
      </x:c>
      <x:c r="K53" s="0" t="s">
        <x:v>60</x:v>
      </x:c>
      <x:c r="L53" s="0" t="s">
        <x:v>61</x:v>
      </x:c>
      <x:c r="M53" s="0" t="s">
        <x:v>59</x:v>
      </x:c>
      <x:c r="N53" s="0">
        <x:v>12574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57</x:v>
      </x:c>
      <x:c r="L54" s="0" t="s">
        <x:v>58</x:v>
      </x:c>
      <x:c r="M54" s="0" t="s">
        <x:v>59</x:v>
      </x:c>
      <x:c r="N54" s="0">
        <x:v>6086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73</x:v>
      </x:c>
      <x:c r="H55" s="0" t="s">
        <x:v>73</x:v>
      </x:c>
      <x:c r="I55" s="0" t="s">
        <x:v>69</x:v>
      </x:c>
      <x:c r="J55" s="0" t="s">
        <x:v>70</x:v>
      </x:c>
      <x:c r="K55" s="0" t="s">
        <x:v>60</x:v>
      </x:c>
      <x:c r="L55" s="0" t="s">
        <x:v>61</x:v>
      </x:c>
      <x:c r="M55" s="0" t="s">
        <x:v>59</x:v>
      </x:c>
      <x:c r="N55" s="0">
        <x:v>1648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73</x:v>
      </x:c>
      <x:c r="H56" s="0" t="s">
        <x:v>73</x:v>
      </x:c>
      <x:c r="I56" s="0" t="s">
        <x:v>71</x:v>
      </x:c>
      <x:c r="J56" s="0" t="s">
        <x:v>72</x:v>
      </x:c>
      <x:c r="K56" s="0" t="s">
        <x:v>57</x:v>
      </x:c>
      <x:c r="L56" s="0" t="s">
        <x:v>58</x:v>
      </x:c>
      <x:c r="M56" s="0" t="s">
        <x:v>59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73</x:v>
      </x:c>
      <x:c r="H57" s="0" t="s">
        <x:v>73</x:v>
      </x:c>
      <x:c r="I57" s="0" t="s">
        <x:v>71</x:v>
      </x:c>
      <x:c r="J57" s="0" t="s">
        <x:v>72</x:v>
      </x:c>
      <x:c r="K57" s="0" t="s">
        <x:v>60</x:v>
      </x:c>
      <x:c r="L57" s="0" t="s">
        <x:v>61</x:v>
      </x:c>
      <x:c r="M57" s="0" t="s">
        <x:v>59</x:v>
      </x:c>
      <x:c r="N57" s="0">
        <x:v>923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55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58</x:v>
      </x:c>
      <x:c r="M58" s="0" t="s">
        <x:v>59</x:v>
      </x:c>
      <x:c r="N58" s="0">
        <x:v>7680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55</x:v>
      </x:c>
      <x:c r="H59" s="0" t="s">
        <x:v>55</x:v>
      </x:c>
      <x:c r="I59" s="0" t="s">
        <x:v>52</x:v>
      </x:c>
      <x:c r="J59" s="0" t="s">
        <x:v>56</x:v>
      </x:c>
      <x:c r="K59" s="0" t="s">
        <x:v>60</x:v>
      </x:c>
      <x:c r="L59" s="0" t="s">
        <x:v>61</x:v>
      </x:c>
      <x:c r="M59" s="0" t="s">
        <x:v>59</x:v>
      </x:c>
      <x:c r="N59" s="0">
        <x:v>10689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55</x:v>
      </x:c>
      <x:c r="H60" s="0" t="s">
        <x:v>55</x:v>
      </x:c>
      <x:c r="I60" s="0" t="s">
        <x:v>62</x:v>
      </x:c>
      <x:c r="J60" s="0" t="s">
        <x:v>63</x:v>
      </x:c>
      <x:c r="K60" s="0" t="s">
        <x:v>57</x:v>
      </x:c>
      <x:c r="L60" s="0" t="s">
        <x:v>58</x:v>
      </x:c>
      <x:c r="M60" s="0" t="s">
        <x:v>59</x:v>
      </x:c>
      <x:c r="N60" s="0">
        <x:v>441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62</x:v>
      </x:c>
      <x:c r="J61" s="0" t="s">
        <x:v>63</x:v>
      </x:c>
      <x:c r="K61" s="0" t="s">
        <x:v>60</x:v>
      </x:c>
      <x:c r="L61" s="0" t="s">
        <x:v>61</x:v>
      </x:c>
      <x:c r="M61" s="0" t="s">
        <x:v>59</x:v>
      </x:c>
      <x:c r="N61" s="0">
        <x:v>1924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55</x:v>
      </x:c>
      <x:c r="H62" s="0" t="s">
        <x:v>55</x:v>
      </x:c>
      <x:c r="I62" s="0" t="s">
        <x:v>64</x:v>
      </x:c>
      <x:c r="J62" s="0" t="s">
        <x:v>65</x:v>
      </x:c>
      <x:c r="K62" s="0" t="s">
        <x:v>57</x:v>
      </x:c>
      <x:c r="L62" s="0" t="s">
        <x:v>58</x:v>
      </x:c>
      <x:c r="M62" s="0" t="s">
        <x:v>59</x:v>
      </x:c>
      <x:c r="N62" s="0">
        <x:v>959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55</x:v>
      </x:c>
      <x:c r="H63" s="0" t="s">
        <x:v>55</x:v>
      </x:c>
      <x:c r="I63" s="0" t="s">
        <x:v>64</x:v>
      </x:c>
      <x:c r="J63" s="0" t="s">
        <x:v>65</x:v>
      </x:c>
      <x:c r="K63" s="0" t="s">
        <x:v>60</x:v>
      </x:c>
      <x:c r="L63" s="0" t="s">
        <x:v>61</x:v>
      </x:c>
      <x:c r="M63" s="0" t="s">
        <x:v>59</x:v>
      </x:c>
      <x:c r="N63" s="0">
        <x:v>4122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55</x:v>
      </x:c>
      <x:c r="H64" s="0" t="s">
        <x:v>55</x:v>
      </x:c>
      <x:c r="I64" s="0" t="s">
        <x:v>66</x:v>
      </x:c>
      <x:c r="J64" s="0" t="s">
        <x:v>67</x:v>
      </x:c>
      <x:c r="K64" s="0" t="s">
        <x:v>57</x:v>
      </x:c>
      <x:c r="L64" s="0" t="s">
        <x:v>58</x:v>
      </x:c>
      <x:c r="M64" s="0" t="s">
        <x:v>59</x:v>
      </x:c>
      <x:c r="N64" s="0">
        <x:v>2630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66</x:v>
      </x:c>
      <x:c r="J65" s="0" t="s">
        <x:v>67</x:v>
      </x:c>
      <x:c r="K65" s="0" t="s">
        <x:v>60</x:v>
      </x:c>
      <x:c r="L65" s="0" t="s">
        <x:v>61</x:v>
      </x:c>
      <x:c r="M65" s="0" t="s">
        <x:v>59</x:v>
      </x:c>
      <x:c r="N65" s="0">
        <x:v>3683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55</x:v>
      </x:c>
      <x:c r="H66" s="0" t="s">
        <x:v>55</x:v>
      </x:c>
      <x:c r="I66" s="0" t="s">
        <x:v>60</x:v>
      </x:c>
      <x:c r="J66" s="0" t="s">
        <x:v>68</x:v>
      </x:c>
      <x:c r="K66" s="0" t="s">
        <x:v>57</x:v>
      </x:c>
      <x:c r="L66" s="0" t="s">
        <x:v>58</x:v>
      </x:c>
      <x:c r="M66" s="0" t="s">
        <x:v>59</x:v>
      </x:c>
      <x:c r="N66" s="0">
        <x:v>2317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60</x:v>
      </x:c>
      <x:c r="J67" s="0" t="s">
        <x:v>68</x:v>
      </x:c>
      <x:c r="K67" s="0" t="s">
        <x:v>60</x:v>
      </x:c>
      <x:c r="L67" s="0" t="s">
        <x:v>61</x:v>
      </x:c>
      <x:c r="M67" s="0" t="s">
        <x:v>59</x:v>
      </x:c>
      <x:c r="N67" s="0">
        <x:v>578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69</x:v>
      </x:c>
      <x:c r="J68" s="0" t="s">
        <x:v>70</x:v>
      </x:c>
      <x:c r="K68" s="0" t="s">
        <x:v>57</x:v>
      </x:c>
      <x:c r="L68" s="0" t="s">
        <x:v>58</x:v>
      </x:c>
      <x:c r="M68" s="0" t="s">
        <x:v>59</x:v>
      </x:c>
      <x:c r="N68" s="0">
        <x:v>1202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69</x:v>
      </x:c>
      <x:c r="J69" s="0" t="s">
        <x:v>70</x:v>
      </x:c>
      <x:c r="K69" s="0" t="s">
        <x:v>60</x:v>
      </x:c>
      <x:c r="L69" s="0" t="s">
        <x:v>61</x:v>
      </x:c>
      <x:c r="M69" s="0" t="s">
        <x:v>59</x:v>
      </x:c>
      <x:c r="N69" s="0">
        <x:v>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55</x:v>
      </x:c>
      <x:c r="H70" s="0" t="s">
        <x:v>55</x:v>
      </x:c>
      <x:c r="I70" s="0" t="s">
        <x:v>71</x:v>
      </x:c>
      <x:c r="J70" s="0" t="s">
        <x:v>72</x:v>
      </x:c>
      <x:c r="K70" s="0" t="s">
        <x:v>57</x:v>
      </x:c>
      <x:c r="L70" s="0" t="s">
        <x:v>58</x:v>
      </x:c>
      <x:c r="M70" s="0" t="s">
        <x:v>59</x:v>
      </x:c>
      <x:c r="N70" s="0">
        <x:v>131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55</x:v>
      </x:c>
      <x:c r="H71" s="0" t="s">
        <x:v>55</x:v>
      </x:c>
      <x:c r="I71" s="0" t="s">
        <x:v>71</x:v>
      </x:c>
      <x:c r="J71" s="0" t="s">
        <x:v>72</x:v>
      </x:c>
      <x:c r="K71" s="0" t="s">
        <x:v>60</x:v>
      </x:c>
      <x:c r="L71" s="0" t="s">
        <x:v>61</x:v>
      </x:c>
      <x:c r="M71" s="0" t="s">
        <x:v>59</x:v>
      </x:c>
      <x:c r="N71" s="0">
        <x:v>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73</x:v>
      </x:c>
      <x:c r="H72" s="0" t="s">
        <x:v>73</x:v>
      </x:c>
      <x:c r="I72" s="0" t="s">
        <x:v>52</x:v>
      </x:c>
      <x:c r="J72" s="0" t="s">
        <x:v>56</x:v>
      </x:c>
      <x:c r="K72" s="0" t="s">
        <x:v>57</x:v>
      </x:c>
      <x:c r="L72" s="0" t="s">
        <x:v>58</x:v>
      </x:c>
      <x:c r="M72" s="0" t="s">
        <x:v>59</x:v>
      </x:c>
      <x:c r="N72" s="0">
        <x:v>7691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73</x:v>
      </x:c>
      <x:c r="H73" s="0" t="s">
        <x:v>73</x:v>
      </x:c>
      <x:c r="I73" s="0" t="s">
        <x:v>52</x:v>
      </x:c>
      <x:c r="J73" s="0" t="s">
        <x:v>56</x:v>
      </x:c>
      <x:c r="K73" s="0" t="s">
        <x:v>60</x:v>
      </x:c>
      <x:c r="L73" s="0" t="s">
        <x:v>61</x:v>
      </x:c>
      <x:c r="M73" s="0" t="s">
        <x:v>59</x:v>
      </x:c>
      <x:c r="N73" s="0">
        <x:v>11524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73</x:v>
      </x:c>
      <x:c r="H74" s="0" t="s">
        <x:v>73</x:v>
      </x:c>
      <x:c r="I74" s="0" t="s">
        <x:v>62</x:v>
      </x:c>
      <x:c r="J74" s="0" t="s">
        <x:v>63</x:v>
      </x:c>
      <x:c r="K74" s="0" t="s">
        <x:v>57</x:v>
      </x:c>
      <x:c r="L74" s="0" t="s">
        <x:v>58</x:v>
      </x:c>
      <x:c r="M74" s="0" t="s">
        <x:v>59</x:v>
      </x:c>
      <x:c r="N74" s="0">
        <x:v>417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73</x:v>
      </x:c>
      <x:c r="H75" s="0" t="s">
        <x:v>73</x:v>
      </x:c>
      <x:c r="I75" s="0" t="s">
        <x:v>62</x:v>
      </x:c>
      <x:c r="J75" s="0" t="s">
        <x:v>63</x:v>
      </x:c>
      <x:c r="K75" s="0" t="s">
        <x:v>60</x:v>
      </x:c>
      <x:c r="L75" s="0" t="s">
        <x:v>61</x:v>
      </x:c>
      <x:c r="M75" s="0" t="s">
        <x:v>59</x:v>
      </x:c>
      <x:c r="N75" s="0">
        <x:v>2049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73</x:v>
      </x:c>
      <x:c r="H76" s="0" t="s">
        <x:v>73</x:v>
      </x:c>
      <x:c r="I76" s="0" t="s">
        <x:v>64</x:v>
      </x:c>
      <x:c r="J76" s="0" t="s">
        <x:v>65</x:v>
      </x:c>
      <x:c r="K76" s="0" t="s">
        <x:v>57</x:v>
      </x:c>
      <x:c r="L76" s="0" t="s">
        <x:v>58</x:v>
      </x:c>
      <x:c r="M76" s="0" t="s">
        <x:v>59</x:v>
      </x:c>
      <x:c r="N76" s="0">
        <x:v>964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73</x:v>
      </x:c>
      <x:c r="H77" s="0" t="s">
        <x:v>73</x:v>
      </x:c>
      <x:c r="I77" s="0" t="s">
        <x:v>64</x:v>
      </x:c>
      <x:c r="J77" s="0" t="s">
        <x:v>65</x:v>
      </x:c>
      <x:c r="K77" s="0" t="s">
        <x:v>60</x:v>
      </x:c>
      <x:c r="L77" s="0" t="s">
        <x:v>61</x:v>
      </x:c>
      <x:c r="M77" s="0" t="s">
        <x:v>59</x:v>
      </x:c>
      <x:c r="N77" s="0">
        <x:v>4296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73</x:v>
      </x:c>
      <x:c r="H78" s="0" t="s">
        <x:v>73</x:v>
      </x:c>
      <x:c r="I78" s="0" t="s">
        <x:v>66</x:v>
      </x:c>
      <x:c r="J78" s="0" t="s">
        <x:v>67</x:v>
      </x:c>
      <x:c r="K78" s="0" t="s">
        <x:v>57</x:v>
      </x:c>
      <x:c r="L78" s="0" t="s">
        <x:v>58</x:v>
      </x:c>
      <x:c r="M78" s="0" t="s">
        <x:v>59</x:v>
      </x:c>
      <x:c r="N78" s="0">
        <x:v>2563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73</x:v>
      </x:c>
      <x:c r="H79" s="0" t="s">
        <x:v>73</x:v>
      </x:c>
      <x:c r="I79" s="0" t="s">
        <x:v>66</x:v>
      </x:c>
      <x:c r="J79" s="0" t="s">
        <x:v>67</x:v>
      </x:c>
      <x:c r="K79" s="0" t="s">
        <x:v>60</x:v>
      </x:c>
      <x:c r="L79" s="0" t="s">
        <x:v>61</x:v>
      </x:c>
      <x:c r="M79" s="0" t="s">
        <x:v>59</x:v>
      </x:c>
      <x:c r="N79" s="0">
        <x:v>3916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73</x:v>
      </x:c>
      <x:c r="H80" s="0" t="s">
        <x:v>73</x:v>
      </x:c>
      <x:c r="I80" s="0" t="s">
        <x:v>60</x:v>
      </x:c>
      <x:c r="J80" s="0" t="s">
        <x:v>68</x:v>
      </x:c>
      <x:c r="K80" s="0" t="s">
        <x:v>57</x:v>
      </x:c>
      <x:c r="L80" s="0" t="s">
        <x:v>58</x:v>
      </x:c>
      <x:c r="M80" s="0" t="s">
        <x:v>59</x:v>
      </x:c>
      <x:c r="N80" s="0">
        <x:v>2483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73</x:v>
      </x:c>
      <x:c r="H81" s="0" t="s">
        <x:v>73</x:v>
      </x:c>
      <x:c r="I81" s="0" t="s">
        <x:v>60</x:v>
      </x:c>
      <x:c r="J81" s="0" t="s">
        <x:v>68</x:v>
      </x:c>
      <x:c r="K81" s="0" t="s">
        <x:v>60</x:v>
      </x:c>
      <x:c r="L81" s="0" t="s">
        <x:v>61</x:v>
      </x:c>
      <x:c r="M81" s="0" t="s">
        <x:v>59</x:v>
      </x:c>
      <x:c r="N81" s="0">
        <x:v>800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73</x:v>
      </x:c>
      <x:c r="H82" s="0" t="s">
        <x:v>73</x:v>
      </x:c>
      <x:c r="I82" s="0" t="s">
        <x:v>69</x:v>
      </x:c>
      <x:c r="J82" s="0" t="s">
        <x:v>70</x:v>
      </x:c>
      <x:c r="K82" s="0" t="s">
        <x:v>57</x:v>
      </x:c>
      <x:c r="L82" s="0" t="s">
        <x:v>58</x:v>
      </x:c>
      <x:c r="M82" s="0" t="s">
        <x:v>59</x:v>
      </x:c>
      <x:c r="N82" s="0">
        <x:v>1183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73</x:v>
      </x:c>
      <x:c r="H83" s="0" t="s">
        <x:v>73</x:v>
      </x:c>
      <x:c r="I83" s="0" t="s">
        <x:v>69</x:v>
      </x:c>
      <x:c r="J83" s="0" t="s">
        <x:v>70</x:v>
      </x:c>
      <x:c r="K83" s="0" t="s">
        <x:v>60</x:v>
      </x:c>
      <x:c r="L83" s="0" t="s">
        <x:v>61</x:v>
      </x:c>
      <x:c r="M83" s="0" t="s">
        <x:v>59</x:v>
      </x:c>
      <x:c r="N83" s="0">
        <x:v>234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73</x:v>
      </x:c>
      <x:c r="H84" s="0" t="s">
        <x:v>73</x:v>
      </x:c>
      <x:c r="I84" s="0" t="s">
        <x:v>71</x:v>
      </x:c>
      <x:c r="J84" s="0" t="s">
        <x:v>72</x:v>
      </x:c>
      <x:c r="K84" s="0" t="s">
        <x:v>57</x:v>
      </x:c>
      <x:c r="L84" s="0" t="s">
        <x:v>58</x:v>
      </x:c>
      <x:c r="M84" s="0" t="s">
        <x:v>59</x:v>
      </x:c>
      <x:c r="N84" s="0">
        <x:v>81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73</x:v>
      </x:c>
      <x:c r="H85" s="0" t="s">
        <x:v>73</x:v>
      </x:c>
      <x:c r="I85" s="0" t="s">
        <x:v>71</x:v>
      </x:c>
      <x:c r="J85" s="0" t="s">
        <x:v>72</x:v>
      </x:c>
      <x:c r="K85" s="0" t="s">
        <x:v>60</x:v>
      </x:c>
      <x:c r="L85" s="0" t="s">
        <x:v>61</x:v>
      </x:c>
      <x:c r="M85" s="0" t="s">
        <x:v>59</x:v>
      </x:c>
      <x:c r="N85" s="0">
        <x:v>229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58</x:v>
      </x:c>
      <x:c r="M86" s="0" t="s">
        <x:v>59</x:v>
      </x:c>
      <x:c r="N86" s="0">
        <x:v>3555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60</x:v>
      </x:c>
      <x:c r="L87" s="0" t="s">
        <x:v>61</x:v>
      </x:c>
      <x:c r="M87" s="0" t="s">
        <x:v>59</x:v>
      </x:c>
      <x:c r="N87" s="0">
        <x:v>5418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57</x:v>
      </x:c>
      <x:c r="L88" s="0" t="s">
        <x:v>58</x:v>
      </x:c>
      <x:c r="M88" s="0" t="s">
        <x:v>59</x:v>
      </x:c>
      <x:c r="N88" s="0">
        <x:v>215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55</x:v>
      </x:c>
      <x:c r="H89" s="0" t="s">
        <x:v>55</x:v>
      </x:c>
      <x:c r="I89" s="0" t="s">
        <x:v>62</x:v>
      </x:c>
      <x:c r="J89" s="0" t="s">
        <x:v>63</x:v>
      </x:c>
      <x:c r="K89" s="0" t="s">
        <x:v>60</x:v>
      </x:c>
      <x:c r="L89" s="0" t="s">
        <x:v>61</x:v>
      </x:c>
      <x:c r="M89" s="0" t="s">
        <x:v>59</x:v>
      </x:c>
      <x:c r="N89" s="0">
        <x:v>699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57</x:v>
      </x:c>
      <x:c r="L90" s="0" t="s">
        <x:v>58</x:v>
      </x:c>
      <x:c r="M90" s="0" t="s">
        <x:v>59</x:v>
      </x:c>
      <x:c r="N90" s="0">
        <x:v>598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55</x:v>
      </x:c>
      <x:c r="H91" s="0" t="s">
        <x:v>55</x:v>
      </x:c>
      <x:c r="I91" s="0" t="s">
        <x:v>64</x:v>
      </x:c>
      <x:c r="J91" s="0" t="s">
        <x:v>65</x:v>
      </x:c>
      <x:c r="K91" s="0" t="s">
        <x:v>60</x:v>
      </x:c>
      <x:c r="L91" s="0" t="s">
        <x:v>61</x:v>
      </x:c>
      <x:c r="M91" s="0" t="s">
        <x:v>59</x:v>
      </x:c>
      <x:c r="N91" s="0">
        <x:v>2542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55</x:v>
      </x:c>
      <x:c r="H92" s="0" t="s">
        <x:v>55</x:v>
      </x:c>
      <x:c r="I92" s="0" t="s">
        <x:v>66</x:v>
      </x:c>
      <x:c r="J92" s="0" t="s">
        <x:v>67</x:v>
      </x:c>
      <x:c r="K92" s="0" t="s">
        <x:v>57</x:v>
      </x:c>
      <x:c r="L92" s="0" t="s">
        <x:v>58</x:v>
      </x:c>
      <x:c r="M92" s="0" t="s">
        <x:v>59</x:v>
      </x:c>
      <x:c r="N92" s="0">
        <x:v>822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55</x:v>
      </x:c>
      <x:c r="H93" s="0" t="s">
        <x:v>55</x:v>
      </x:c>
      <x:c r="I93" s="0" t="s">
        <x:v>66</x:v>
      </x:c>
      <x:c r="J93" s="0" t="s">
        <x:v>67</x:v>
      </x:c>
      <x:c r="K93" s="0" t="s">
        <x:v>60</x:v>
      </x:c>
      <x:c r="L93" s="0" t="s">
        <x:v>61</x:v>
      </x:c>
      <x:c r="M93" s="0" t="s">
        <x:v>59</x:v>
      </x:c>
      <x:c r="N93" s="0">
        <x:v>1641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55</x:v>
      </x:c>
      <x:c r="H94" s="0" t="s">
        <x:v>55</x:v>
      </x:c>
      <x:c r="I94" s="0" t="s">
        <x:v>60</x:v>
      </x:c>
      <x:c r="J94" s="0" t="s">
        <x:v>68</x:v>
      </x:c>
      <x:c r="K94" s="0" t="s">
        <x:v>57</x:v>
      </x:c>
      <x:c r="L94" s="0" t="s">
        <x:v>58</x:v>
      </x:c>
      <x:c r="M94" s="0" t="s">
        <x:v>59</x:v>
      </x:c>
      <x:c r="N94" s="0">
        <x:v>1432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60</x:v>
      </x:c>
      <x:c r="J95" s="0" t="s">
        <x:v>68</x:v>
      </x:c>
      <x:c r="K95" s="0" t="s">
        <x:v>60</x:v>
      </x:c>
      <x:c r="L95" s="0" t="s">
        <x:v>61</x:v>
      </x:c>
      <x:c r="M95" s="0" t="s">
        <x:v>59</x:v>
      </x:c>
      <x:c r="N95" s="0">
        <x:v>299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57</x:v>
      </x:c>
      <x:c r="L96" s="0" t="s">
        <x:v>58</x:v>
      </x:c>
      <x:c r="M96" s="0" t="s">
        <x:v>59</x:v>
      </x:c>
      <x:c r="N96" s="0">
        <x:v>425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55</x:v>
      </x:c>
      <x:c r="H97" s="0" t="s">
        <x:v>55</x:v>
      </x:c>
      <x:c r="I97" s="0" t="s">
        <x:v>69</x:v>
      </x:c>
      <x:c r="J97" s="0" t="s">
        <x:v>70</x:v>
      </x:c>
      <x:c r="K97" s="0" t="s">
        <x:v>60</x:v>
      </x:c>
      <x:c r="L97" s="0" t="s">
        <x:v>61</x:v>
      </x:c>
      <x:c r="M97" s="0" t="s">
        <x:v>59</x:v>
      </x:c>
      <x:c r="N97" s="0">
        <x:v>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57</x:v>
      </x:c>
      <x:c r="L98" s="0" t="s">
        <x:v>58</x:v>
      </x:c>
      <x:c r="M98" s="0" t="s">
        <x:v>59</x:v>
      </x:c>
      <x:c r="N98" s="0">
        <x:v>63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60</x:v>
      </x:c>
      <x:c r="L99" s="0" t="s">
        <x:v>61</x:v>
      </x:c>
      <x:c r="M99" s="0" t="s">
        <x:v>59</x:v>
      </x:c>
      <x:c r="N99" s="0">
        <x:v>196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73</x:v>
      </x:c>
      <x:c r="H100" s="0" t="s">
        <x:v>73</x:v>
      </x:c>
      <x:c r="I100" s="0" t="s">
        <x:v>52</x:v>
      </x:c>
      <x:c r="J100" s="0" t="s">
        <x:v>56</x:v>
      </x:c>
      <x:c r="K100" s="0" t="s">
        <x:v>57</x:v>
      </x:c>
      <x:c r="L100" s="0" t="s">
        <x:v>58</x:v>
      </x:c>
      <x:c r="M100" s="0" t="s">
        <x:v>59</x:v>
      </x:c>
      <x:c r="N100" s="0">
        <x:v>3531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73</x:v>
      </x:c>
      <x:c r="H101" s="0" t="s">
        <x:v>73</x:v>
      </x:c>
      <x:c r="I101" s="0" t="s">
        <x:v>52</x:v>
      </x:c>
      <x:c r="J101" s="0" t="s">
        <x:v>56</x:v>
      </x:c>
      <x:c r="K101" s="0" t="s">
        <x:v>60</x:v>
      </x:c>
      <x:c r="L101" s="0" t="s">
        <x:v>61</x:v>
      </x:c>
      <x:c r="M101" s="0" t="s">
        <x:v>59</x:v>
      </x:c>
      <x:c r="N101" s="0">
        <x:v>5667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73</x:v>
      </x:c>
      <x:c r="H102" s="0" t="s">
        <x:v>73</x:v>
      </x:c>
      <x:c r="I102" s="0" t="s">
        <x:v>62</x:v>
      </x:c>
      <x:c r="J102" s="0" t="s">
        <x:v>63</x:v>
      </x:c>
      <x:c r="K102" s="0" t="s">
        <x:v>57</x:v>
      </x:c>
      <x:c r="L102" s="0" t="s">
        <x:v>58</x:v>
      </x:c>
      <x:c r="M102" s="0" t="s">
        <x:v>59</x:v>
      </x:c>
      <x:c r="N102" s="0">
        <x:v>167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73</x:v>
      </x:c>
      <x:c r="H103" s="0" t="s">
        <x:v>73</x:v>
      </x:c>
      <x:c r="I103" s="0" t="s">
        <x:v>62</x:v>
      </x:c>
      <x:c r="J103" s="0" t="s">
        <x:v>63</x:v>
      </x:c>
      <x:c r="K103" s="0" t="s">
        <x:v>60</x:v>
      </x:c>
      <x:c r="L103" s="0" t="s">
        <x:v>61</x:v>
      </x:c>
      <x:c r="M103" s="0" t="s">
        <x:v>59</x:v>
      </x:c>
      <x:c r="N103" s="0">
        <x:v>757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73</x:v>
      </x:c>
      <x:c r="H104" s="0" t="s">
        <x:v>73</x:v>
      </x:c>
      <x:c r="I104" s="0" t="s">
        <x:v>64</x:v>
      </x:c>
      <x:c r="J104" s="0" t="s">
        <x:v>65</x:v>
      </x:c>
      <x:c r="K104" s="0" t="s">
        <x:v>57</x:v>
      </x:c>
      <x:c r="L104" s="0" t="s">
        <x:v>58</x:v>
      </x:c>
      <x:c r="M104" s="0" t="s">
        <x:v>59</x:v>
      </x:c>
      <x:c r="N104" s="0">
        <x:v>609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73</x:v>
      </x:c>
      <x:c r="H105" s="0" t="s">
        <x:v>73</x:v>
      </x:c>
      <x:c r="I105" s="0" t="s">
        <x:v>64</x:v>
      </x:c>
      <x:c r="J105" s="0" t="s">
        <x:v>65</x:v>
      </x:c>
      <x:c r="K105" s="0" t="s">
        <x:v>60</x:v>
      </x:c>
      <x:c r="L105" s="0" t="s">
        <x:v>61</x:v>
      </x:c>
      <x:c r="M105" s="0" t="s">
        <x:v>59</x:v>
      </x:c>
      <x:c r="N105" s="0">
        <x:v>2574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73</x:v>
      </x:c>
      <x:c r="H106" s="0" t="s">
        <x:v>73</x:v>
      </x:c>
      <x:c r="I106" s="0" t="s">
        <x:v>66</x:v>
      </x:c>
      <x:c r="J106" s="0" t="s">
        <x:v>67</x:v>
      </x:c>
      <x:c r="K106" s="0" t="s">
        <x:v>57</x:v>
      </x:c>
      <x:c r="L106" s="0" t="s">
        <x:v>58</x:v>
      </x:c>
      <x:c r="M106" s="0" t="s">
        <x:v>59</x:v>
      </x:c>
      <x:c r="N106" s="0">
        <x:v>762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73</x:v>
      </x:c>
      <x:c r="H107" s="0" t="s">
        <x:v>73</x:v>
      </x:c>
      <x:c r="I107" s="0" t="s">
        <x:v>66</x:v>
      </x:c>
      <x:c r="J107" s="0" t="s">
        <x:v>67</x:v>
      </x:c>
      <x:c r="K107" s="0" t="s">
        <x:v>60</x:v>
      </x:c>
      <x:c r="L107" s="0" t="s">
        <x:v>61</x:v>
      </x:c>
      <x:c r="M107" s="0" t="s">
        <x:v>59</x:v>
      </x:c>
      <x:c r="N107" s="0">
        <x:v>1685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73</x:v>
      </x:c>
      <x:c r="H108" s="0" t="s">
        <x:v>73</x:v>
      </x:c>
      <x:c r="I108" s="0" t="s">
        <x:v>60</x:v>
      </x:c>
      <x:c r="J108" s="0" t="s">
        <x:v>68</x:v>
      </x:c>
      <x:c r="K108" s="0" t="s">
        <x:v>57</x:v>
      </x:c>
      <x:c r="L108" s="0" t="s">
        <x:v>58</x:v>
      </x:c>
      <x:c r="M108" s="0" t="s">
        <x:v>59</x:v>
      </x:c>
      <x:c r="N108" s="0">
        <x:v>1585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73</x:v>
      </x:c>
      <x:c r="H109" s="0" t="s">
        <x:v>73</x:v>
      </x:c>
      <x:c r="I109" s="0" t="s">
        <x:v>60</x:v>
      </x:c>
      <x:c r="J109" s="0" t="s">
        <x:v>68</x:v>
      </x:c>
      <x:c r="K109" s="0" t="s">
        <x:v>60</x:v>
      </x:c>
      <x:c r="L109" s="0" t="s">
        <x:v>61</x:v>
      </x:c>
      <x:c r="M109" s="0" t="s">
        <x:v>59</x:v>
      </x:c>
      <x:c r="N109" s="0">
        <x:v>497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73</x:v>
      </x:c>
      <x:c r="H110" s="0" t="s">
        <x:v>73</x:v>
      </x:c>
      <x:c r="I110" s="0" t="s">
        <x:v>69</x:v>
      </x:c>
      <x:c r="J110" s="0" t="s">
        <x:v>70</x:v>
      </x:c>
      <x:c r="K110" s="0" t="s">
        <x:v>57</x:v>
      </x:c>
      <x:c r="L110" s="0" t="s">
        <x:v>58</x:v>
      </x:c>
      <x:c r="M110" s="0" t="s">
        <x:v>59</x:v>
      </x:c>
      <x:c r="N110" s="0">
        <x:v>365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73</x:v>
      </x:c>
      <x:c r="H111" s="0" t="s">
        <x:v>73</x:v>
      </x:c>
      <x:c r="I111" s="0" t="s">
        <x:v>69</x:v>
      </x:c>
      <x:c r="J111" s="0" t="s">
        <x:v>70</x:v>
      </x:c>
      <x:c r="K111" s="0" t="s">
        <x:v>60</x:v>
      </x:c>
      <x:c r="L111" s="0" t="s">
        <x:v>61</x:v>
      </x:c>
      <x:c r="M111" s="0" t="s">
        <x:v>59</x:v>
      </x:c>
      <x:c r="N111" s="0">
        <x:v>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73</x:v>
      </x:c>
      <x:c r="H112" s="0" t="s">
        <x:v>73</x:v>
      </x:c>
      <x:c r="I112" s="0" t="s">
        <x:v>71</x:v>
      </x:c>
      <x:c r="J112" s="0" t="s">
        <x:v>72</x:v>
      </x:c>
      <x:c r="K112" s="0" t="s">
        <x:v>57</x:v>
      </x:c>
      <x:c r="L112" s="0" t="s">
        <x:v>58</x:v>
      </x:c>
      <x:c r="M112" s="0" t="s">
        <x:v>59</x:v>
      </x:c>
      <x:c r="N112" s="0">
        <x:v>43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73</x:v>
      </x:c>
      <x:c r="H113" s="0" t="s">
        <x:v>73</x:v>
      </x:c>
      <x:c r="I113" s="0" t="s">
        <x:v>71</x:v>
      </x:c>
      <x:c r="J113" s="0" t="s">
        <x:v>72</x:v>
      </x:c>
      <x:c r="K113" s="0" t="s">
        <x:v>60</x:v>
      </x:c>
      <x:c r="L113" s="0" t="s">
        <x:v>61</x:v>
      </x:c>
      <x:c r="M113" s="0" t="s">
        <x:v>59</x:v>
      </x:c>
      <x:c r="N113" s="0">
        <x:v>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55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58</x:v>
      </x:c>
      <x:c r="M114" s="0" t="s">
        <x:v>59</x:v>
      </x:c>
      <x:c r="N114" s="0">
        <x:v>3194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55</x:v>
      </x:c>
      <x:c r="H115" s="0" t="s">
        <x:v>55</x:v>
      </x:c>
      <x:c r="I115" s="0" t="s">
        <x:v>52</x:v>
      </x:c>
      <x:c r="J115" s="0" t="s">
        <x:v>56</x:v>
      </x:c>
      <x:c r="K115" s="0" t="s">
        <x:v>60</x:v>
      </x:c>
      <x:c r="L115" s="0" t="s">
        <x:v>61</x:v>
      </x:c>
      <x:c r="M115" s="0" t="s">
        <x:v>59</x:v>
      </x:c>
      <x:c r="N115" s="0">
        <x:v>3837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55</x:v>
      </x:c>
      <x:c r="H116" s="0" t="s">
        <x:v>55</x:v>
      </x:c>
      <x:c r="I116" s="0" t="s">
        <x:v>62</x:v>
      </x:c>
      <x:c r="J116" s="0" t="s">
        <x:v>63</x:v>
      </x:c>
      <x:c r="K116" s="0" t="s">
        <x:v>57</x:v>
      </x:c>
      <x:c r="L116" s="0" t="s">
        <x:v>58</x:v>
      </x:c>
      <x:c r="M116" s="0" t="s">
        <x:v>59</x:v>
      </x:c>
      <x:c r="N116" s="0">
        <x:v>258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60</x:v>
      </x:c>
      <x:c r="L117" s="0" t="s">
        <x:v>61</x:v>
      </x:c>
      <x:c r="M117" s="0" t="s">
        <x:v>59</x:v>
      </x:c>
      <x:c r="N117" s="0">
        <x:v>831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 t="s">
        <x:v>58</x:v>
      </x:c>
      <x:c r="M118" s="0" t="s">
        <x:v>59</x:v>
      </x:c>
      <x:c r="N118" s="0">
        <x:v>642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55</x:v>
      </x:c>
      <x:c r="H119" s="0" t="s">
        <x:v>55</x:v>
      </x:c>
      <x:c r="I119" s="0" t="s">
        <x:v>64</x:v>
      </x:c>
      <x:c r="J119" s="0" t="s">
        <x:v>65</x:v>
      </x:c>
      <x:c r="K119" s="0" t="s">
        <x:v>60</x:v>
      </x:c>
      <x:c r="L119" s="0" t="s">
        <x:v>61</x:v>
      </x:c>
      <x:c r="M119" s="0" t="s">
        <x:v>59</x:v>
      </x:c>
      <x:c r="N119" s="0">
        <x:v>1627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55</x:v>
      </x:c>
      <x:c r="H120" s="0" t="s">
        <x:v>55</x:v>
      </x:c>
      <x:c r="I120" s="0" t="s">
        <x:v>66</x:v>
      </x:c>
      <x:c r="J120" s="0" t="s">
        <x:v>67</x:v>
      </x:c>
      <x:c r="K120" s="0" t="s">
        <x:v>57</x:v>
      </x:c>
      <x:c r="L120" s="0" t="s">
        <x:v>58</x:v>
      </x:c>
      <x:c r="M120" s="0" t="s">
        <x:v>59</x:v>
      </x:c>
      <x:c r="N120" s="0">
        <x:v>478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66</x:v>
      </x:c>
      <x:c r="J121" s="0" t="s">
        <x:v>67</x:v>
      </x:c>
      <x:c r="K121" s="0" t="s">
        <x:v>60</x:v>
      </x:c>
      <x:c r="L121" s="0" t="s">
        <x:v>61</x:v>
      </x:c>
      <x:c r="M121" s="0" t="s">
        <x:v>59</x:v>
      </x:c>
      <x:c r="N121" s="0">
        <x:v>759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55</x:v>
      </x:c>
      <x:c r="H122" s="0" t="s">
        <x:v>55</x:v>
      </x:c>
      <x:c r="I122" s="0" t="s">
        <x:v>60</x:v>
      </x:c>
      <x:c r="J122" s="0" t="s">
        <x:v>68</x:v>
      </x:c>
      <x:c r="K122" s="0" t="s">
        <x:v>57</x:v>
      </x:c>
      <x:c r="L122" s="0" t="s">
        <x:v>58</x:v>
      </x:c>
      <x:c r="M122" s="0" t="s">
        <x:v>59</x:v>
      </x:c>
      <x:c r="N122" s="0">
        <x:v>1314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55</x:v>
      </x:c>
      <x:c r="H123" s="0" t="s">
        <x:v>55</x:v>
      </x:c>
      <x:c r="I123" s="0" t="s">
        <x:v>60</x:v>
      </x:c>
      <x:c r="J123" s="0" t="s">
        <x:v>68</x:v>
      </x:c>
      <x:c r="K123" s="0" t="s">
        <x:v>60</x:v>
      </x:c>
      <x:c r="L123" s="0" t="s">
        <x:v>61</x:v>
      </x:c>
      <x:c r="M123" s="0" t="s">
        <x:v>59</x:v>
      </x:c>
      <x:c r="N123" s="0">
        <x:v>473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55</x:v>
      </x:c>
      <x:c r="H124" s="0" t="s">
        <x:v>55</x:v>
      </x:c>
      <x:c r="I124" s="0" t="s">
        <x:v>69</x:v>
      </x:c>
      <x:c r="J124" s="0" t="s">
        <x:v>70</x:v>
      </x:c>
      <x:c r="K124" s="0" t="s">
        <x:v>57</x:v>
      </x:c>
      <x:c r="L124" s="0" t="s">
        <x:v>58</x:v>
      </x:c>
      <x:c r="M124" s="0" t="s">
        <x:v>59</x:v>
      </x:c>
      <x:c r="N124" s="0">
        <x:v>452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60</x:v>
      </x:c>
      <x:c r="L125" s="0" t="s">
        <x:v>61</x:v>
      </x:c>
      <x:c r="M125" s="0" t="s">
        <x:v>59</x:v>
      </x:c>
      <x:c r="N125" s="0">
        <x:v>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57</x:v>
      </x:c>
      <x:c r="L126" s="0" t="s">
        <x:v>58</x:v>
      </x:c>
      <x:c r="M126" s="0" t="s">
        <x:v>59</x:v>
      </x:c>
      <x:c r="N126" s="0">
        <x:v>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55</x:v>
      </x:c>
      <x:c r="H127" s="0" t="s">
        <x:v>55</x:v>
      </x:c>
      <x:c r="I127" s="0" t="s">
        <x:v>71</x:v>
      </x:c>
      <x:c r="J127" s="0" t="s">
        <x:v>72</x:v>
      </x:c>
      <x:c r="K127" s="0" t="s">
        <x:v>60</x:v>
      </x:c>
      <x:c r="L127" s="0" t="s">
        <x:v>61</x:v>
      </x:c>
      <x:c r="M127" s="0" t="s">
        <x:v>59</x:v>
      </x:c>
      <x:c r="N127" s="0">
        <x:v>109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73</x:v>
      </x:c>
      <x:c r="H128" s="0" t="s">
        <x:v>73</x:v>
      </x:c>
      <x:c r="I128" s="0" t="s">
        <x:v>52</x:v>
      </x:c>
      <x:c r="J128" s="0" t="s">
        <x:v>56</x:v>
      </x:c>
      <x:c r="K128" s="0" t="s">
        <x:v>57</x:v>
      </x:c>
      <x:c r="L128" s="0" t="s">
        <x:v>58</x:v>
      </x:c>
      <x:c r="M128" s="0" t="s">
        <x:v>59</x:v>
      </x:c>
      <x:c r="N128" s="0">
        <x:v>3078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73</x:v>
      </x:c>
      <x:c r="H129" s="0" t="s">
        <x:v>73</x:v>
      </x:c>
      <x:c r="I129" s="0" t="s">
        <x:v>52</x:v>
      </x:c>
      <x:c r="J129" s="0" t="s">
        <x:v>56</x:v>
      </x:c>
      <x:c r="K129" s="0" t="s">
        <x:v>60</x:v>
      </x:c>
      <x:c r="L129" s="0" t="s">
        <x:v>61</x:v>
      </x:c>
      <x:c r="M129" s="0" t="s">
        <x:v>59</x:v>
      </x:c>
      <x:c r="N129" s="0">
        <x:v>4322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73</x:v>
      </x:c>
      <x:c r="H130" s="0" t="s">
        <x:v>73</x:v>
      </x:c>
      <x:c r="I130" s="0" t="s">
        <x:v>62</x:v>
      </x:c>
      <x:c r="J130" s="0" t="s">
        <x:v>63</x:v>
      </x:c>
      <x:c r="K130" s="0" t="s">
        <x:v>57</x:v>
      </x:c>
      <x:c r="L130" s="0" t="s">
        <x:v>58</x:v>
      </x:c>
      <x:c r="M130" s="0" t="s">
        <x:v>59</x:v>
      </x:c>
      <x:c r="N130" s="0">
        <x:v>217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73</x:v>
      </x:c>
      <x:c r="H131" s="0" t="s">
        <x:v>73</x:v>
      </x:c>
      <x:c r="I131" s="0" t="s">
        <x:v>62</x:v>
      </x:c>
      <x:c r="J131" s="0" t="s">
        <x:v>63</x:v>
      </x:c>
      <x:c r="K131" s="0" t="s">
        <x:v>60</x:v>
      </x:c>
      <x:c r="L131" s="0" t="s">
        <x:v>61</x:v>
      </x:c>
      <x:c r="M131" s="0" t="s">
        <x:v>59</x:v>
      </x:c>
      <x:c r="N131" s="0">
        <x:v>921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73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 t="s">
        <x:v>58</x:v>
      </x:c>
      <x:c r="M132" s="0" t="s">
        <x:v>59</x:v>
      </x:c>
      <x:c r="N132" s="0">
        <x:v>645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73</x:v>
      </x:c>
      <x:c r="H133" s="0" t="s">
        <x:v>73</x:v>
      </x:c>
      <x:c r="I133" s="0" t="s">
        <x:v>64</x:v>
      </x:c>
      <x:c r="J133" s="0" t="s">
        <x:v>65</x:v>
      </x:c>
      <x:c r="K133" s="0" t="s">
        <x:v>60</x:v>
      </x:c>
      <x:c r="L133" s="0" t="s">
        <x:v>61</x:v>
      </x:c>
      <x:c r="M133" s="0" t="s">
        <x:v>59</x:v>
      </x:c>
      <x:c r="N133" s="0">
        <x:v>1723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73</x:v>
      </x:c>
      <x:c r="H134" s="0" t="s">
        <x:v>73</x:v>
      </x:c>
      <x:c r="I134" s="0" t="s">
        <x:v>66</x:v>
      </x:c>
      <x:c r="J134" s="0" t="s">
        <x:v>67</x:v>
      </x:c>
      <x:c r="K134" s="0" t="s">
        <x:v>57</x:v>
      </x:c>
      <x:c r="L134" s="0" t="s">
        <x:v>58</x:v>
      </x:c>
      <x:c r="M134" s="0" t="s">
        <x:v>59</x:v>
      </x:c>
      <x:c r="N134" s="0">
        <x:v>441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73</x:v>
      </x:c>
      <x:c r="H135" s="0" t="s">
        <x:v>73</x:v>
      </x:c>
      <x:c r="I135" s="0" t="s">
        <x:v>66</x:v>
      </x:c>
      <x:c r="J135" s="0" t="s">
        <x:v>67</x:v>
      </x:c>
      <x:c r="K135" s="0" t="s">
        <x:v>60</x:v>
      </x:c>
      <x:c r="L135" s="0" t="s">
        <x:v>61</x:v>
      </x:c>
      <x:c r="M135" s="0" t="s">
        <x:v>59</x:v>
      </x:c>
      <x:c r="N135" s="0">
        <x:v>836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73</x:v>
      </x:c>
      <x:c r="H136" s="0" t="s">
        <x:v>73</x:v>
      </x:c>
      <x:c r="I136" s="0" t="s">
        <x:v>60</x:v>
      </x:c>
      <x:c r="J136" s="0" t="s">
        <x:v>68</x:v>
      </x:c>
      <x:c r="K136" s="0" t="s">
        <x:v>57</x:v>
      </x:c>
      <x:c r="L136" s="0" t="s">
        <x:v>58</x:v>
      </x:c>
      <x:c r="M136" s="0" t="s">
        <x:v>59</x:v>
      </x:c>
      <x:c r="N136" s="0">
        <x:v>1366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73</x:v>
      </x:c>
      <x:c r="H137" s="0" t="s">
        <x:v>73</x:v>
      </x:c>
      <x:c r="I137" s="0" t="s">
        <x:v>60</x:v>
      </x:c>
      <x:c r="J137" s="0" t="s">
        <x:v>68</x:v>
      </x:c>
      <x:c r="K137" s="0" t="s">
        <x:v>60</x:v>
      </x:c>
      <x:c r="L137" s="0" t="s">
        <x:v>61</x:v>
      </x:c>
      <x:c r="M137" s="0" t="s">
        <x:v>59</x:v>
      </x:c>
      <x:c r="N137" s="0">
        <x:v>630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73</x:v>
      </x:c>
      <x:c r="H138" s="0" t="s">
        <x:v>73</x:v>
      </x:c>
      <x:c r="I138" s="0" t="s">
        <x:v>69</x:v>
      </x:c>
      <x:c r="J138" s="0" t="s">
        <x:v>70</x:v>
      </x:c>
      <x:c r="K138" s="0" t="s">
        <x:v>57</x:v>
      </x:c>
      <x:c r="L138" s="0" t="s">
        <x:v>58</x:v>
      </x:c>
      <x:c r="M138" s="0" t="s">
        <x:v>59</x:v>
      </x:c>
      <x:c r="N138" s="0">
        <x:v>380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73</x:v>
      </x:c>
      <x:c r="H139" s="0" t="s">
        <x:v>73</x:v>
      </x:c>
      <x:c r="I139" s="0" t="s">
        <x:v>69</x:v>
      </x:c>
      <x:c r="J139" s="0" t="s">
        <x:v>70</x:v>
      </x:c>
      <x:c r="K139" s="0" t="s">
        <x:v>60</x:v>
      </x:c>
      <x:c r="L139" s="0" t="s">
        <x:v>61</x:v>
      </x:c>
      <x:c r="M139" s="0" t="s">
        <x:v>59</x:v>
      </x:c>
      <x:c r="N139" s="0">
        <x:v>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73</x:v>
      </x:c>
      <x:c r="H140" s="0" t="s">
        <x:v>73</x:v>
      </x:c>
      <x:c r="I140" s="0" t="s">
        <x:v>71</x:v>
      </x:c>
      <x:c r="J140" s="0" t="s">
        <x:v>72</x:v>
      </x:c>
      <x:c r="K140" s="0" t="s">
        <x:v>57</x:v>
      </x:c>
      <x:c r="L140" s="0" t="s">
        <x:v>58</x:v>
      </x:c>
      <x:c r="M140" s="0" t="s">
        <x:v>59</x:v>
      </x:c>
      <x:c r="N140" s="0">
        <x:v>29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73</x:v>
      </x:c>
      <x:c r="H141" s="0" t="s">
        <x:v>73</x:v>
      </x:c>
      <x:c r="I141" s="0" t="s">
        <x:v>71</x:v>
      </x:c>
      <x:c r="J141" s="0" t="s">
        <x:v>72</x:v>
      </x:c>
      <x:c r="K141" s="0" t="s">
        <x:v>60</x:v>
      </x:c>
      <x:c r="L141" s="0" t="s">
        <x:v>61</x:v>
      </x:c>
      <x:c r="M141" s="0" t="s">
        <x:v>59</x:v>
      </x:c>
      <x:c r="N141" s="0">
        <x:v>155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55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58</x:v>
      </x:c>
      <x:c r="M142" s="0" t="s">
        <x:v>59</x:v>
      </x:c>
      <x:c r="N142" s="0">
        <x:v>2417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55</x:v>
      </x:c>
      <x:c r="H143" s="0" t="s">
        <x:v>55</x:v>
      </x:c>
      <x:c r="I143" s="0" t="s">
        <x:v>52</x:v>
      </x:c>
      <x:c r="J143" s="0" t="s">
        <x:v>56</x:v>
      </x:c>
      <x:c r="K143" s="0" t="s">
        <x:v>60</x:v>
      </x:c>
      <x:c r="L143" s="0" t="s">
        <x:v>61</x:v>
      </x:c>
      <x:c r="M143" s="0" t="s">
        <x:v>59</x:v>
      </x:c>
      <x:c r="N143" s="0">
        <x:v>2961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55</x:v>
      </x:c>
      <x:c r="H144" s="0" t="s">
        <x:v>55</x:v>
      </x:c>
      <x:c r="I144" s="0" t="s">
        <x:v>62</x:v>
      </x:c>
      <x:c r="J144" s="0" t="s">
        <x:v>63</x:v>
      </x:c>
      <x:c r="K144" s="0" t="s">
        <x:v>57</x:v>
      </x:c>
      <x:c r="L144" s="0" t="s">
        <x:v>58</x:v>
      </x:c>
      <x:c r="M144" s="0" t="s">
        <x:v>59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55</x:v>
      </x:c>
      <x:c r="H145" s="0" t="s">
        <x:v>55</x:v>
      </x:c>
      <x:c r="I145" s="0" t="s">
        <x:v>62</x:v>
      </x:c>
      <x:c r="J145" s="0" t="s">
        <x:v>63</x:v>
      </x:c>
      <x:c r="K145" s="0" t="s">
        <x:v>60</x:v>
      </x:c>
      <x:c r="L145" s="0" t="s">
        <x:v>61</x:v>
      </x:c>
      <x:c r="M145" s="0" t="s">
        <x:v>59</x:v>
      </x:c>
      <x:c r="N145" s="0">
        <x:v>519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55</x:v>
      </x:c>
      <x:c r="H146" s="0" t="s">
        <x:v>55</x:v>
      </x:c>
      <x:c r="I146" s="0" t="s">
        <x:v>64</x:v>
      </x:c>
      <x:c r="J146" s="0" t="s">
        <x:v>65</x:v>
      </x:c>
      <x:c r="K146" s="0" t="s">
        <x:v>57</x:v>
      </x:c>
      <x:c r="L146" s="0" t="s">
        <x:v>58</x:v>
      </x:c>
      <x:c r="M146" s="0" t="s">
        <x:v>59</x:v>
      </x:c>
      <x:c r="N146" s="0">
        <x:v>391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55</x:v>
      </x:c>
      <x:c r="H147" s="0" t="s">
        <x:v>55</x:v>
      </x:c>
      <x:c r="I147" s="0" t="s">
        <x:v>64</x:v>
      </x:c>
      <x:c r="J147" s="0" t="s">
        <x:v>65</x:v>
      </x:c>
      <x:c r="K147" s="0" t="s">
        <x:v>60</x:v>
      </x:c>
      <x:c r="L147" s="0" t="s">
        <x:v>61</x:v>
      </x:c>
      <x:c r="M147" s="0" t="s">
        <x:v>59</x:v>
      </x:c>
      <x:c r="N147" s="0">
        <x:v>1115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55</x:v>
      </x:c>
      <x:c r="H148" s="0" t="s">
        <x:v>55</x:v>
      </x:c>
      <x:c r="I148" s="0" t="s">
        <x:v>66</x:v>
      </x:c>
      <x:c r="J148" s="0" t="s">
        <x:v>67</x:v>
      </x:c>
      <x:c r="K148" s="0" t="s">
        <x:v>57</x:v>
      </x:c>
      <x:c r="L148" s="0" t="s">
        <x:v>58</x:v>
      </x:c>
      <x:c r="M148" s="0" t="s">
        <x:v>59</x:v>
      </x:c>
      <x:c r="N148" s="0">
        <x:v>785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55</x:v>
      </x:c>
      <x:c r="H149" s="0" t="s">
        <x:v>55</x:v>
      </x:c>
      <x:c r="I149" s="0" t="s">
        <x:v>66</x:v>
      </x:c>
      <x:c r="J149" s="0" t="s">
        <x:v>67</x:v>
      </x:c>
      <x:c r="K149" s="0" t="s">
        <x:v>60</x:v>
      </x:c>
      <x:c r="L149" s="0" t="s">
        <x:v>61</x:v>
      </x:c>
      <x:c r="M149" s="0" t="s">
        <x:v>59</x:v>
      </x:c>
      <x:c r="N149" s="0">
        <x:v>1145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55</x:v>
      </x:c>
      <x:c r="H150" s="0" t="s">
        <x:v>55</x:v>
      </x:c>
      <x:c r="I150" s="0" t="s">
        <x:v>60</x:v>
      </x:c>
      <x:c r="J150" s="0" t="s">
        <x:v>68</x:v>
      </x:c>
      <x:c r="K150" s="0" t="s">
        <x:v>57</x:v>
      </x:c>
      <x:c r="L150" s="0" t="s">
        <x:v>58</x:v>
      </x:c>
      <x:c r="M150" s="0" t="s">
        <x:v>59</x:v>
      </x:c>
      <x:c r="N150" s="0">
        <x:v>802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55</x:v>
      </x:c>
      <x:c r="H151" s="0" t="s">
        <x:v>55</x:v>
      </x:c>
      <x:c r="I151" s="0" t="s">
        <x:v>60</x:v>
      </x:c>
      <x:c r="J151" s="0" t="s">
        <x:v>68</x:v>
      </x:c>
      <x:c r="K151" s="0" t="s">
        <x:v>60</x:v>
      </x:c>
      <x:c r="L151" s="0" t="s">
        <x:v>61</x:v>
      </x:c>
      <x:c r="M151" s="0" t="s">
        <x:v>59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58</x:v>
      </x:c>
      <x:c r="M152" s="0" t="s">
        <x:v>59</x:v>
      </x:c>
      <x:c r="N152" s="0">
        <x:v>240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55</x:v>
      </x:c>
      <x:c r="H153" s="0" t="s">
        <x:v>55</x:v>
      </x:c>
      <x:c r="I153" s="0" t="s">
        <x:v>69</x:v>
      </x:c>
      <x:c r="J153" s="0" t="s">
        <x:v>70</x:v>
      </x:c>
      <x:c r="K153" s="0" t="s">
        <x:v>60</x:v>
      </x:c>
      <x:c r="L153" s="0" t="s">
        <x:v>61</x:v>
      </x:c>
      <x:c r="M153" s="0" t="s">
        <x:v>59</x:v>
      </x:c>
      <x:c r="N153" s="0">
        <x:v>24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55</x:v>
      </x:c>
      <x:c r="H154" s="0" t="s">
        <x:v>55</x:v>
      </x:c>
      <x:c r="I154" s="0" t="s">
        <x:v>71</x:v>
      </x:c>
      <x:c r="J154" s="0" t="s">
        <x:v>72</x:v>
      </x:c>
      <x:c r="K154" s="0" t="s">
        <x:v>57</x:v>
      </x:c>
      <x:c r="L154" s="0" t="s">
        <x:v>58</x:v>
      </x:c>
      <x:c r="M154" s="0" t="s">
        <x:v>59</x:v>
      </x:c>
      <x:c r="N154" s="0">
        <x:v>45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71</x:v>
      </x:c>
      <x:c r="J155" s="0" t="s">
        <x:v>72</x:v>
      </x:c>
      <x:c r="K155" s="0" t="s">
        <x:v>60</x:v>
      </x:c>
      <x:c r="L155" s="0" t="s">
        <x:v>61</x:v>
      </x:c>
      <x:c r="M155" s="0" t="s">
        <x:v>59</x:v>
      </x:c>
      <x:c r="N155" s="0">
        <x:v>114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73</x:v>
      </x:c>
      <x:c r="H156" s="0" t="s">
        <x:v>73</x:v>
      </x:c>
      <x:c r="I156" s="0" t="s">
        <x:v>52</x:v>
      </x:c>
      <x:c r="J156" s="0" t="s">
        <x:v>56</x:v>
      </x:c>
      <x:c r="K156" s="0" t="s">
        <x:v>57</x:v>
      </x:c>
      <x:c r="L156" s="0" t="s">
        <x:v>58</x:v>
      </x:c>
      <x:c r="M156" s="0" t="s">
        <x:v>59</x:v>
      </x:c>
      <x:c r="N156" s="0">
        <x:v>2665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73</x:v>
      </x:c>
      <x:c r="H157" s="0" t="s">
        <x:v>73</x:v>
      </x:c>
      <x:c r="I157" s="0" t="s">
        <x:v>52</x:v>
      </x:c>
      <x:c r="J157" s="0" t="s">
        <x:v>56</x:v>
      </x:c>
      <x:c r="K157" s="0" t="s">
        <x:v>60</x:v>
      </x:c>
      <x:c r="L157" s="0" t="s">
        <x:v>61</x:v>
      </x:c>
      <x:c r="M157" s="0" t="s">
        <x:v>59</x:v>
      </x:c>
      <x:c r="N157" s="0">
        <x:v>3220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73</x:v>
      </x:c>
      <x:c r="H158" s="0" t="s">
        <x:v>73</x:v>
      </x:c>
      <x:c r="I158" s="0" t="s">
        <x:v>62</x:v>
      </x:c>
      <x:c r="J158" s="0" t="s">
        <x:v>63</x:v>
      </x:c>
      <x:c r="K158" s="0" t="s">
        <x:v>57</x:v>
      </x:c>
      <x:c r="L158" s="0" t="s">
        <x:v>58</x:v>
      </x:c>
      <x:c r="M158" s="0" t="s">
        <x:v>59</x:v>
      </x:c>
      <x:c r="N158" s="0">
        <x:v>141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73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61</x:v>
      </x:c>
      <x:c r="M159" s="0" t="s">
        <x:v>59</x:v>
      </x:c>
      <x:c r="N159" s="0">
        <x:v>572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73</x:v>
      </x:c>
      <x:c r="H160" s="0" t="s">
        <x:v>73</x:v>
      </x:c>
      <x:c r="I160" s="0" t="s">
        <x:v>64</x:v>
      </x:c>
      <x:c r="J160" s="0" t="s">
        <x:v>65</x:v>
      </x:c>
      <x:c r="K160" s="0" t="s">
        <x:v>57</x:v>
      </x:c>
      <x:c r="L160" s="0" t="s">
        <x:v>58</x:v>
      </x:c>
      <x:c r="M160" s="0" t="s">
        <x:v>59</x:v>
      </x:c>
      <x:c r="N160" s="0">
        <x:v>441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73</x:v>
      </x:c>
      <x:c r="H161" s="0" t="s">
        <x:v>73</x:v>
      </x:c>
      <x:c r="I161" s="0" t="s">
        <x:v>64</x:v>
      </x:c>
      <x:c r="J161" s="0" t="s">
        <x:v>65</x:v>
      </x:c>
      <x:c r="K161" s="0" t="s">
        <x:v>60</x:v>
      </x:c>
      <x:c r="L161" s="0" t="s">
        <x:v>61</x:v>
      </x:c>
      <x:c r="M161" s="0" t="s">
        <x:v>59</x:v>
      </x:c>
      <x:c r="N161" s="0">
        <x:v>1179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73</x:v>
      </x:c>
      <x:c r="H162" s="0" t="s">
        <x:v>73</x:v>
      </x:c>
      <x:c r="I162" s="0" t="s">
        <x:v>66</x:v>
      </x:c>
      <x:c r="J162" s="0" t="s">
        <x:v>67</x:v>
      </x:c>
      <x:c r="K162" s="0" t="s">
        <x:v>57</x:v>
      </x:c>
      <x:c r="L162" s="0" t="s">
        <x:v>58</x:v>
      </x:c>
      <x:c r="M162" s="0" t="s">
        <x:v>59</x:v>
      </x:c>
      <x:c r="N162" s="0">
        <x:v>850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73</x:v>
      </x:c>
      <x:c r="H163" s="0" t="s">
        <x:v>73</x:v>
      </x:c>
      <x:c r="I163" s="0" t="s">
        <x:v>66</x:v>
      </x:c>
      <x:c r="J163" s="0" t="s">
        <x:v>67</x:v>
      </x:c>
      <x:c r="K163" s="0" t="s">
        <x:v>60</x:v>
      </x:c>
      <x:c r="L163" s="0" t="s">
        <x:v>61</x:v>
      </x:c>
      <x:c r="M163" s="0" t="s">
        <x:v>59</x:v>
      </x:c>
      <x:c r="N163" s="0">
        <x:v>1254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73</x:v>
      </x:c>
      <x:c r="H164" s="0" t="s">
        <x:v>73</x:v>
      </x:c>
      <x:c r="I164" s="0" t="s">
        <x:v>60</x:v>
      </x:c>
      <x:c r="J164" s="0" t="s">
        <x:v>68</x:v>
      </x:c>
      <x:c r="K164" s="0" t="s">
        <x:v>57</x:v>
      </x:c>
      <x:c r="L164" s="0" t="s">
        <x:v>58</x:v>
      </x:c>
      <x:c r="M164" s="0" t="s">
        <x:v>59</x:v>
      </x:c>
      <x:c r="N164" s="0">
        <x:v>963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73</x:v>
      </x:c>
      <x:c r="H165" s="0" t="s">
        <x:v>73</x:v>
      </x:c>
      <x:c r="I165" s="0" t="s">
        <x:v>60</x:v>
      </x:c>
      <x:c r="J165" s="0" t="s">
        <x:v>68</x:v>
      </x:c>
      <x:c r="K165" s="0" t="s">
        <x:v>60</x:v>
      </x:c>
      <x:c r="L165" s="0" t="s">
        <x:v>61</x:v>
      </x:c>
      <x:c r="M165" s="0" t="s">
        <x:v>59</x:v>
      </x:c>
      <x:c r="N165" s="0">
        <x:v>135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73</x:v>
      </x:c>
      <x:c r="H166" s="0" t="s">
        <x:v>73</x:v>
      </x:c>
      <x:c r="I166" s="0" t="s">
        <x:v>69</x:v>
      </x:c>
      <x:c r="J166" s="0" t="s">
        <x:v>70</x:v>
      </x:c>
      <x:c r="K166" s="0" t="s">
        <x:v>57</x:v>
      </x:c>
      <x:c r="L166" s="0" t="s">
        <x:v>58</x:v>
      </x:c>
      <x:c r="M166" s="0" t="s">
        <x:v>59</x:v>
      </x:c>
      <x:c r="N166" s="0">
        <x:v>228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73</x:v>
      </x:c>
      <x:c r="H167" s="0" t="s">
        <x:v>73</x:v>
      </x:c>
      <x:c r="I167" s="0" t="s">
        <x:v>69</x:v>
      </x:c>
      <x:c r="J167" s="0" t="s">
        <x:v>70</x:v>
      </x:c>
      <x:c r="K167" s="0" t="s">
        <x:v>60</x:v>
      </x:c>
      <x:c r="L167" s="0" t="s">
        <x:v>61</x:v>
      </x:c>
      <x:c r="M167" s="0" t="s">
        <x:v>59</x:v>
      </x:c>
      <x:c r="N167" s="0">
        <x:v>28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73</x:v>
      </x:c>
      <x:c r="H168" s="0" t="s">
        <x:v>73</x:v>
      </x:c>
      <x:c r="I168" s="0" t="s">
        <x:v>71</x:v>
      </x:c>
      <x:c r="J168" s="0" t="s">
        <x:v>72</x:v>
      </x:c>
      <x:c r="K168" s="0" t="s">
        <x:v>57</x:v>
      </x:c>
      <x:c r="L168" s="0" t="s">
        <x:v>58</x:v>
      </x:c>
      <x:c r="M168" s="0" t="s">
        <x:v>59</x:v>
      </x:c>
      <x:c r="N168" s="0">
        <x:v>42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73</x:v>
      </x:c>
      <x:c r="H169" s="0" t="s">
        <x:v>73</x:v>
      </x:c>
      <x:c r="I169" s="0" t="s">
        <x:v>71</x:v>
      </x:c>
      <x:c r="J169" s="0" t="s">
        <x:v>72</x:v>
      </x:c>
      <x:c r="K169" s="0" t="s">
        <x:v>60</x:v>
      </x:c>
      <x:c r="L169" s="0" t="s">
        <x:v>61</x:v>
      </x:c>
      <x:c r="M169" s="0" t="s">
        <x:v>59</x:v>
      </x:c>
      <x:c r="N169" s="0">
        <x:v>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58</x:v>
      </x:c>
      <x:c r="M170" s="0" t="s">
        <x:v>59</x:v>
      </x:c>
      <x:c r="N170" s="0">
        <x:v>23011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60</x:v>
      </x:c>
      <x:c r="L171" s="0" t="s">
        <x:v>61</x:v>
      </x:c>
      <x:c r="M171" s="0" t="s">
        <x:v>59</x:v>
      </x:c>
      <x:c r="N171" s="0">
        <x:v>39176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57</x:v>
      </x:c>
      <x:c r="L172" s="0" t="s">
        <x:v>58</x:v>
      </x:c>
      <x:c r="M172" s="0" t="s">
        <x:v>59</x:v>
      </x:c>
      <x:c r="N172" s="0">
        <x:v>2128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62</x:v>
      </x:c>
      <x:c r="J173" s="0" t="s">
        <x:v>63</x:v>
      </x:c>
      <x:c r="K173" s="0" t="s">
        <x:v>60</x:v>
      </x:c>
      <x:c r="L173" s="0" t="s">
        <x:v>61</x:v>
      </x:c>
      <x:c r="M173" s="0" t="s">
        <x:v>59</x:v>
      </x:c>
      <x:c r="N173" s="0">
        <x:v>9177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 t="s">
        <x:v>58</x:v>
      </x:c>
      <x:c r="M174" s="0" t="s">
        <x:v>59</x:v>
      </x:c>
      <x:c r="N174" s="0">
        <x:v>5371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60</x:v>
      </x:c>
      <x:c r="L175" s="0" t="s">
        <x:v>61</x:v>
      </x:c>
      <x:c r="M175" s="0" t="s">
        <x:v>59</x:v>
      </x:c>
      <x:c r="N175" s="0">
        <x:v>15353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57</x:v>
      </x:c>
      <x:c r="L176" s="0" t="s">
        <x:v>58</x:v>
      </x:c>
      <x:c r="M176" s="0" t="s">
        <x:v>59</x:v>
      </x:c>
      <x:c r="N176" s="0">
        <x:v>5365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66</x:v>
      </x:c>
      <x:c r="J177" s="0" t="s">
        <x:v>67</x:v>
      </x:c>
      <x:c r="K177" s="0" t="s">
        <x:v>60</x:v>
      </x:c>
      <x:c r="L177" s="0" t="s">
        <x:v>61</x:v>
      </x:c>
      <x:c r="M177" s="0" t="s">
        <x:v>59</x:v>
      </x:c>
      <x:c r="N177" s="0">
        <x:v>10441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55</x:v>
      </x:c>
      <x:c r="H178" s="0" t="s">
        <x:v>55</x:v>
      </x:c>
      <x:c r="I178" s="0" t="s">
        <x:v>60</x:v>
      </x:c>
      <x:c r="J178" s="0" t="s">
        <x:v>68</x:v>
      </x:c>
      <x:c r="K178" s="0" t="s">
        <x:v>57</x:v>
      </x:c>
      <x:c r="L178" s="0" t="s">
        <x:v>58</x:v>
      </x:c>
      <x:c r="M178" s="0" t="s">
        <x:v>59</x:v>
      </x:c>
      <x:c r="N178" s="0">
        <x:v>7387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55</x:v>
      </x:c>
      <x:c r="H179" s="0" t="s">
        <x:v>55</x:v>
      </x:c>
      <x:c r="I179" s="0" t="s">
        <x:v>60</x:v>
      </x:c>
      <x:c r="J179" s="0" t="s">
        <x:v>68</x:v>
      </x:c>
      <x:c r="K179" s="0" t="s">
        <x:v>60</x:v>
      </x:c>
      <x:c r="L179" s="0" t="s">
        <x:v>61</x:v>
      </x:c>
      <x:c r="M179" s="0" t="s">
        <x:v>59</x:v>
      </x:c>
      <x:c r="N179" s="0">
        <x:v>2865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55</x:v>
      </x:c>
      <x:c r="H180" s="0" t="s">
        <x:v>55</x:v>
      </x:c>
      <x:c r="I180" s="0" t="s">
        <x:v>69</x:v>
      </x:c>
      <x:c r="J180" s="0" t="s">
        <x:v>70</x:v>
      </x:c>
      <x:c r="K180" s="0" t="s">
        <x:v>57</x:v>
      </x:c>
      <x:c r="L180" s="0" t="s">
        <x:v>58</x:v>
      </x:c>
      <x:c r="M180" s="0" t="s">
        <x:v>59</x:v>
      </x:c>
      <x:c r="N180" s="0">
        <x:v>2385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55</x:v>
      </x:c>
      <x:c r="H181" s="0" t="s">
        <x:v>55</x:v>
      </x:c>
      <x:c r="I181" s="0" t="s">
        <x:v>69</x:v>
      </x:c>
      <x:c r="J181" s="0" t="s">
        <x:v>70</x:v>
      </x:c>
      <x:c r="K181" s="0" t="s">
        <x:v>60</x:v>
      </x:c>
      <x:c r="L181" s="0" t="s">
        <x:v>61</x:v>
      </x:c>
      <x:c r="M181" s="0" t="s">
        <x:v>59</x:v>
      </x:c>
      <x:c r="N181" s="0">
        <x:v>275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57</x:v>
      </x:c>
      <x:c r="L182" s="0" t="s">
        <x:v>58</x:v>
      </x:c>
      <x:c r="M182" s="0" t="s">
        <x:v>59</x:v>
      </x:c>
      <x:c r="N182" s="0">
        <x:v>375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60</x:v>
      </x:c>
      <x:c r="L183" s="0" t="s">
        <x:v>61</x:v>
      </x:c>
      <x:c r="M183" s="0" t="s">
        <x:v>59</x:v>
      </x:c>
      <x:c r="N183" s="0">
        <x:v>1065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73</x:v>
      </x:c>
      <x:c r="H184" s="0" t="s">
        <x:v>73</x:v>
      </x:c>
      <x:c r="I184" s="0" t="s">
        <x:v>52</x:v>
      </x:c>
      <x:c r="J184" s="0" t="s">
        <x:v>56</x:v>
      </x:c>
      <x:c r="K184" s="0" t="s">
        <x:v>57</x:v>
      </x:c>
      <x:c r="L184" s="0" t="s">
        <x:v>58</x:v>
      </x:c>
      <x:c r="M184" s="0" t="s">
        <x:v>59</x:v>
      </x:c>
      <x:c r="N184" s="0">
        <x:v>23435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73</x:v>
      </x:c>
      <x:c r="H185" s="0" t="s">
        <x:v>73</x:v>
      </x:c>
      <x:c r="I185" s="0" t="s">
        <x:v>52</x:v>
      </x:c>
      <x:c r="J185" s="0" t="s">
        <x:v>56</x:v>
      </x:c>
      <x:c r="K185" s="0" t="s">
        <x:v>60</x:v>
      </x:c>
      <x:c r="L185" s="0" t="s">
        <x:v>61</x:v>
      </x:c>
      <x:c r="M185" s="0" t="s">
        <x:v>59</x:v>
      </x:c>
      <x:c r="N185" s="0">
        <x:v>41342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73</x:v>
      </x:c>
      <x:c r="H186" s="0" t="s">
        <x:v>73</x:v>
      </x:c>
      <x:c r="I186" s="0" t="s">
        <x:v>62</x:v>
      </x:c>
      <x:c r="J186" s="0" t="s">
        <x:v>63</x:v>
      </x:c>
      <x:c r="K186" s="0" t="s">
        <x:v>57</x:v>
      </x:c>
      <x:c r="L186" s="0" t="s">
        <x:v>58</x:v>
      </x:c>
      <x:c r="M186" s="0" t="s">
        <x:v>59</x:v>
      </x:c>
      <x:c r="N186" s="0">
        <x:v>2065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73</x:v>
      </x:c>
      <x:c r="H187" s="0" t="s">
        <x:v>73</x:v>
      </x:c>
      <x:c r="I187" s="0" t="s">
        <x:v>62</x:v>
      </x:c>
      <x:c r="J187" s="0" t="s">
        <x:v>63</x:v>
      </x:c>
      <x:c r="K187" s="0" t="s">
        <x:v>60</x:v>
      </x:c>
      <x:c r="L187" s="0" t="s">
        <x:v>61</x:v>
      </x:c>
      <x:c r="M187" s="0" t="s">
        <x:v>59</x:v>
      </x:c>
      <x:c r="N187" s="0">
        <x:v>10071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73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 t="s">
        <x:v>58</x:v>
      </x:c>
      <x:c r="M188" s="0" t="s">
        <x:v>59</x:v>
      </x:c>
      <x:c r="N188" s="0">
        <x:v>5728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73</x:v>
      </x:c>
      <x:c r="H189" s="0" t="s">
        <x:v>73</x:v>
      </x:c>
      <x:c r="I189" s="0" t="s">
        <x:v>64</x:v>
      </x:c>
      <x:c r="J189" s="0" t="s">
        <x:v>65</x:v>
      </x:c>
      <x:c r="K189" s="0" t="s">
        <x:v>60</x:v>
      </x:c>
      <x:c r="L189" s="0" t="s">
        <x:v>61</x:v>
      </x:c>
      <x:c r="M189" s="0" t="s">
        <x:v>59</x:v>
      </x:c>
      <x:c r="N189" s="0">
        <x:v>16042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73</x:v>
      </x:c>
      <x:c r="H190" s="0" t="s">
        <x:v>73</x:v>
      </x:c>
      <x:c r="I190" s="0" t="s">
        <x:v>66</x:v>
      </x:c>
      <x:c r="J190" s="0" t="s">
        <x:v>67</x:v>
      </x:c>
      <x:c r="K190" s="0" t="s">
        <x:v>57</x:v>
      </x:c>
      <x:c r="L190" s="0" t="s">
        <x:v>58</x:v>
      </x:c>
      <x:c r="M190" s="0" t="s">
        <x:v>59</x:v>
      </x:c>
      <x:c r="N190" s="0">
        <x:v>5527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73</x:v>
      </x:c>
      <x:c r="H191" s="0" t="s">
        <x:v>73</x:v>
      </x:c>
      <x:c r="I191" s="0" t="s">
        <x:v>66</x:v>
      </x:c>
      <x:c r="J191" s="0" t="s">
        <x:v>67</x:v>
      </x:c>
      <x:c r="K191" s="0" t="s">
        <x:v>60</x:v>
      </x:c>
      <x:c r="L191" s="0" t="s">
        <x:v>61</x:v>
      </x:c>
      <x:c r="M191" s="0" t="s">
        <x:v>59</x:v>
      </x:c>
      <x:c r="N191" s="0">
        <x:v>10868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73</x:v>
      </x:c>
      <x:c r="H192" s="0" t="s">
        <x:v>73</x:v>
      </x:c>
      <x:c r="I192" s="0" t="s">
        <x:v>60</x:v>
      </x:c>
      <x:c r="J192" s="0" t="s">
        <x:v>68</x:v>
      </x:c>
      <x:c r="K192" s="0" t="s">
        <x:v>57</x:v>
      </x:c>
      <x:c r="L192" s="0" t="s">
        <x:v>58</x:v>
      </x:c>
      <x:c r="M192" s="0" t="s">
        <x:v>59</x:v>
      </x:c>
      <x:c r="N192" s="0">
        <x:v>7767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73</x:v>
      </x:c>
      <x:c r="H193" s="0" t="s">
        <x:v>73</x:v>
      </x:c>
      <x:c r="I193" s="0" t="s">
        <x:v>60</x:v>
      </x:c>
      <x:c r="J193" s="0" t="s">
        <x:v>68</x:v>
      </x:c>
      <x:c r="K193" s="0" t="s">
        <x:v>60</x:v>
      </x:c>
      <x:c r="L193" s="0" t="s">
        <x:v>61</x:v>
      </x:c>
      <x:c r="M193" s="0" t="s">
        <x:v>59</x:v>
      </x:c>
      <x:c r="N193" s="0">
        <x:v>3415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73</x:v>
      </x:c>
      <x:c r="H194" s="0" t="s">
        <x:v>73</x:v>
      </x:c>
      <x:c r="I194" s="0" t="s">
        <x:v>69</x:v>
      </x:c>
      <x:c r="J194" s="0" t="s">
        <x:v>70</x:v>
      </x:c>
      <x:c r="K194" s="0" t="s">
        <x:v>57</x:v>
      </x:c>
      <x:c r="L194" s="0" t="s">
        <x:v>58</x:v>
      </x:c>
      <x:c r="M194" s="0" t="s">
        <x:v>59</x:v>
      </x:c>
      <x:c r="N194" s="0">
        <x:v>2065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73</x:v>
      </x:c>
      <x:c r="H195" s="0" t="s">
        <x:v>73</x:v>
      </x:c>
      <x:c r="I195" s="0" t="s">
        <x:v>69</x:v>
      </x:c>
      <x:c r="J195" s="0" t="s">
        <x:v>70</x:v>
      </x:c>
      <x:c r="K195" s="0" t="s">
        <x:v>60</x:v>
      </x:c>
      <x:c r="L195" s="0" t="s">
        <x:v>61</x:v>
      </x:c>
      <x:c r="M195" s="0" t="s">
        <x:v>59</x:v>
      </x:c>
      <x:c r="N195" s="0">
        <x:v>407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73</x:v>
      </x:c>
      <x:c r="H196" s="0" t="s">
        <x:v>73</x:v>
      </x:c>
      <x:c r="I196" s="0" t="s">
        <x:v>71</x:v>
      </x:c>
      <x:c r="J196" s="0" t="s">
        <x:v>72</x:v>
      </x:c>
      <x:c r="K196" s="0" t="s">
        <x:v>57</x:v>
      </x:c>
      <x:c r="L196" s="0" t="s">
        <x:v>58</x:v>
      </x:c>
      <x:c r="M196" s="0" t="s">
        <x:v>59</x:v>
      </x:c>
      <x:c r="N196" s="0">
        <x:v>283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73</x:v>
      </x:c>
      <x:c r="H197" s="0" t="s">
        <x:v>73</x:v>
      </x:c>
      <x:c r="I197" s="0" t="s">
        <x:v>71</x:v>
      </x:c>
      <x:c r="J197" s="0" t="s">
        <x:v>72</x:v>
      </x:c>
      <x:c r="K197" s="0" t="s">
        <x:v>60</x:v>
      </x:c>
      <x:c r="L197" s="0" t="s">
        <x:v>61</x:v>
      </x:c>
      <x:c r="M197" s="0" t="s">
        <x:v>59</x:v>
      </x:c>
      <x:c r="N197" s="0">
        <x:v>539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55</x:v>
      </x:c>
      <x:c r="H198" s="0" t="s">
        <x:v>55</x:v>
      </x:c>
      <x:c r="I198" s="0" t="s">
        <x:v>52</x:v>
      </x:c>
      <x:c r="J198" s="0" t="s">
        <x:v>56</x:v>
      </x:c>
      <x:c r="K198" s="0" t="s">
        <x:v>57</x:v>
      </x:c>
      <x:c r="L198" s="0" t="s">
        <x:v>58</x:v>
      </x:c>
      <x:c r="M198" s="0" t="s">
        <x:v>59</x:v>
      </x:c>
      <x:c r="N198" s="0">
        <x:v>10217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52</x:v>
      </x:c>
      <x:c r="J199" s="0" t="s">
        <x:v>56</x:v>
      </x:c>
      <x:c r="K199" s="0" t="s">
        <x:v>60</x:v>
      </x:c>
      <x:c r="L199" s="0" t="s">
        <x:v>61</x:v>
      </x:c>
      <x:c r="M199" s="0" t="s">
        <x:v>59</x:v>
      </x:c>
      <x:c r="N199" s="0">
        <x:v>16138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55</x:v>
      </x:c>
      <x:c r="H200" s="0" t="s">
        <x:v>55</x:v>
      </x:c>
      <x:c r="I200" s="0" t="s">
        <x:v>62</x:v>
      </x:c>
      <x:c r="J200" s="0" t="s">
        <x:v>63</x:v>
      </x:c>
      <x:c r="K200" s="0" t="s">
        <x:v>57</x:v>
      </x:c>
      <x:c r="L200" s="0" t="s">
        <x:v>58</x:v>
      </x:c>
      <x:c r="M200" s="0" t="s">
        <x:v>59</x:v>
      </x:c>
      <x:c r="N200" s="0">
        <x:v>1022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55</x:v>
      </x:c>
      <x:c r="H201" s="0" t="s">
        <x:v>55</x:v>
      </x:c>
      <x:c r="I201" s="0" t="s">
        <x:v>62</x:v>
      </x:c>
      <x:c r="J201" s="0" t="s">
        <x:v>63</x:v>
      </x:c>
      <x:c r="K201" s="0" t="s">
        <x:v>60</x:v>
      </x:c>
      <x:c r="L201" s="0" t="s">
        <x:v>61</x:v>
      </x:c>
      <x:c r="M201" s="0" t="s">
        <x:v>59</x:v>
      </x:c>
      <x:c r="N201" s="0">
        <x:v>4106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55</x:v>
      </x:c>
      <x:c r="H202" s="0" t="s">
        <x:v>55</x:v>
      </x:c>
      <x:c r="I202" s="0" t="s">
        <x:v>64</x:v>
      </x:c>
      <x:c r="J202" s="0" t="s">
        <x:v>65</x:v>
      </x:c>
      <x:c r="K202" s="0" t="s">
        <x:v>57</x:v>
      </x:c>
      <x:c r="L202" s="0" t="s">
        <x:v>58</x:v>
      </x:c>
      <x:c r="M202" s="0" t="s">
        <x:v>59</x:v>
      </x:c>
      <x:c r="N202" s="0">
        <x:v>2520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64</x:v>
      </x:c>
      <x:c r="J203" s="0" t="s">
        <x:v>65</x:v>
      </x:c>
      <x:c r="K203" s="0" t="s">
        <x:v>60</x:v>
      </x:c>
      <x:c r="L203" s="0" t="s">
        <x:v>61</x:v>
      </x:c>
      <x:c r="M203" s="0" t="s">
        <x:v>59</x:v>
      </x:c>
      <x:c r="N203" s="0">
        <x:v>5740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55</x:v>
      </x:c>
      <x:c r="H204" s="0" t="s">
        <x:v>55</x:v>
      </x:c>
      <x:c r="I204" s="0" t="s">
        <x:v>66</x:v>
      </x:c>
      <x:c r="J204" s="0" t="s">
        <x:v>67</x:v>
      </x:c>
      <x:c r="K204" s="0" t="s">
        <x:v>57</x:v>
      </x:c>
      <x:c r="L204" s="0" t="s">
        <x:v>58</x:v>
      </x:c>
      <x:c r="M204" s="0" t="s">
        <x:v>59</x:v>
      </x:c>
      <x:c r="N204" s="0">
        <x:v>2495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55</x:v>
      </x:c>
      <x:c r="H205" s="0" t="s">
        <x:v>55</x:v>
      </x:c>
      <x:c r="I205" s="0" t="s">
        <x:v>66</x:v>
      </x:c>
      <x:c r="J205" s="0" t="s">
        <x:v>67</x:v>
      </x:c>
      <x:c r="K205" s="0" t="s">
        <x:v>60</x:v>
      </x:c>
      <x:c r="L205" s="0" t="s">
        <x:v>61</x:v>
      </x:c>
      <x:c r="M205" s="0" t="s">
        <x:v>59</x:v>
      </x:c>
      <x:c r="N205" s="0">
        <x:v>4464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55</x:v>
      </x:c>
      <x:c r="H206" s="0" t="s">
        <x:v>55</x:v>
      </x:c>
      <x:c r="I206" s="0" t="s">
        <x:v>60</x:v>
      </x:c>
      <x:c r="J206" s="0" t="s">
        <x:v>68</x:v>
      </x:c>
      <x:c r="K206" s="0" t="s">
        <x:v>57</x:v>
      </x:c>
      <x:c r="L206" s="0" t="s">
        <x:v>58</x:v>
      </x:c>
      <x:c r="M206" s="0" t="s">
        <x:v>59</x:v>
      </x:c>
      <x:c r="N206" s="0">
        <x:v>3012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55</x:v>
      </x:c>
      <x:c r="H207" s="0" t="s">
        <x:v>55</x:v>
      </x:c>
      <x:c r="I207" s="0" t="s">
        <x:v>60</x:v>
      </x:c>
      <x:c r="J207" s="0" t="s">
        <x:v>68</x:v>
      </x:c>
      <x:c r="K207" s="0" t="s">
        <x:v>60</x:v>
      </x:c>
      <x:c r="L207" s="0" t="s">
        <x:v>61</x:v>
      </x:c>
      <x:c r="M207" s="0" t="s">
        <x:v>59</x:v>
      </x:c>
      <x:c r="N207" s="0">
        <x:v>1393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57</x:v>
      </x:c>
      <x:c r="L208" s="0" t="s">
        <x:v>58</x:v>
      </x:c>
      <x:c r="M208" s="0" t="s">
        <x:v>59</x:v>
      </x:c>
      <x:c r="N208" s="0">
        <x:v>1006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55</x:v>
      </x:c>
      <x:c r="H209" s="0" t="s">
        <x:v>55</x:v>
      </x:c>
      <x:c r="I209" s="0" t="s">
        <x:v>69</x:v>
      </x:c>
      <x:c r="J209" s="0" t="s">
        <x:v>70</x:v>
      </x:c>
      <x:c r="K209" s="0" t="s">
        <x:v>60</x:v>
      </x:c>
      <x:c r="L209" s="0" t="s">
        <x:v>61</x:v>
      </x:c>
      <x:c r="M209" s="0" t="s">
        <x:v>59</x:v>
      </x:c>
      <x:c r="N209" s="0">
        <x:v>98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55</x:v>
      </x:c>
      <x:c r="H210" s="0" t="s">
        <x:v>55</x:v>
      </x:c>
      <x:c r="I210" s="0" t="s">
        <x:v>71</x:v>
      </x:c>
      <x:c r="J210" s="0" t="s">
        <x:v>72</x:v>
      </x:c>
      <x:c r="K210" s="0" t="s">
        <x:v>57</x:v>
      </x:c>
      <x:c r="L210" s="0" t="s">
        <x:v>58</x:v>
      </x:c>
      <x:c r="M210" s="0" t="s">
        <x:v>59</x:v>
      </x:c>
      <x:c r="N210" s="0">
        <x:v>162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55</x:v>
      </x:c>
      <x:c r="H211" s="0" t="s">
        <x:v>55</x:v>
      </x:c>
      <x:c r="I211" s="0" t="s">
        <x:v>71</x:v>
      </x:c>
      <x:c r="J211" s="0" t="s">
        <x:v>72</x:v>
      </x:c>
      <x:c r="K211" s="0" t="s">
        <x:v>60</x:v>
      </x:c>
      <x:c r="L211" s="0" t="s">
        <x:v>61</x:v>
      </x:c>
      <x:c r="M211" s="0" t="s">
        <x:v>59</x:v>
      </x:c>
      <x:c r="N211" s="0">
        <x:v>337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73</x:v>
      </x:c>
      <x:c r="H212" s="0" t="s">
        <x:v>73</x:v>
      </x:c>
      <x:c r="I212" s="0" t="s">
        <x:v>52</x:v>
      </x:c>
      <x:c r="J212" s="0" t="s">
        <x:v>56</x:v>
      </x:c>
      <x:c r="K212" s="0" t="s">
        <x:v>57</x:v>
      </x:c>
      <x:c r="L212" s="0" t="s">
        <x:v>58</x:v>
      </x:c>
      <x:c r="M212" s="0" t="s">
        <x:v>59</x:v>
      </x:c>
      <x:c r="N212" s="0">
        <x:v>9784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73</x:v>
      </x:c>
      <x:c r="H213" s="0" t="s">
        <x:v>73</x:v>
      </x:c>
      <x:c r="I213" s="0" t="s">
        <x:v>52</x:v>
      </x:c>
      <x:c r="J213" s="0" t="s">
        <x:v>56</x:v>
      </x:c>
      <x:c r="K213" s="0" t="s">
        <x:v>60</x:v>
      </x:c>
      <x:c r="L213" s="0" t="s">
        <x:v>61</x:v>
      </x:c>
      <x:c r="M213" s="0" t="s">
        <x:v>59</x:v>
      </x:c>
      <x:c r="N213" s="0">
        <x:v>15803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73</x:v>
      </x:c>
      <x:c r="H214" s="0" t="s">
        <x:v>73</x:v>
      </x:c>
      <x:c r="I214" s="0" t="s">
        <x:v>62</x:v>
      </x:c>
      <x:c r="J214" s="0" t="s">
        <x:v>63</x:v>
      </x:c>
      <x:c r="K214" s="0" t="s">
        <x:v>57</x:v>
      </x:c>
      <x:c r="L214" s="0" t="s">
        <x:v>58</x:v>
      </x:c>
      <x:c r="M214" s="0" t="s">
        <x:v>59</x:v>
      </x:c>
      <x:c r="N214" s="0">
        <x:v>968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73</x:v>
      </x:c>
      <x:c r="H215" s="0" t="s">
        <x:v>73</x:v>
      </x:c>
      <x:c r="I215" s="0" t="s">
        <x:v>62</x:v>
      </x:c>
      <x:c r="J215" s="0" t="s">
        <x:v>63</x:v>
      </x:c>
      <x:c r="K215" s="0" t="s">
        <x:v>60</x:v>
      </x:c>
      <x:c r="L215" s="0" t="s">
        <x:v>61</x:v>
      </x:c>
      <x:c r="M215" s="0" t="s">
        <x:v>59</x:v>
      </x:c>
      <x:c r="N215" s="0">
        <x:v>4105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73</x:v>
      </x:c>
      <x:c r="H216" s="0" t="s">
        <x:v>73</x:v>
      </x:c>
      <x:c r="I216" s="0" t="s">
        <x:v>64</x:v>
      </x:c>
      <x:c r="J216" s="0" t="s">
        <x:v>65</x:v>
      </x:c>
      <x:c r="K216" s="0" t="s">
        <x:v>57</x:v>
      </x:c>
      <x:c r="L216" s="0" t="s">
        <x:v>58</x:v>
      </x:c>
      <x:c r="M216" s="0" t="s">
        <x:v>59</x:v>
      </x:c>
      <x:c r="N216" s="0">
        <x:v>2484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73</x:v>
      </x:c>
      <x:c r="H217" s="0" t="s">
        <x:v>73</x:v>
      </x:c>
      <x:c r="I217" s="0" t="s">
        <x:v>64</x:v>
      </x:c>
      <x:c r="J217" s="0" t="s">
        <x:v>65</x:v>
      </x:c>
      <x:c r="K217" s="0" t="s">
        <x:v>60</x:v>
      </x:c>
      <x:c r="L217" s="0" t="s">
        <x:v>61</x:v>
      </x:c>
      <x:c r="M217" s="0" t="s">
        <x:v>59</x:v>
      </x:c>
      <x:c r="N217" s="0">
        <x:v>5604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73</x:v>
      </x:c>
      <x:c r="H218" s="0" t="s">
        <x:v>73</x:v>
      </x:c>
      <x:c r="I218" s="0" t="s">
        <x:v>66</x:v>
      </x:c>
      <x:c r="J218" s="0" t="s">
        <x:v>67</x:v>
      </x:c>
      <x:c r="K218" s="0" t="s">
        <x:v>57</x:v>
      </x:c>
      <x:c r="L218" s="0" t="s">
        <x:v>58</x:v>
      </x:c>
      <x:c r="M218" s="0" t="s">
        <x:v>59</x:v>
      </x:c>
      <x:c r="N218" s="0">
        <x:v>2313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73</x:v>
      </x:c>
      <x:c r="H219" s="0" t="s">
        <x:v>73</x:v>
      </x:c>
      <x:c r="I219" s="0" t="s">
        <x:v>66</x:v>
      </x:c>
      <x:c r="J219" s="0" t="s">
        <x:v>67</x:v>
      </x:c>
      <x:c r="K219" s="0" t="s">
        <x:v>60</x:v>
      </x:c>
      <x:c r="L219" s="0" t="s">
        <x:v>61</x:v>
      </x:c>
      <x:c r="M219" s="0" t="s">
        <x:v>59</x:v>
      </x:c>
      <x:c r="N219" s="0">
        <x:v>4264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73</x:v>
      </x:c>
      <x:c r="H220" s="0" t="s">
        <x:v>73</x:v>
      </x:c>
      <x:c r="I220" s="0" t="s">
        <x:v>60</x:v>
      </x:c>
      <x:c r="J220" s="0" t="s">
        <x:v>68</x:v>
      </x:c>
      <x:c r="K220" s="0" t="s">
        <x:v>57</x:v>
      </x:c>
      <x:c r="L220" s="0" t="s">
        <x:v>58</x:v>
      </x:c>
      <x:c r="M220" s="0" t="s">
        <x:v>59</x:v>
      </x:c>
      <x:c r="N220" s="0">
        <x:v>2959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73</x:v>
      </x:c>
      <x:c r="H221" s="0" t="s">
        <x:v>73</x:v>
      </x:c>
      <x:c r="I221" s="0" t="s">
        <x:v>60</x:v>
      </x:c>
      <x:c r="J221" s="0" t="s">
        <x:v>68</x:v>
      </x:c>
      <x:c r="K221" s="0" t="s">
        <x:v>60</x:v>
      </x:c>
      <x:c r="L221" s="0" t="s">
        <x:v>61</x:v>
      </x:c>
      <x:c r="M221" s="0" t="s">
        <x:v>59</x:v>
      </x:c>
      <x:c r="N221" s="0">
        <x:v>1437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73</x:v>
      </x:c>
      <x:c r="H222" s="0" t="s">
        <x:v>73</x:v>
      </x:c>
      <x:c r="I222" s="0" t="s">
        <x:v>69</x:v>
      </x:c>
      <x:c r="J222" s="0" t="s">
        <x:v>70</x:v>
      </x:c>
      <x:c r="K222" s="0" t="s">
        <x:v>57</x:v>
      </x:c>
      <x:c r="L222" s="0" t="s">
        <x:v>58</x:v>
      </x:c>
      <x:c r="M222" s="0" t="s">
        <x:v>59</x:v>
      </x:c>
      <x:c r="N222" s="0">
        <x:v>935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73</x:v>
      </x:c>
      <x:c r="H223" s="0" t="s">
        <x:v>73</x:v>
      </x:c>
      <x:c r="I223" s="0" t="s">
        <x:v>69</x:v>
      </x:c>
      <x:c r="J223" s="0" t="s">
        <x:v>70</x:v>
      </x:c>
      <x:c r="K223" s="0" t="s">
        <x:v>60</x:v>
      </x:c>
      <x:c r="L223" s="0" t="s">
        <x:v>61</x:v>
      </x:c>
      <x:c r="M223" s="0" t="s">
        <x:v>59</x:v>
      </x:c>
      <x:c r="N223" s="0">
        <x:v>172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73</x:v>
      </x:c>
      <x:c r="H224" s="0" t="s">
        <x:v>73</x:v>
      </x:c>
      <x:c r="I224" s="0" t="s">
        <x:v>71</x:v>
      </x:c>
      <x:c r="J224" s="0" t="s">
        <x:v>72</x:v>
      </x:c>
      <x:c r="K224" s="0" t="s">
        <x:v>57</x:v>
      </x:c>
      <x:c r="L224" s="0" t="s">
        <x:v>58</x:v>
      </x:c>
      <x:c r="M224" s="0" t="s">
        <x:v>59</x:v>
      </x:c>
      <x:c r="N224" s="0">
        <x:v>125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73</x:v>
      </x:c>
      <x:c r="H225" s="0" t="s">
        <x:v>73</x:v>
      </x:c>
      <x:c r="I225" s="0" t="s">
        <x:v>71</x:v>
      </x:c>
      <x:c r="J225" s="0" t="s">
        <x:v>72</x:v>
      </x:c>
      <x:c r="K225" s="0" t="s">
        <x:v>60</x:v>
      </x:c>
      <x:c r="L225" s="0" t="s">
        <x:v>61</x:v>
      </x:c>
      <x:c r="M225" s="0" t="s">
        <x:v>59</x:v>
      </x:c>
      <x:c r="N225" s="0">
        <x:v>221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55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58</x:v>
      </x:c>
      <x:c r="M226" s="0" t="s">
        <x:v>59</x:v>
      </x:c>
      <x:c r="N226" s="0">
        <x:v>8550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55</x:v>
      </x:c>
      <x:c r="H227" s="0" t="s">
        <x:v>55</x:v>
      </x:c>
      <x:c r="I227" s="0" t="s">
        <x:v>52</x:v>
      </x:c>
      <x:c r="J227" s="0" t="s">
        <x:v>56</x:v>
      </x:c>
      <x:c r="K227" s="0" t="s">
        <x:v>60</x:v>
      </x:c>
      <x:c r="L227" s="0" t="s">
        <x:v>61</x:v>
      </x:c>
      <x:c r="M227" s="0" t="s">
        <x:v>59</x:v>
      </x:c>
      <x:c r="N227" s="0">
        <x:v>12730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55</x:v>
      </x:c>
      <x:c r="H228" s="0" t="s">
        <x:v>55</x:v>
      </x:c>
      <x:c r="I228" s="0" t="s">
        <x:v>62</x:v>
      </x:c>
      <x:c r="J228" s="0" t="s">
        <x:v>63</x:v>
      </x:c>
      <x:c r="K228" s="0" t="s">
        <x:v>57</x:v>
      </x:c>
      <x:c r="L228" s="0" t="s">
        <x:v>58</x:v>
      </x:c>
      <x:c r="M228" s="0" t="s">
        <x:v>59</x:v>
      </x:c>
      <x:c r="N228" s="0">
        <x:v>1088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60</x:v>
      </x:c>
      <x:c r="L229" s="0" t="s">
        <x:v>61</x:v>
      </x:c>
      <x:c r="M229" s="0" t="s">
        <x:v>59</x:v>
      </x:c>
      <x:c r="N229" s="0">
        <x:v>4071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 t="s">
        <x:v>58</x:v>
      </x:c>
      <x:c r="M230" s="0" t="s">
        <x:v>59</x:v>
      </x:c>
      <x:c r="N230" s="0">
        <x:v>2594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55</x:v>
      </x:c>
      <x:c r="H231" s="0" t="s">
        <x:v>55</x:v>
      </x:c>
      <x:c r="I231" s="0" t="s">
        <x:v>64</x:v>
      </x:c>
      <x:c r="J231" s="0" t="s">
        <x:v>65</x:v>
      </x:c>
      <x:c r="K231" s="0" t="s">
        <x:v>60</x:v>
      </x:c>
      <x:c r="L231" s="0" t="s">
        <x:v>61</x:v>
      </x:c>
      <x:c r="M231" s="0" t="s">
        <x:v>59</x:v>
      </x:c>
      <x:c r="N231" s="0">
        <x:v>4499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55</x:v>
      </x:c>
      <x:c r="H232" s="0" t="s">
        <x:v>55</x:v>
      </x:c>
      <x:c r="I232" s="0" t="s">
        <x:v>66</x:v>
      </x:c>
      <x:c r="J232" s="0" t="s">
        <x:v>67</x:v>
      </x:c>
      <x:c r="K232" s="0" t="s">
        <x:v>57</x:v>
      </x:c>
      <x:c r="L232" s="0" t="s">
        <x:v>58</x:v>
      </x:c>
      <x:c r="M232" s="0" t="s">
        <x:v>59</x:v>
      </x:c>
      <x:c r="N232" s="0">
        <x:v>1896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55</x:v>
      </x:c>
      <x:c r="H233" s="0" t="s">
        <x:v>55</x:v>
      </x:c>
      <x:c r="I233" s="0" t="s">
        <x:v>66</x:v>
      </x:c>
      <x:c r="J233" s="0" t="s">
        <x:v>67</x:v>
      </x:c>
      <x:c r="K233" s="0" t="s">
        <x:v>60</x:v>
      </x:c>
      <x:c r="L233" s="0" t="s">
        <x:v>61</x:v>
      </x:c>
      <x:c r="M233" s="0" t="s">
        <x:v>59</x:v>
      </x:c>
      <x:c r="N233" s="0">
        <x:v>3076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55</x:v>
      </x:c>
      <x:c r="H234" s="0" t="s">
        <x:v>55</x:v>
      </x:c>
      <x:c r="I234" s="0" t="s">
        <x:v>60</x:v>
      </x:c>
      <x:c r="J234" s="0" t="s">
        <x:v>68</x:v>
      </x:c>
      <x:c r="K234" s="0" t="s">
        <x:v>57</x:v>
      </x:c>
      <x:c r="L234" s="0" t="s">
        <x:v>58</x:v>
      </x:c>
      <x:c r="M234" s="0" t="s">
        <x:v>59</x:v>
      </x:c>
      <x:c r="N234" s="0">
        <x:v>1895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55</x:v>
      </x:c>
      <x:c r="H235" s="0" t="s">
        <x:v>55</x:v>
      </x:c>
      <x:c r="I235" s="0" t="s">
        <x:v>60</x:v>
      </x:c>
      <x:c r="J235" s="0" t="s">
        <x:v>68</x:v>
      </x:c>
      <x:c r="K235" s="0" t="s">
        <x:v>60</x:v>
      </x:c>
      <x:c r="L235" s="0" t="s">
        <x:v>61</x:v>
      </x:c>
      <x:c r="M235" s="0" t="s">
        <x:v>59</x:v>
      </x:c>
      <x:c r="N235" s="0">
        <x:v>655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55</x:v>
      </x:c>
      <x:c r="H236" s="0" t="s">
        <x:v>55</x:v>
      </x:c>
      <x:c r="I236" s="0" t="s">
        <x:v>69</x:v>
      </x:c>
      <x:c r="J236" s="0" t="s">
        <x:v>70</x:v>
      </x:c>
      <x:c r="K236" s="0" t="s">
        <x:v>57</x:v>
      </x:c>
      <x:c r="L236" s="0" t="s">
        <x:v>58</x:v>
      </x:c>
      <x:c r="M236" s="0" t="s">
        <x:v>59</x:v>
      </x:c>
      <x:c r="N236" s="0">
        <x:v>947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61</x:v>
      </x:c>
      <x:c r="M237" s="0" t="s">
        <x:v>59</x:v>
      </x:c>
      <x:c r="N237" s="0">
        <x:v>113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55</x:v>
      </x:c>
      <x:c r="H238" s="0" t="s">
        <x:v>55</x:v>
      </x:c>
      <x:c r="I238" s="0" t="s">
        <x:v>71</x:v>
      </x:c>
      <x:c r="J238" s="0" t="s">
        <x:v>72</x:v>
      </x:c>
      <x:c r="K238" s="0" t="s">
        <x:v>57</x:v>
      </x:c>
      <x:c r="L238" s="0" t="s">
        <x:v>58</x:v>
      </x:c>
      <x:c r="M238" s="0" t="s">
        <x:v>59</x:v>
      </x:c>
      <x:c r="N238" s="0">
        <x:v>130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61</x:v>
      </x:c>
      <x:c r="M239" s="0" t="s">
        <x:v>59</x:v>
      </x:c>
      <x:c r="N239" s="0">
        <x:v>316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73</x:v>
      </x:c>
      <x:c r="I240" s="0" t="s">
        <x:v>52</x:v>
      </x:c>
      <x:c r="J240" s="0" t="s">
        <x:v>56</x:v>
      </x:c>
      <x:c r="K240" s="0" t="s">
        <x:v>57</x:v>
      </x:c>
      <x:c r="L240" s="0" t="s">
        <x:v>58</x:v>
      </x:c>
      <x:c r="M240" s="0" t="s">
        <x:v>59</x:v>
      </x:c>
      <x:c r="N240" s="0">
        <x:v>8801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73</x:v>
      </x:c>
      <x:c r="I241" s="0" t="s">
        <x:v>52</x:v>
      </x:c>
      <x:c r="J241" s="0" t="s">
        <x:v>56</x:v>
      </x:c>
      <x:c r="K241" s="0" t="s">
        <x:v>60</x:v>
      </x:c>
      <x:c r="L241" s="0" t="s">
        <x:v>61</x:v>
      </x:c>
      <x:c r="M241" s="0" t="s">
        <x:v>59</x:v>
      </x:c>
      <x:c r="N241" s="0">
        <x:v>13018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73</x:v>
      </x:c>
      <x:c r="H242" s="0" t="s">
        <x:v>73</x:v>
      </x:c>
      <x:c r="I242" s="0" t="s">
        <x:v>62</x:v>
      </x:c>
      <x:c r="J242" s="0" t="s">
        <x:v>63</x:v>
      </x:c>
      <x:c r="K242" s="0" t="s">
        <x:v>57</x:v>
      </x:c>
      <x:c r="L242" s="0" t="s">
        <x:v>58</x:v>
      </x:c>
      <x:c r="M242" s="0" t="s">
        <x:v>59</x:v>
      </x:c>
      <x:c r="N242" s="0">
        <x:v>1025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73</x:v>
      </x:c>
      <x:c r="H243" s="0" t="s">
        <x:v>73</x:v>
      </x:c>
      <x:c r="I243" s="0" t="s">
        <x:v>62</x:v>
      </x:c>
      <x:c r="J243" s="0" t="s">
        <x:v>63</x:v>
      </x:c>
      <x:c r="K243" s="0" t="s">
        <x:v>60</x:v>
      </x:c>
      <x:c r="L243" s="0" t="s">
        <x:v>61</x:v>
      </x:c>
      <x:c r="M243" s="0" t="s">
        <x:v>59</x:v>
      </x:c>
      <x:c r="N243" s="0">
        <x:v>4226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73</x:v>
      </x:c>
      <x:c r="H244" s="0" t="s">
        <x:v>73</x:v>
      </x:c>
      <x:c r="I244" s="0" t="s">
        <x:v>64</x:v>
      </x:c>
      <x:c r="J244" s="0" t="s">
        <x:v>65</x:v>
      </x:c>
      <x:c r="K244" s="0" t="s">
        <x:v>57</x:v>
      </x:c>
      <x:c r="L244" s="0" t="s">
        <x:v>58</x:v>
      </x:c>
      <x:c r="M244" s="0" t="s">
        <x:v>59</x:v>
      </x:c>
      <x:c r="N244" s="0">
        <x:v>2832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73</x:v>
      </x:c>
      <x:c r="H245" s="0" t="s">
        <x:v>73</x:v>
      </x:c>
      <x:c r="I245" s="0" t="s">
        <x:v>64</x:v>
      </x:c>
      <x:c r="J245" s="0" t="s">
        <x:v>65</x:v>
      </x:c>
      <x:c r="K245" s="0" t="s">
        <x:v>60</x:v>
      </x:c>
      <x:c r="L245" s="0" t="s">
        <x:v>61</x:v>
      </x:c>
      <x:c r="M245" s="0" t="s">
        <x:v>59</x:v>
      </x:c>
      <x:c r="N245" s="0">
        <x:v>4551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73</x:v>
      </x:c>
      <x:c r="H246" s="0" t="s">
        <x:v>73</x:v>
      </x:c>
      <x:c r="I246" s="0" t="s">
        <x:v>66</x:v>
      </x:c>
      <x:c r="J246" s="0" t="s">
        <x:v>67</x:v>
      </x:c>
      <x:c r="K246" s="0" t="s">
        <x:v>57</x:v>
      </x:c>
      <x:c r="L246" s="0" t="s">
        <x:v>58</x:v>
      </x:c>
      <x:c r="M246" s="0" t="s">
        <x:v>59</x:v>
      </x:c>
      <x:c r="N246" s="0">
        <x:v>2043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73</x:v>
      </x:c>
      <x:c r="H247" s="0" t="s">
        <x:v>73</x:v>
      </x:c>
      <x:c r="I247" s="0" t="s">
        <x:v>66</x:v>
      </x:c>
      <x:c r="J247" s="0" t="s">
        <x:v>67</x:v>
      </x:c>
      <x:c r="K247" s="0" t="s">
        <x:v>60</x:v>
      </x:c>
      <x:c r="L247" s="0" t="s">
        <x:v>61</x:v>
      </x:c>
      <x:c r="M247" s="0" t="s">
        <x:v>59</x:v>
      </x:c>
      <x:c r="N247" s="0">
        <x:v>3213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73</x:v>
      </x:c>
      <x:c r="H248" s="0" t="s">
        <x:v>73</x:v>
      </x:c>
      <x:c r="I248" s="0" t="s">
        <x:v>60</x:v>
      </x:c>
      <x:c r="J248" s="0" t="s">
        <x:v>68</x:v>
      </x:c>
      <x:c r="K248" s="0" t="s">
        <x:v>57</x:v>
      </x:c>
      <x:c r="L248" s="0" t="s">
        <x:v>58</x:v>
      </x:c>
      <x:c r="M248" s="0" t="s">
        <x:v>59</x:v>
      </x:c>
      <x:c r="N248" s="0">
        <x:v>1975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73</x:v>
      </x:c>
      <x:c r="H249" s="0" t="s">
        <x:v>73</x:v>
      </x:c>
      <x:c r="I249" s="0" t="s">
        <x:v>60</x:v>
      </x:c>
      <x:c r="J249" s="0" t="s">
        <x:v>68</x:v>
      </x:c>
      <x:c r="K249" s="0" t="s">
        <x:v>60</x:v>
      </x:c>
      <x:c r="L249" s="0" t="s">
        <x:v>61</x:v>
      </x:c>
      <x:c r="M249" s="0" t="s">
        <x:v>59</x:v>
      </x:c>
      <x:c r="N249" s="0">
        <x:v>688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73</x:v>
      </x:c>
      <x:c r="H250" s="0" t="s">
        <x:v>73</x:v>
      </x:c>
      <x:c r="I250" s="0" t="s">
        <x:v>69</x:v>
      </x:c>
      <x:c r="J250" s="0" t="s">
        <x:v>70</x:v>
      </x:c>
      <x:c r="K250" s="0" t="s">
        <x:v>57</x:v>
      </x:c>
      <x:c r="L250" s="0" t="s">
        <x:v>58</x:v>
      </x:c>
      <x:c r="M250" s="0" t="s">
        <x:v>59</x:v>
      </x:c>
      <x:c r="N250" s="0">
        <x:v>791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73</x:v>
      </x:c>
      <x:c r="H251" s="0" t="s">
        <x:v>73</x:v>
      </x:c>
      <x:c r="I251" s="0" t="s">
        <x:v>69</x:v>
      </x:c>
      <x:c r="J251" s="0" t="s">
        <x:v>70</x:v>
      </x:c>
      <x:c r="K251" s="0" t="s">
        <x:v>60</x:v>
      </x:c>
      <x:c r="L251" s="0" t="s">
        <x:v>61</x:v>
      </x:c>
      <x:c r="M251" s="0" t="s">
        <x:v>59</x:v>
      </x:c>
      <x:c r="N251" s="0">
        <x:v>146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73</x:v>
      </x:c>
      <x:c r="H252" s="0" t="s">
        <x:v>73</x:v>
      </x:c>
      <x:c r="I252" s="0" t="s">
        <x:v>71</x:v>
      </x:c>
      <x:c r="J252" s="0" t="s">
        <x:v>72</x:v>
      </x:c>
      <x:c r="K252" s="0" t="s">
        <x:v>57</x:v>
      </x:c>
      <x:c r="L252" s="0" t="s">
        <x:v>58</x:v>
      </x:c>
      <x:c r="M252" s="0" t="s">
        <x:v>59</x:v>
      </x:c>
      <x:c r="N252" s="0">
        <x:v>135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60</x:v>
      </x:c>
      <x:c r="L253" s="0" t="s">
        <x:v>61</x:v>
      </x:c>
      <x:c r="M253" s="0" t="s">
        <x:v>59</x:v>
      </x:c>
      <x:c r="N253" s="0">
        <x:v>194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58</x:v>
      </x:c>
      <x:c r="M254" s="0" t="s">
        <x:v>59</x:v>
      </x:c>
      <x:c r="N254" s="0">
        <x:v>2671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60</x:v>
      </x:c>
      <x:c r="L255" s="0" t="s">
        <x:v>61</x:v>
      </x:c>
      <x:c r="M255" s="0" t="s">
        <x:v>59</x:v>
      </x:c>
      <x:c r="N255" s="0">
        <x:v>3940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57</x:v>
      </x:c>
      <x:c r="L256" s="0" t="s">
        <x:v>58</x:v>
      </x:c>
      <x:c r="M256" s="0" t="s">
        <x:v>59</x:v>
      </x:c>
      <x:c r="N256" s="0">
        <x:v>405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60</x:v>
      </x:c>
      <x:c r="L257" s="0" t="s">
        <x:v>61</x:v>
      </x:c>
      <x:c r="M257" s="0" t="s">
        <x:v>59</x:v>
      </x:c>
      <x:c r="N257" s="0">
        <x:v>1552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 t="s">
        <x:v>58</x:v>
      </x:c>
      <x:c r="M258" s="0" t="s">
        <x:v>59</x:v>
      </x:c>
      <x:c r="N258" s="0">
        <x:v>898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55</x:v>
      </x:c>
      <x:c r="H259" s="0" t="s">
        <x:v>55</x:v>
      </x:c>
      <x:c r="I259" s="0" t="s">
        <x:v>64</x:v>
      </x:c>
      <x:c r="J259" s="0" t="s">
        <x:v>65</x:v>
      </x:c>
      <x:c r="K259" s="0" t="s">
        <x:v>60</x:v>
      </x:c>
      <x:c r="L259" s="0" t="s">
        <x:v>61</x:v>
      </x:c>
      <x:c r="M259" s="0" t="s">
        <x:v>59</x:v>
      </x:c>
      <x:c r="N259" s="0">
        <x:v>1283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55</x:v>
      </x:c>
      <x:c r="H260" s="0" t="s">
        <x:v>55</x:v>
      </x:c>
      <x:c r="I260" s="0" t="s">
        <x:v>66</x:v>
      </x:c>
      <x:c r="J260" s="0" t="s">
        <x:v>67</x:v>
      </x:c>
      <x:c r="K260" s="0" t="s">
        <x:v>57</x:v>
      </x:c>
      <x:c r="L260" s="0" t="s">
        <x:v>58</x:v>
      </x:c>
      <x:c r="M260" s="0" t="s">
        <x:v>59</x:v>
      </x:c>
      <x:c r="N260" s="0">
        <x:v>609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60</x:v>
      </x:c>
      <x:c r="L261" s="0" t="s">
        <x:v>61</x:v>
      </x:c>
      <x:c r="M261" s="0" t="s">
        <x:v>59</x:v>
      </x:c>
      <x:c r="N261" s="0">
        <x:v>909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55</x:v>
      </x:c>
      <x:c r="H262" s="0" t="s">
        <x:v>55</x:v>
      </x:c>
      <x:c r="I262" s="0" t="s">
        <x:v>60</x:v>
      </x:c>
      <x:c r="J262" s="0" t="s">
        <x:v>68</x:v>
      </x:c>
      <x:c r="K262" s="0" t="s">
        <x:v>57</x:v>
      </x:c>
      <x:c r="L262" s="0" t="s">
        <x:v>58</x:v>
      </x:c>
      <x:c r="M262" s="0" t="s">
        <x:v>59</x:v>
      </x:c>
      <x:c r="N262" s="0">
        <x:v>487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55</x:v>
      </x:c>
      <x:c r="H263" s="0" t="s">
        <x:v>55</x:v>
      </x:c>
      <x:c r="I263" s="0" t="s">
        <x:v>60</x:v>
      </x:c>
      <x:c r="J263" s="0" t="s">
        <x:v>68</x:v>
      </x:c>
      <x:c r="K263" s="0" t="s">
        <x:v>60</x:v>
      </x:c>
      <x:c r="L263" s="0" t="s">
        <x:v>61</x:v>
      </x:c>
      <x:c r="M263" s="0" t="s">
        <x:v>59</x:v>
      </x:c>
      <x:c r="N263" s="0">
        <x:v>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57</x:v>
      </x:c>
      <x:c r="L264" s="0" t="s">
        <x:v>58</x:v>
      </x:c>
      <x:c r="M264" s="0" t="s">
        <x:v>59</x:v>
      </x:c>
      <x:c r="N264" s="0">
        <x:v>230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55</x:v>
      </x:c>
      <x:c r="H265" s="0" t="s">
        <x:v>55</x:v>
      </x:c>
      <x:c r="I265" s="0" t="s">
        <x:v>69</x:v>
      </x:c>
      <x:c r="J265" s="0" t="s">
        <x:v>70</x:v>
      </x:c>
      <x:c r="K265" s="0" t="s">
        <x:v>60</x:v>
      </x:c>
      <x:c r="L265" s="0" t="s">
        <x:v>61</x:v>
      </x:c>
      <x:c r="M265" s="0" t="s">
        <x:v>59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91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57</x:v>
      </x:c>
      <x:c r="L266" s="0" t="s">
        <x:v>58</x:v>
      </x:c>
      <x:c r="M266" s="0" t="s">
        <x:v>59</x:v>
      </x:c>
      <x:c r="N266" s="0">
        <x:v>42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91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60</x:v>
      </x:c>
      <x:c r="L267" s="0" t="s">
        <x:v>61</x:v>
      </x:c>
      <x:c r="M267" s="0" t="s">
        <x:v>59</x:v>
      </x:c>
      <x:c r="N267" s="0">
        <x:v>92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91</x:v>
      </x:c>
      <x:c r="G268" s="0" t="s">
        <x:v>73</x:v>
      </x:c>
      <x:c r="H268" s="0" t="s">
        <x:v>73</x:v>
      </x:c>
      <x:c r="I268" s="0" t="s">
        <x:v>52</x:v>
      </x:c>
      <x:c r="J268" s="0" t="s">
        <x:v>56</x:v>
      </x:c>
      <x:c r="K268" s="0" t="s">
        <x:v>57</x:v>
      </x:c>
      <x:c r="L268" s="0" t="s">
        <x:v>58</x:v>
      </x:c>
      <x:c r="M268" s="0" t="s">
        <x:v>59</x:v>
      </x:c>
      <x:c r="N268" s="0">
        <x:v>3138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91</x:v>
      </x:c>
      <x:c r="G269" s="0" t="s">
        <x:v>73</x:v>
      </x:c>
      <x:c r="H269" s="0" t="s">
        <x:v>73</x:v>
      </x:c>
      <x:c r="I269" s="0" t="s">
        <x:v>52</x:v>
      </x:c>
      <x:c r="J269" s="0" t="s">
        <x:v>56</x:v>
      </x:c>
      <x:c r="K269" s="0" t="s">
        <x:v>60</x:v>
      </x:c>
      <x:c r="L269" s="0" t="s">
        <x:v>61</x:v>
      </x:c>
      <x:c r="M269" s="0" t="s">
        <x:v>59</x:v>
      </x:c>
      <x:c r="N269" s="0">
        <x:v>4479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91</x:v>
      </x:c>
      <x:c r="G270" s="0" t="s">
        <x:v>73</x:v>
      </x:c>
      <x:c r="H270" s="0" t="s">
        <x:v>73</x:v>
      </x:c>
      <x:c r="I270" s="0" t="s">
        <x:v>62</x:v>
      </x:c>
      <x:c r="J270" s="0" t="s">
        <x:v>63</x:v>
      </x:c>
      <x:c r="K270" s="0" t="s">
        <x:v>57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91</x:v>
      </x:c>
      <x:c r="G271" s="0" t="s">
        <x:v>73</x:v>
      </x:c>
      <x:c r="H271" s="0" t="s">
        <x:v>73</x:v>
      </x:c>
      <x:c r="I271" s="0" t="s">
        <x:v>62</x:v>
      </x:c>
      <x:c r="J271" s="0" t="s">
        <x:v>63</x:v>
      </x:c>
      <x:c r="K271" s="0" t="s">
        <x:v>60</x:v>
      </x:c>
      <x:c r="L271" s="0" t="s">
        <x:v>61</x:v>
      </x:c>
      <x:c r="M271" s="0" t="s">
        <x:v>59</x:v>
      </x:c>
      <x:c r="N271" s="0">
        <x:v>1676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73</x:v>
      </x:c>
      <x:c r="H272" s="0" t="s">
        <x:v>73</x:v>
      </x:c>
      <x:c r="I272" s="0" t="s">
        <x:v>64</x:v>
      </x:c>
      <x:c r="J272" s="0" t="s">
        <x:v>65</x:v>
      </x:c>
      <x:c r="K272" s="0" t="s">
        <x:v>57</x:v>
      </x:c>
      <x:c r="L272" s="0" t="s">
        <x:v>58</x:v>
      </x:c>
      <x:c r="M272" s="0" t="s">
        <x:v>59</x:v>
      </x:c>
      <x:c r="N272" s="0">
        <x:v>1090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73</x:v>
      </x:c>
      <x:c r="H273" s="0" t="s">
        <x:v>73</x:v>
      </x:c>
      <x:c r="I273" s="0" t="s">
        <x:v>64</x:v>
      </x:c>
      <x:c r="J273" s="0" t="s">
        <x:v>65</x:v>
      </x:c>
      <x:c r="K273" s="0" t="s">
        <x:v>60</x:v>
      </x:c>
      <x:c r="L273" s="0" t="s">
        <x:v>61</x:v>
      </x:c>
      <x:c r="M273" s="0" t="s">
        <x:v>59</x:v>
      </x:c>
      <x:c r="N273" s="0">
        <x:v>1508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73</x:v>
      </x:c>
      <x:c r="H274" s="0" t="s">
        <x:v>73</x:v>
      </x:c>
      <x:c r="I274" s="0" t="s">
        <x:v>66</x:v>
      </x:c>
      <x:c r="J274" s="0" t="s">
        <x:v>67</x:v>
      </x:c>
      <x:c r="K274" s="0" t="s">
        <x:v>57</x:v>
      </x:c>
      <x:c r="L274" s="0" t="s">
        <x:v>58</x:v>
      </x:c>
      <x:c r="M274" s="0" t="s">
        <x:v>59</x:v>
      </x:c>
      <x:c r="N274" s="0">
        <x:v>747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73</x:v>
      </x:c>
      <x:c r="H275" s="0" t="s">
        <x:v>73</x:v>
      </x:c>
      <x:c r="I275" s="0" t="s">
        <x:v>66</x:v>
      </x:c>
      <x:c r="J275" s="0" t="s">
        <x:v>67</x:v>
      </x:c>
      <x:c r="K275" s="0" t="s">
        <x:v>60</x:v>
      </x:c>
      <x:c r="L275" s="0" t="s">
        <x:v>61</x:v>
      </x:c>
      <x:c r="M275" s="0" t="s">
        <x:v>59</x:v>
      </x:c>
      <x:c r="N275" s="0">
        <x:v>1037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73</x:v>
      </x:c>
      <x:c r="H276" s="0" t="s">
        <x:v>73</x:v>
      </x:c>
      <x:c r="I276" s="0" t="s">
        <x:v>60</x:v>
      </x:c>
      <x:c r="J276" s="0" t="s">
        <x:v>68</x:v>
      </x:c>
      <x:c r="K276" s="0" t="s">
        <x:v>57</x:v>
      </x:c>
      <x:c r="L276" s="0" t="s">
        <x:v>58</x:v>
      </x:c>
      <x:c r="M276" s="0" t="s">
        <x:v>59</x:v>
      </x:c>
      <x:c r="N276" s="0">
        <x:v>623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73</x:v>
      </x:c>
      <x:c r="H277" s="0" t="s">
        <x:v>73</x:v>
      </x:c>
      <x:c r="I277" s="0" t="s">
        <x:v>60</x:v>
      </x:c>
      <x:c r="J277" s="0" t="s">
        <x:v>68</x:v>
      </x:c>
      <x:c r="K277" s="0" t="s">
        <x:v>60</x:v>
      </x:c>
      <x:c r="L277" s="0" t="s">
        <x:v>61</x:v>
      </x:c>
      <x:c r="M277" s="0" t="s">
        <x:v>59</x:v>
      </x:c>
      <x:c r="N277" s="0">
        <x:v>150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73</x:v>
      </x:c>
      <x:c r="H278" s="0" t="s">
        <x:v>73</x:v>
      </x:c>
      <x:c r="I278" s="0" t="s">
        <x:v>69</x:v>
      </x:c>
      <x:c r="J278" s="0" t="s">
        <x:v>70</x:v>
      </x:c>
      <x:c r="K278" s="0" t="s">
        <x:v>57</x:v>
      </x:c>
      <x:c r="L278" s="0" t="s">
        <x:v>58</x:v>
      </x:c>
      <x:c r="M278" s="0" t="s">
        <x:v>59</x:v>
      </x:c>
      <x:c r="N278" s="0">
        <x:v>211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73</x:v>
      </x:c>
      <x:c r="H279" s="0" t="s">
        <x:v>73</x:v>
      </x:c>
      <x:c r="I279" s="0" t="s">
        <x:v>69</x:v>
      </x:c>
      <x:c r="J279" s="0" t="s">
        <x:v>70</x:v>
      </x:c>
      <x:c r="K279" s="0" t="s">
        <x:v>60</x:v>
      </x:c>
      <x:c r="L279" s="0" t="s">
        <x:v>61</x:v>
      </x:c>
      <x:c r="M279" s="0" t="s">
        <x:v>59</x:v>
      </x:c>
      <x:c r="N279" s="0">
        <x:v>34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73</x:v>
      </x:c>
      <x:c r="H280" s="0" t="s">
        <x:v>73</x:v>
      </x:c>
      <x:c r="I280" s="0" t="s">
        <x:v>71</x:v>
      </x:c>
      <x:c r="J280" s="0" t="s">
        <x:v>72</x:v>
      </x:c>
      <x:c r="K280" s="0" t="s">
        <x:v>57</x:v>
      </x:c>
      <x:c r="L280" s="0" t="s">
        <x:v>58</x:v>
      </x:c>
      <x:c r="M280" s="0" t="s">
        <x:v>59</x:v>
      </x:c>
      <x:c r="N280" s="0">
        <x:v>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73</x:v>
      </x:c>
      <x:c r="H281" s="0" t="s">
        <x:v>73</x:v>
      </x:c>
      <x:c r="I281" s="0" t="s">
        <x:v>71</x:v>
      </x:c>
      <x:c r="J281" s="0" t="s">
        <x:v>72</x:v>
      </x:c>
      <x:c r="K281" s="0" t="s">
        <x:v>60</x:v>
      </x:c>
      <x:c r="L281" s="0" t="s">
        <x:v>61</x:v>
      </x:c>
      <x:c r="M281" s="0" t="s">
        <x:v>59</x:v>
      </x:c>
      <x:c r="N281" s="0">
        <x:v>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55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58</x:v>
      </x:c>
      <x:c r="M282" s="0" t="s">
        <x:v>59</x:v>
      </x:c>
      <x:c r="N282" s="0">
        <x:v>3536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55</x:v>
      </x:c>
      <x:c r="H283" s="0" t="s">
        <x:v>55</x:v>
      </x:c>
      <x:c r="I283" s="0" t="s">
        <x:v>52</x:v>
      </x:c>
      <x:c r="J283" s="0" t="s">
        <x:v>56</x:v>
      </x:c>
      <x:c r="K283" s="0" t="s">
        <x:v>60</x:v>
      </x:c>
      <x:c r="L283" s="0" t="s">
        <x:v>61</x:v>
      </x:c>
      <x:c r="M283" s="0" t="s">
        <x:v>59</x:v>
      </x:c>
      <x:c r="N283" s="0">
        <x:v>5587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55</x:v>
      </x:c>
      <x:c r="H284" s="0" t="s">
        <x:v>55</x:v>
      </x:c>
      <x:c r="I284" s="0" t="s">
        <x:v>62</x:v>
      </x:c>
      <x:c r="J284" s="0" t="s">
        <x:v>63</x:v>
      </x:c>
      <x:c r="K284" s="0" t="s">
        <x:v>57</x:v>
      </x:c>
      <x:c r="L284" s="0" t="s">
        <x:v>58</x:v>
      </x:c>
      <x:c r="M284" s="0" t="s">
        <x:v>59</x:v>
      </x:c>
      <x:c r="N284" s="0">
        <x:v>562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55</x:v>
      </x:c>
      <x:c r="H285" s="0" t="s">
        <x:v>55</x:v>
      </x:c>
      <x:c r="I285" s="0" t="s">
        <x:v>62</x:v>
      </x:c>
      <x:c r="J285" s="0" t="s">
        <x:v>63</x:v>
      </x:c>
      <x:c r="K285" s="0" t="s">
        <x:v>60</x:v>
      </x:c>
      <x:c r="L285" s="0" t="s">
        <x:v>61</x:v>
      </x:c>
      <x:c r="M285" s="0" t="s">
        <x:v>59</x:v>
      </x:c>
      <x:c r="N285" s="0">
        <x:v>1956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55</x:v>
      </x:c>
      <x:c r="H286" s="0" t="s">
        <x:v>55</x:v>
      </x:c>
      <x:c r="I286" s="0" t="s">
        <x:v>64</x:v>
      </x:c>
      <x:c r="J286" s="0" t="s">
        <x:v>65</x:v>
      </x:c>
      <x:c r="K286" s="0" t="s">
        <x:v>57</x:v>
      </x:c>
      <x:c r="L286" s="0" t="s">
        <x:v>58</x:v>
      </x:c>
      <x:c r="M286" s="0" t="s">
        <x:v>59</x:v>
      </x:c>
      <x:c r="N286" s="0">
        <x:v>1267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55</x:v>
      </x:c>
      <x:c r="H287" s="0" t="s">
        <x:v>55</x:v>
      </x:c>
      <x:c r="I287" s="0" t="s">
        <x:v>64</x:v>
      </x:c>
      <x:c r="J287" s="0" t="s">
        <x:v>65</x:v>
      </x:c>
      <x:c r="K287" s="0" t="s">
        <x:v>60</x:v>
      </x:c>
      <x:c r="L287" s="0" t="s">
        <x:v>61</x:v>
      </x:c>
      <x:c r="M287" s="0" t="s">
        <x:v>59</x:v>
      </x:c>
      <x:c r="N287" s="0">
        <x:v>2069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55</x:v>
      </x:c>
      <x:c r="H288" s="0" t="s">
        <x:v>55</x:v>
      </x:c>
      <x:c r="I288" s="0" t="s">
        <x:v>66</x:v>
      </x:c>
      <x:c r="J288" s="0" t="s">
        <x:v>67</x:v>
      </x:c>
      <x:c r="K288" s="0" t="s">
        <x:v>57</x:v>
      </x:c>
      <x:c r="L288" s="0" t="s">
        <x:v>58</x:v>
      </x:c>
      <x:c r="M288" s="0" t="s">
        <x:v>59</x:v>
      </x:c>
      <x:c r="N288" s="0">
        <x:v>772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55</x:v>
      </x:c>
      <x:c r="H289" s="0" t="s">
        <x:v>55</x:v>
      </x:c>
      <x:c r="I289" s="0" t="s">
        <x:v>66</x:v>
      </x:c>
      <x:c r="J289" s="0" t="s">
        <x:v>67</x:v>
      </x:c>
      <x:c r="K289" s="0" t="s">
        <x:v>60</x:v>
      </x:c>
      <x:c r="L289" s="0" t="s">
        <x:v>61</x:v>
      </x:c>
      <x:c r="M289" s="0" t="s">
        <x:v>59</x:v>
      </x:c>
      <x:c r="N289" s="0">
        <x:v>1274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55</x:v>
      </x:c>
      <x:c r="H290" s="0" t="s">
        <x:v>55</x:v>
      </x:c>
      <x:c r="I290" s="0" t="s">
        <x:v>60</x:v>
      </x:c>
      <x:c r="J290" s="0" t="s">
        <x:v>68</x:v>
      </x:c>
      <x:c r="K290" s="0" t="s">
        <x:v>57</x:v>
      </x:c>
      <x:c r="L290" s="0" t="s">
        <x:v>58</x:v>
      </x:c>
      <x:c r="M290" s="0" t="s">
        <x:v>59</x:v>
      </x:c>
      <x:c r="N290" s="0">
        <x:v>600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60</x:v>
      </x:c>
      <x:c r="J291" s="0" t="s">
        <x:v>68</x:v>
      </x:c>
      <x:c r="K291" s="0" t="s">
        <x:v>60</x:v>
      </x:c>
      <x:c r="L291" s="0" t="s">
        <x:v>61</x:v>
      </x:c>
      <x:c r="M291" s="0" t="s">
        <x:v>59</x:v>
      </x:c>
      <x:c r="N291" s="0">
        <x:v>130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55</x:v>
      </x:c>
      <x:c r="H292" s="0" t="s">
        <x:v>55</x:v>
      </x:c>
      <x:c r="I292" s="0" t="s">
        <x:v>69</x:v>
      </x:c>
      <x:c r="J292" s="0" t="s">
        <x:v>70</x:v>
      </x:c>
      <x:c r="K292" s="0" t="s">
        <x:v>57</x:v>
      </x:c>
      <x:c r="L292" s="0" t="s">
        <x:v>58</x:v>
      </x:c>
      <x:c r="M292" s="0" t="s">
        <x:v>59</x:v>
      </x:c>
      <x:c r="N292" s="0">
        <x:v>269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69</x:v>
      </x:c>
      <x:c r="J293" s="0" t="s">
        <x:v>70</x:v>
      </x:c>
      <x:c r="K293" s="0" t="s">
        <x:v>60</x:v>
      </x:c>
      <x:c r="L293" s="0" t="s">
        <x:v>61</x:v>
      </x:c>
      <x:c r="M293" s="0" t="s">
        <x:v>59</x:v>
      </x:c>
      <x:c r="N293" s="0">
        <x:v>39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55</x:v>
      </x:c>
      <x:c r="H294" s="0" t="s">
        <x:v>55</x:v>
      </x:c>
      <x:c r="I294" s="0" t="s">
        <x:v>71</x:v>
      </x:c>
      <x:c r="J294" s="0" t="s">
        <x:v>72</x:v>
      </x:c>
      <x:c r="K294" s="0" t="s">
        <x:v>57</x:v>
      </x:c>
      <x:c r="L294" s="0" t="s">
        <x:v>58</x:v>
      </x:c>
      <x:c r="M294" s="0" t="s">
        <x:v>59</x:v>
      </x:c>
      <x:c r="N294" s="0">
        <x:v>66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60</x:v>
      </x:c>
      <x:c r="L295" s="0" t="s">
        <x:v>61</x:v>
      </x:c>
      <x:c r="M295" s="0" t="s">
        <x:v>59</x:v>
      </x:c>
      <x:c r="N295" s="0">
        <x:v>119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73</x:v>
      </x:c>
      <x:c r="H296" s="0" t="s">
        <x:v>73</x:v>
      </x:c>
      <x:c r="I296" s="0" t="s">
        <x:v>52</x:v>
      </x:c>
      <x:c r="J296" s="0" t="s">
        <x:v>56</x:v>
      </x:c>
      <x:c r="K296" s="0" t="s">
        <x:v>57</x:v>
      </x:c>
      <x:c r="L296" s="0" t="s">
        <x:v>58</x:v>
      </x:c>
      <x:c r="M296" s="0" t="s">
        <x:v>59</x:v>
      </x:c>
      <x:c r="N296" s="0">
        <x:v>3931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73</x:v>
      </x:c>
      <x:c r="H297" s="0" t="s">
        <x:v>73</x:v>
      </x:c>
      <x:c r="I297" s="0" t="s">
        <x:v>52</x:v>
      </x:c>
      <x:c r="J297" s="0" t="s">
        <x:v>56</x:v>
      </x:c>
      <x:c r="K297" s="0" t="s">
        <x:v>60</x:v>
      </x:c>
      <x:c r="L297" s="0" t="s">
        <x:v>61</x:v>
      </x:c>
      <x:c r="M297" s="0" t="s">
        <x:v>59</x:v>
      </x:c>
      <x:c r="N297" s="0">
        <x:v>6068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73</x:v>
      </x:c>
      <x:c r="H298" s="0" t="s">
        <x:v>73</x:v>
      </x:c>
      <x:c r="I298" s="0" t="s">
        <x:v>62</x:v>
      </x:c>
      <x:c r="J298" s="0" t="s">
        <x:v>63</x:v>
      </x:c>
      <x:c r="K298" s="0" t="s">
        <x:v>57</x:v>
      </x:c>
      <x:c r="L298" s="0" t="s">
        <x:v>58</x:v>
      </x:c>
      <x:c r="M298" s="0" t="s">
        <x:v>59</x:v>
      </x:c>
      <x:c r="N298" s="0">
        <x:v>609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73</x:v>
      </x:c>
      <x:c r="H299" s="0" t="s">
        <x:v>73</x:v>
      </x:c>
      <x:c r="I299" s="0" t="s">
        <x:v>62</x:v>
      </x:c>
      <x:c r="J299" s="0" t="s">
        <x:v>63</x:v>
      </x:c>
      <x:c r="K299" s="0" t="s">
        <x:v>60</x:v>
      </x:c>
      <x:c r="L299" s="0" t="s">
        <x:v>61</x:v>
      </x:c>
      <x:c r="M299" s="0" t="s">
        <x:v>59</x:v>
      </x:c>
      <x:c r="N299" s="0">
        <x:v>2301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73</x:v>
      </x:c>
      <x:c r="H300" s="0" t="s">
        <x:v>73</x:v>
      </x:c>
      <x:c r="I300" s="0" t="s">
        <x:v>64</x:v>
      </x:c>
      <x:c r="J300" s="0" t="s">
        <x:v>65</x:v>
      </x:c>
      <x:c r="K300" s="0" t="s">
        <x:v>57</x:v>
      </x:c>
      <x:c r="L300" s="0" t="s">
        <x:v>58</x:v>
      </x:c>
      <x:c r="M300" s="0" t="s">
        <x:v>59</x:v>
      </x:c>
      <x:c r="N300" s="0">
        <x:v>1451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73</x:v>
      </x:c>
      <x:c r="H301" s="0" t="s">
        <x:v>73</x:v>
      </x:c>
      <x:c r="I301" s="0" t="s">
        <x:v>64</x:v>
      </x:c>
      <x:c r="J301" s="0" t="s">
        <x:v>65</x:v>
      </x:c>
      <x:c r="K301" s="0" t="s">
        <x:v>60</x:v>
      </x:c>
      <x:c r="L301" s="0" t="s">
        <x:v>61</x:v>
      </x:c>
      <x:c r="M301" s="0" t="s">
        <x:v>59</x:v>
      </x:c>
      <x:c r="N301" s="0">
        <x:v>2126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73</x:v>
      </x:c>
      <x:c r="H302" s="0" t="s">
        <x:v>73</x:v>
      </x:c>
      <x:c r="I302" s="0" t="s">
        <x:v>66</x:v>
      </x:c>
      <x:c r="J302" s="0" t="s">
        <x:v>67</x:v>
      </x:c>
      <x:c r="K302" s="0" t="s">
        <x:v>57</x:v>
      </x:c>
      <x:c r="L302" s="0" t="s">
        <x:v>58</x:v>
      </x:c>
      <x:c r="M302" s="0" t="s">
        <x:v>59</x:v>
      </x:c>
      <x:c r="N302" s="0">
        <x:v>846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73</x:v>
      </x:c>
      <x:c r="H303" s="0" t="s">
        <x:v>73</x:v>
      </x:c>
      <x:c r="I303" s="0" t="s">
        <x:v>66</x:v>
      </x:c>
      <x:c r="J303" s="0" t="s">
        <x:v>67</x:v>
      </x:c>
      <x:c r="K303" s="0" t="s">
        <x:v>60</x:v>
      </x:c>
      <x:c r="L303" s="0" t="s">
        <x:v>61</x:v>
      </x:c>
      <x:c r="M303" s="0" t="s">
        <x:v>59</x:v>
      </x:c>
      <x:c r="N303" s="0">
        <x:v>1357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73</x:v>
      </x:c>
      <x:c r="H304" s="0" t="s">
        <x:v>73</x:v>
      </x:c>
      <x:c r="I304" s="0" t="s">
        <x:v>60</x:v>
      </x:c>
      <x:c r="J304" s="0" t="s">
        <x:v>68</x:v>
      </x:c>
      <x:c r="K304" s="0" t="s">
        <x:v>57</x:v>
      </x:c>
      <x:c r="L304" s="0" t="s">
        <x:v>58</x:v>
      </x:c>
      <x:c r="M304" s="0" t="s">
        <x:v>59</x:v>
      </x:c>
      <x:c r="N304" s="0">
        <x:v>701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73</x:v>
      </x:c>
      <x:c r="H305" s="0" t="s">
        <x:v>73</x:v>
      </x:c>
      <x:c r="I305" s="0" t="s">
        <x:v>60</x:v>
      </x:c>
      <x:c r="J305" s="0" t="s">
        <x:v>68</x:v>
      </x:c>
      <x:c r="K305" s="0" t="s">
        <x:v>60</x:v>
      </x:c>
      <x:c r="L305" s="0" t="s">
        <x:v>61</x:v>
      </x:c>
      <x:c r="M305" s="0" t="s">
        <x:v>59</x:v>
      </x:c>
      <x:c r="N305" s="0">
        <x:v>160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57</x:v>
      </x:c>
      <x:c r="L306" s="0" t="s">
        <x:v>58</x:v>
      </x:c>
      <x:c r="M306" s="0" t="s">
        <x:v>59</x:v>
      </x:c>
      <x:c r="N306" s="0">
        <x:v>270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73</x:v>
      </x:c>
      <x:c r="H307" s="0" t="s">
        <x:v>73</x:v>
      </x:c>
      <x:c r="I307" s="0" t="s">
        <x:v>69</x:v>
      </x:c>
      <x:c r="J307" s="0" t="s">
        <x:v>70</x:v>
      </x:c>
      <x:c r="K307" s="0" t="s">
        <x:v>60</x:v>
      </x:c>
      <x:c r="L307" s="0" t="s">
        <x:v>61</x:v>
      </x:c>
      <x:c r="M307" s="0" t="s">
        <x:v>59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73</x:v>
      </x:c>
      <x:c r="H308" s="0" t="s">
        <x:v>73</x:v>
      </x:c>
      <x:c r="I308" s="0" t="s">
        <x:v>71</x:v>
      </x:c>
      <x:c r="J308" s="0" t="s">
        <x:v>72</x:v>
      </x:c>
      <x:c r="K308" s="0" t="s">
        <x:v>57</x:v>
      </x:c>
      <x:c r="L308" s="0" t="s">
        <x:v>58</x:v>
      </x:c>
      <x:c r="M308" s="0" t="s">
        <x:v>59</x:v>
      </x:c>
      <x:c r="N308" s="0">
        <x:v>54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73</x:v>
      </x:c>
      <x:c r="H309" s="0" t="s">
        <x:v>73</x:v>
      </x:c>
      <x:c r="I309" s="0" t="s">
        <x:v>71</x:v>
      </x:c>
      <x:c r="J309" s="0" t="s">
        <x:v>72</x:v>
      </x:c>
      <x:c r="K309" s="0" t="s">
        <x:v>60</x:v>
      </x:c>
      <x:c r="L309" s="0" t="s">
        <x:v>61</x:v>
      </x:c>
      <x:c r="M309" s="0" t="s">
        <x:v>59</x:v>
      </x:c>
      <x:c r="N309" s="0">
        <x:v>78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55</x:v>
      </x:c>
      <x:c r="H310" s="0" t="s">
        <x:v>55</x:v>
      </x:c>
      <x:c r="I310" s="0" t="s">
        <x:v>52</x:v>
      </x:c>
      <x:c r="J310" s="0" t="s">
        <x:v>56</x:v>
      </x:c>
      <x:c r="K310" s="0" t="s">
        <x:v>57</x:v>
      </x:c>
      <x:c r="L310" s="0" t="s">
        <x:v>58</x:v>
      </x:c>
      <x:c r="M310" s="0" t="s">
        <x:v>59</x:v>
      </x:c>
      <x:c r="N310" s="0">
        <x:v>4656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52</x:v>
      </x:c>
      <x:c r="J311" s="0" t="s">
        <x:v>56</x:v>
      </x:c>
      <x:c r="K311" s="0" t="s">
        <x:v>60</x:v>
      </x:c>
      <x:c r="L311" s="0" t="s">
        <x:v>61</x:v>
      </x:c>
      <x:c r="M311" s="0" t="s">
        <x:v>59</x:v>
      </x:c>
      <x:c r="N311" s="0">
        <x:v>7561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55</x:v>
      </x:c>
      <x:c r="H312" s="0" t="s">
        <x:v>55</x:v>
      </x:c>
      <x:c r="I312" s="0" t="s">
        <x:v>62</x:v>
      </x:c>
      <x:c r="J312" s="0" t="s">
        <x:v>63</x:v>
      </x:c>
      <x:c r="K312" s="0" t="s">
        <x:v>57</x:v>
      </x:c>
      <x:c r="L312" s="0" t="s">
        <x:v>58</x:v>
      </x:c>
      <x:c r="M312" s="0" t="s">
        <x:v>59</x:v>
      </x:c>
      <x:c r="N312" s="0">
        <x:v>910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55</x:v>
      </x:c>
      <x:c r="H313" s="0" t="s">
        <x:v>55</x:v>
      </x:c>
      <x:c r="I313" s="0" t="s">
        <x:v>62</x:v>
      </x:c>
      <x:c r="J313" s="0" t="s">
        <x:v>63</x:v>
      </x:c>
      <x:c r="K313" s="0" t="s">
        <x:v>60</x:v>
      </x:c>
      <x:c r="L313" s="0" t="s">
        <x:v>61</x:v>
      </x:c>
      <x:c r="M313" s="0" t="s">
        <x:v>59</x:v>
      </x:c>
      <x:c r="N313" s="0">
        <x:v>3208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64</x:v>
      </x:c>
      <x:c r="J314" s="0" t="s">
        <x:v>65</x:v>
      </x:c>
      <x:c r="K314" s="0" t="s">
        <x:v>57</x:v>
      </x:c>
      <x:c r="L314" s="0" t="s">
        <x:v>58</x:v>
      </x:c>
      <x:c r="M314" s="0" t="s">
        <x:v>59</x:v>
      </x:c>
      <x:c r="N314" s="0">
        <x:v>1701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64</x:v>
      </x:c>
      <x:c r="J315" s="0" t="s">
        <x:v>65</x:v>
      </x:c>
      <x:c r="K315" s="0" t="s">
        <x:v>60</x:v>
      </x:c>
      <x:c r="L315" s="0" t="s">
        <x:v>61</x:v>
      </x:c>
      <x:c r="M315" s="0" t="s">
        <x:v>59</x:v>
      </x:c>
      <x:c r="N315" s="0">
        <x:v>2507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66</x:v>
      </x:c>
      <x:c r="J316" s="0" t="s">
        <x:v>67</x:v>
      </x:c>
      <x:c r="K316" s="0" t="s">
        <x:v>57</x:v>
      </x:c>
      <x:c r="L316" s="0" t="s">
        <x:v>58</x:v>
      </x:c>
      <x:c r="M316" s="0" t="s">
        <x:v>59</x:v>
      </x:c>
      <x:c r="N316" s="0">
        <x:v>1146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55</x:v>
      </x:c>
      <x:c r="H317" s="0" t="s">
        <x:v>55</x:v>
      </x:c>
      <x:c r="I317" s="0" t="s">
        <x:v>66</x:v>
      </x:c>
      <x:c r="J317" s="0" t="s">
        <x:v>67</x:v>
      </x:c>
      <x:c r="K317" s="0" t="s">
        <x:v>60</x:v>
      </x:c>
      <x:c r="L317" s="0" t="s">
        <x:v>61</x:v>
      </x:c>
      <x:c r="M317" s="0" t="s">
        <x:v>59</x:v>
      </x:c>
      <x:c r="N317" s="0">
        <x:v>1499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55</x:v>
      </x:c>
      <x:c r="H318" s="0" t="s">
        <x:v>55</x:v>
      </x:c>
      <x:c r="I318" s="0" t="s">
        <x:v>60</x:v>
      </x:c>
      <x:c r="J318" s="0" t="s">
        <x:v>68</x:v>
      </x:c>
      <x:c r="K318" s="0" t="s">
        <x:v>57</x:v>
      </x:c>
      <x:c r="L318" s="0" t="s">
        <x:v>58</x:v>
      </x:c>
      <x:c r="M318" s="0" t="s">
        <x:v>59</x:v>
      </x:c>
      <x:c r="N318" s="0">
        <x:v>492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55</x:v>
      </x:c>
      <x:c r="H319" s="0" t="s">
        <x:v>55</x:v>
      </x:c>
      <x:c r="I319" s="0" t="s">
        <x:v>60</x:v>
      </x:c>
      <x:c r="J319" s="0" t="s">
        <x:v>68</x:v>
      </x:c>
      <x:c r="K319" s="0" t="s">
        <x:v>60</x:v>
      </x:c>
      <x:c r="L319" s="0" t="s">
        <x:v>61</x:v>
      </x:c>
      <x:c r="M319" s="0" t="s">
        <x:v>59</x:v>
      </x:c>
      <x:c r="N319" s="0">
        <x:v>144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57</x:v>
      </x:c>
      <x:c r="L320" s="0" t="s">
        <x:v>58</x:v>
      </x:c>
      <x:c r="M320" s="0" t="s">
        <x:v>59</x:v>
      </x:c>
      <x:c r="N320" s="0">
        <x:v>328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55</x:v>
      </x:c>
      <x:c r="H321" s="0" t="s">
        <x:v>55</x:v>
      </x:c>
      <x:c r="I321" s="0" t="s">
        <x:v>69</x:v>
      </x:c>
      <x:c r="J321" s="0" t="s">
        <x:v>70</x:v>
      </x:c>
      <x:c r="K321" s="0" t="s">
        <x:v>60</x:v>
      </x:c>
      <x:c r="L321" s="0" t="s">
        <x:v>61</x:v>
      </x:c>
      <x:c r="M321" s="0" t="s">
        <x:v>59</x:v>
      </x:c>
      <x:c r="N321" s="0">
        <x:v>50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55</x:v>
      </x:c>
      <x:c r="H322" s="0" t="s">
        <x:v>55</x:v>
      </x:c>
      <x:c r="I322" s="0" t="s">
        <x:v>71</x:v>
      </x:c>
      <x:c r="J322" s="0" t="s">
        <x:v>72</x:v>
      </x:c>
      <x:c r="K322" s="0" t="s">
        <x:v>57</x:v>
      </x:c>
      <x:c r="L322" s="0" t="s">
        <x:v>58</x:v>
      </x:c>
      <x:c r="M322" s="0" t="s">
        <x:v>59</x:v>
      </x:c>
      <x:c r="N322" s="0">
        <x:v>79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55</x:v>
      </x:c>
      <x:c r="H323" s="0" t="s">
        <x:v>55</x:v>
      </x:c>
      <x:c r="I323" s="0" t="s">
        <x:v>71</x:v>
      </x:c>
      <x:c r="J323" s="0" t="s">
        <x:v>72</x:v>
      </x:c>
      <x:c r="K323" s="0" t="s">
        <x:v>60</x:v>
      </x:c>
      <x:c r="L323" s="0" t="s">
        <x:v>61</x:v>
      </x:c>
      <x:c r="M323" s="0" t="s">
        <x:v>59</x:v>
      </x:c>
      <x:c r="N323" s="0">
        <x:v>153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73</x:v>
      </x:c>
      <x:c r="H324" s="0" t="s">
        <x:v>73</x:v>
      </x:c>
      <x:c r="I324" s="0" t="s">
        <x:v>52</x:v>
      </x:c>
      <x:c r="J324" s="0" t="s">
        <x:v>56</x:v>
      </x:c>
      <x:c r="K324" s="0" t="s">
        <x:v>57</x:v>
      </x:c>
      <x:c r="L324" s="0" t="s">
        <x:v>58</x:v>
      </x:c>
      <x:c r="M324" s="0" t="s">
        <x:v>59</x:v>
      </x:c>
      <x:c r="N324" s="0">
        <x:v>4883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73</x:v>
      </x:c>
      <x:c r="H325" s="0" t="s">
        <x:v>73</x:v>
      </x:c>
      <x:c r="I325" s="0" t="s">
        <x:v>52</x:v>
      </x:c>
      <x:c r="J325" s="0" t="s">
        <x:v>56</x:v>
      </x:c>
      <x:c r="K325" s="0" t="s">
        <x:v>60</x:v>
      </x:c>
      <x:c r="L325" s="0" t="s">
        <x:v>61</x:v>
      </x:c>
      <x:c r="M325" s="0" t="s">
        <x:v>59</x:v>
      </x:c>
      <x:c r="N325" s="0">
        <x:v>8133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73</x:v>
      </x:c>
      <x:c r="H326" s="0" t="s">
        <x:v>73</x:v>
      </x:c>
      <x:c r="I326" s="0" t="s">
        <x:v>62</x:v>
      </x:c>
      <x:c r="J326" s="0" t="s">
        <x:v>63</x:v>
      </x:c>
      <x:c r="K326" s="0" t="s">
        <x:v>57</x:v>
      </x:c>
      <x:c r="L326" s="0" t="s">
        <x:v>58</x:v>
      </x:c>
      <x:c r="M326" s="0" t="s">
        <x:v>59</x:v>
      </x:c>
      <x:c r="N326" s="0">
        <x:v>934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73</x:v>
      </x:c>
      <x:c r="H327" s="0" t="s">
        <x:v>73</x:v>
      </x:c>
      <x:c r="I327" s="0" t="s">
        <x:v>62</x:v>
      </x:c>
      <x:c r="J327" s="0" t="s">
        <x:v>63</x:v>
      </x:c>
      <x:c r="K327" s="0" t="s">
        <x:v>60</x:v>
      </x:c>
      <x:c r="L327" s="0" t="s">
        <x:v>61</x:v>
      </x:c>
      <x:c r="M327" s="0" t="s">
        <x:v>59</x:v>
      </x:c>
      <x:c r="N327" s="0">
        <x:v>3449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73</x:v>
      </x:c>
      <x:c r="H328" s="0" t="s">
        <x:v>73</x:v>
      </x:c>
      <x:c r="I328" s="0" t="s">
        <x:v>64</x:v>
      </x:c>
      <x:c r="J328" s="0" t="s">
        <x:v>65</x:v>
      </x:c>
      <x:c r="K328" s="0" t="s">
        <x:v>57</x:v>
      </x:c>
      <x:c r="L328" s="0" t="s">
        <x:v>58</x:v>
      </x:c>
      <x:c r="M328" s="0" t="s">
        <x:v>59</x:v>
      </x:c>
      <x:c r="N328" s="0">
        <x:v>1877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73</x:v>
      </x:c>
      <x:c r="H329" s="0" t="s">
        <x:v>73</x:v>
      </x:c>
      <x:c r="I329" s="0" t="s">
        <x:v>64</x:v>
      </x:c>
      <x:c r="J329" s="0" t="s">
        <x:v>65</x:v>
      </x:c>
      <x:c r="K329" s="0" t="s">
        <x:v>60</x:v>
      </x:c>
      <x:c r="L329" s="0" t="s">
        <x:v>61</x:v>
      </x:c>
      <x:c r="M329" s="0" t="s">
        <x:v>59</x:v>
      </x:c>
      <x:c r="N329" s="0">
        <x:v>2678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73</x:v>
      </x:c>
      <x:c r="H330" s="0" t="s">
        <x:v>73</x:v>
      </x:c>
      <x:c r="I330" s="0" t="s">
        <x:v>66</x:v>
      </x:c>
      <x:c r="J330" s="0" t="s">
        <x:v>67</x:v>
      </x:c>
      <x:c r="K330" s="0" t="s">
        <x:v>57</x:v>
      </x:c>
      <x:c r="L330" s="0" t="s">
        <x:v>58</x:v>
      </x:c>
      <x:c r="M330" s="0" t="s">
        <x:v>59</x:v>
      </x:c>
      <x:c r="N330" s="0">
        <x:v>1230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73</x:v>
      </x:c>
      <x:c r="H331" s="0" t="s">
        <x:v>73</x:v>
      </x:c>
      <x:c r="I331" s="0" t="s">
        <x:v>66</x:v>
      </x:c>
      <x:c r="J331" s="0" t="s">
        <x:v>67</x:v>
      </x:c>
      <x:c r="K331" s="0" t="s">
        <x:v>60</x:v>
      </x:c>
      <x:c r="L331" s="0" t="s">
        <x:v>61</x:v>
      </x:c>
      <x:c r="M331" s="0" t="s">
        <x:v>59</x:v>
      </x:c>
      <x:c r="N331" s="0">
        <x:v>1648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73</x:v>
      </x:c>
      <x:c r="H332" s="0" t="s">
        <x:v>73</x:v>
      </x:c>
      <x:c r="I332" s="0" t="s">
        <x:v>60</x:v>
      </x:c>
      <x:c r="J332" s="0" t="s">
        <x:v>68</x:v>
      </x:c>
      <x:c r="K332" s="0" t="s">
        <x:v>57</x:v>
      </x:c>
      <x:c r="L332" s="0" t="s">
        <x:v>58</x:v>
      </x:c>
      <x:c r="M332" s="0" t="s">
        <x:v>59</x:v>
      </x:c>
      <x:c r="N332" s="0">
        <x:v>507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73</x:v>
      </x:c>
      <x:c r="H333" s="0" t="s">
        <x:v>73</x:v>
      </x:c>
      <x:c r="I333" s="0" t="s">
        <x:v>60</x:v>
      </x:c>
      <x:c r="J333" s="0" t="s">
        <x:v>68</x:v>
      </x:c>
      <x:c r="K333" s="0" t="s">
        <x:v>60</x:v>
      </x:c>
      <x:c r="L333" s="0" t="s">
        <x:v>61</x:v>
      </x:c>
      <x:c r="M333" s="0" t="s">
        <x:v>59</x:v>
      </x:c>
      <x:c r="N333" s="0">
        <x:v>176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73</x:v>
      </x:c>
      <x:c r="H334" s="0" t="s">
        <x:v>73</x:v>
      </x:c>
      <x:c r="I334" s="0" t="s">
        <x:v>69</x:v>
      </x:c>
      <x:c r="J334" s="0" t="s">
        <x:v>70</x:v>
      </x:c>
      <x:c r="K334" s="0" t="s">
        <x:v>57</x:v>
      </x:c>
      <x:c r="L334" s="0" t="s">
        <x:v>58</x:v>
      </x:c>
      <x:c r="M334" s="0" t="s">
        <x:v>59</x:v>
      </x:c>
      <x:c r="N334" s="0">
        <x:v>252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73</x:v>
      </x:c>
      <x:c r="H335" s="0" t="s">
        <x:v>73</x:v>
      </x:c>
      <x:c r="I335" s="0" t="s">
        <x:v>69</x:v>
      </x:c>
      <x:c r="J335" s="0" t="s">
        <x:v>70</x:v>
      </x:c>
      <x:c r="K335" s="0" t="s">
        <x:v>60</x:v>
      </x:c>
      <x:c r="L335" s="0" t="s">
        <x:v>61</x:v>
      </x:c>
      <x:c r="M335" s="0" t="s">
        <x:v>59</x:v>
      </x:c>
      <x:c r="N335" s="0">
        <x:v>71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73</x:v>
      </x:c>
      <x:c r="H336" s="0" t="s">
        <x:v>73</x:v>
      </x:c>
      <x:c r="I336" s="0" t="s">
        <x:v>71</x:v>
      </x:c>
      <x:c r="J336" s="0" t="s">
        <x:v>72</x:v>
      </x:c>
      <x:c r="K336" s="0" t="s">
        <x:v>57</x:v>
      </x:c>
      <x:c r="L336" s="0" t="s">
        <x:v>58</x:v>
      </x:c>
      <x:c r="M336" s="0" t="s">
        <x:v>59</x:v>
      </x:c>
      <x:c r="N336" s="0">
        <x:v>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73</x:v>
      </x:c>
      <x:c r="H337" s="0" t="s">
        <x:v>73</x:v>
      </x:c>
      <x:c r="I337" s="0" t="s">
        <x:v>71</x:v>
      </x:c>
      <x:c r="J337" s="0" t="s">
        <x:v>72</x:v>
      </x:c>
      <x:c r="K337" s="0" t="s">
        <x:v>60</x:v>
      </x:c>
      <x:c r="L337" s="0" t="s">
        <x:v>61</x:v>
      </x:c>
      <x:c r="M337" s="0" t="s">
        <x:v>59</x:v>
      </x:c>
      <x:c r="N337" s="0">
        <x:v>111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4420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6967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57</x:v>
      </x:c>
      <x:c r="L340" s="0" t="s">
        <x:v>58</x:v>
      </x:c>
      <x:c r="M340" s="0" t="s">
        <x:v>59</x:v>
      </x:c>
      <x:c r="N340" s="0">
        <x:v>1002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60</x:v>
      </x:c>
      <x:c r="L341" s="0" t="s">
        <x:v>61</x:v>
      </x:c>
      <x:c r="M341" s="0" t="s">
        <x:v>59</x:v>
      </x:c>
      <x:c r="N341" s="0">
        <x:v>3552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 t="s">
        <x:v>58</x:v>
      </x:c>
      <x:c r="M342" s="0" t="s">
        <x:v>59</x:v>
      </x:c>
      <x:c r="N342" s="0">
        <x:v>1866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55</x:v>
      </x:c>
      <x:c r="H343" s="0" t="s">
        <x:v>55</x:v>
      </x:c>
      <x:c r="I343" s="0" t="s">
        <x:v>64</x:v>
      </x:c>
      <x:c r="J343" s="0" t="s">
        <x:v>65</x:v>
      </x:c>
      <x:c r="K343" s="0" t="s">
        <x:v>60</x:v>
      </x:c>
      <x:c r="L343" s="0" t="s">
        <x:v>61</x:v>
      </x:c>
      <x:c r="M343" s="0" t="s">
        <x:v>59</x:v>
      </x:c>
      <x:c r="N343" s="0">
        <x:v>2038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55</x:v>
      </x:c>
      <x:c r="H344" s="0" t="s">
        <x:v>55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918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1127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55</x:v>
      </x:c>
      <x:c r="H346" s="0" t="s">
        <x:v>55</x:v>
      </x:c>
      <x:c r="I346" s="0" t="s">
        <x:v>60</x:v>
      </x:c>
      <x:c r="J346" s="0" t="s">
        <x:v>68</x:v>
      </x:c>
      <x:c r="K346" s="0" t="s">
        <x:v>57</x:v>
      </x:c>
      <x:c r="L346" s="0" t="s">
        <x:v>58</x:v>
      </x:c>
      <x:c r="M346" s="0" t="s">
        <x:v>59</x:v>
      </x:c>
      <x:c r="N346" s="0">
        <x:v>323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55</x:v>
      </x:c>
      <x:c r="H347" s="0" t="s">
        <x:v>55</x:v>
      </x:c>
      <x:c r="I347" s="0" t="s">
        <x:v>60</x:v>
      </x:c>
      <x:c r="J347" s="0" t="s">
        <x:v>68</x:v>
      </x:c>
      <x:c r="K347" s="0" t="s">
        <x:v>60</x:v>
      </x:c>
      <x:c r="L347" s="0" t="s">
        <x:v>61</x:v>
      </x:c>
      <x:c r="M347" s="0" t="s">
        <x:v>59</x:v>
      </x:c>
      <x:c r="N347" s="0">
        <x:v>75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55</x:v>
      </x:c>
      <x:c r="H348" s="0" t="s">
        <x:v>55</x:v>
      </x:c>
      <x:c r="I348" s="0" t="s">
        <x:v>69</x:v>
      </x:c>
      <x:c r="J348" s="0" t="s">
        <x:v>70</x:v>
      </x:c>
      <x:c r="K348" s="0" t="s">
        <x:v>57</x:v>
      </x:c>
      <x:c r="L348" s="0" t="s">
        <x:v>58</x:v>
      </x:c>
      <x:c r="M348" s="0" t="s">
        <x:v>59</x:v>
      </x:c>
      <x:c r="N348" s="0">
        <x:v>241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61</x:v>
      </x:c>
      <x:c r="M349" s="0" t="s">
        <x:v>59</x:v>
      </x:c>
      <x:c r="N349" s="0">
        <x:v>44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57</x:v>
      </x:c>
      <x:c r="L350" s="0" t="s">
        <x:v>58</x:v>
      </x:c>
      <x:c r="M350" s="0" t="s">
        <x:v>59</x:v>
      </x:c>
      <x:c r="N350" s="0">
        <x:v>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60</x:v>
      </x:c>
      <x:c r="L351" s="0" t="s">
        <x:v>61</x:v>
      </x:c>
      <x:c r="M351" s="0" t="s">
        <x:v>59</x:v>
      </x:c>
      <x:c r="N351" s="0">
        <x:v>131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73</x:v>
      </x:c>
      <x:c r="H352" s="0" t="s">
        <x:v>73</x:v>
      </x:c>
      <x:c r="I352" s="0" t="s">
        <x:v>52</x:v>
      </x:c>
      <x:c r="J352" s="0" t="s">
        <x:v>56</x:v>
      </x:c>
      <x:c r="K352" s="0" t="s">
        <x:v>57</x:v>
      </x:c>
      <x:c r="L352" s="0" t="s">
        <x:v>58</x:v>
      </x:c>
      <x:c r="M352" s="0" t="s">
        <x:v>59</x:v>
      </x:c>
      <x:c r="N352" s="0">
        <x:v>4581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73</x:v>
      </x:c>
      <x:c r="H353" s="0" t="s">
        <x:v>73</x:v>
      </x:c>
      <x:c r="I353" s="0" t="s">
        <x:v>52</x:v>
      </x:c>
      <x:c r="J353" s="0" t="s">
        <x:v>56</x:v>
      </x:c>
      <x:c r="K353" s="0" t="s">
        <x:v>60</x:v>
      </x:c>
      <x:c r="L353" s="0" t="s">
        <x:v>61</x:v>
      </x:c>
      <x:c r="M353" s="0" t="s">
        <x:v>59</x:v>
      </x:c>
      <x:c r="N353" s="0">
        <x:v>7533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73</x:v>
      </x:c>
      <x:c r="H354" s="0" t="s">
        <x:v>73</x:v>
      </x:c>
      <x:c r="I354" s="0" t="s">
        <x:v>62</x:v>
      </x:c>
      <x:c r="J354" s="0" t="s">
        <x:v>63</x:v>
      </x:c>
      <x:c r="K354" s="0" t="s">
        <x:v>57</x:v>
      </x:c>
      <x:c r="L354" s="0" t="s">
        <x:v>58</x:v>
      </x:c>
      <x:c r="M354" s="0" t="s">
        <x:v>59</x:v>
      </x:c>
      <x:c r="N354" s="0">
        <x:v>1083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73</x:v>
      </x:c>
      <x:c r="H355" s="0" t="s">
        <x:v>73</x:v>
      </x:c>
      <x:c r="I355" s="0" t="s">
        <x:v>62</x:v>
      </x:c>
      <x:c r="J355" s="0" t="s">
        <x:v>63</x:v>
      </x:c>
      <x:c r="K355" s="0" t="s">
        <x:v>60</x:v>
      </x:c>
      <x:c r="L355" s="0" t="s">
        <x:v>61</x:v>
      </x:c>
      <x:c r="M355" s="0" t="s">
        <x:v>59</x:v>
      </x:c>
      <x:c r="N355" s="0">
        <x:v>3982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73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 t="s">
        <x:v>58</x:v>
      </x:c>
      <x:c r="M356" s="0" t="s">
        <x:v>59</x:v>
      </x:c>
      <x:c r="N356" s="0">
        <x:v>1997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73</x:v>
      </x:c>
      <x:c r="H357" s="0" t="s">
        <x:v>73</x:v>
      </x:c>
      <x:c r="I357" s="0" t="s">
        <x:v>64</x:v>
      </x:c>
      <x:c r="J357" s="0" t="s">
        <x:v>65</x:v>
      </x:c>
      <x:c r="K357" s="0" t="s">
        <x:v>60</x:v>
      </x:c>
      <x:c r="L357" s="0" t="s">
        <x:v>61</x:v>
      </x:c>
      <x:c r="M357" s="0" t="s">
        <x:v>59</x:v>
      </x:c>
      <x:c r="N357" s="0">
        <x:v>2126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73</x:v>
      </x:c>
      <x:c r="H358" s="0" t="s">
        <x:v>73</x:v>
      </x:c>
      <x:c r="I358" s="0" t="s">
        <x:v>66</x:v>
      </x:c>
      <x:c r="J358" s="0" t="s">
        <x:v>67</x:v>
      </x:c>
      <x:c r="K358" s="0" t="s">
        <x:v>57</x:v>
      </x:c>
      <x:c r="L358" s="0" t="s">
        <x:v>58</x:v>
      </x:c>
      <x:c r="M358" s="0" t="s">
        <x:v>59</x:v>
      </x:c>
      <x:c r="N358" s="0">
        <x:v>957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73</x:v>
      </x:c>
      <x:c r="H359" s="0" t="s">
        <x:v>73</x:v>
      </x:c>
      <x:c r="I359" s="0" t="s">
        <x:v>66</x:v>
      </x:c>
      <x:c r="J359" s="0" t="s">
        <x:v>67</x:v>
      </x:c>
      <x:c r="K359" s="0" t="s">
        <x:v>60</x:v>
      </x:c>
      <x:c r="L359" s="0" t="s">
        <x:v>61</x:v>
      </x:c>
      <x:c r="M359" s="0" t="s">
        <x:v>59</x:v>
      </x:c>
      <x:c r="N359" s="0">
        <x:v>1147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73</x:v>
      </x:c>
      <x:c r="H360" s="0" t="s">
        <x:v>73</x:v>
      </x:c>
      <x:c r="I360" s="0" t="s">
        <x:v>60</x:v>
      </x:c>
      <x:c r="J360" s="0" t="s">
        <x:v>68</x:v>
      </x:c>
      <x:c r="K360" s="0" t="s">
        <x:v>57</x:v>
      </x:c>
      <x:c r="L360" s="0" t="s">
        <x:v>58</x:v>
      </x:c>
      <x:c r="M360" s="0" t="s">
        <x:v>59</x:v>
      </x:c>
      <x:c r="N360" s="0">
        <x:v>254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73</x:v>
      </x:c>
      <x:c r="H361" s="0" t="s">
        <x:v>73</x:v>
      </x:c>
      <x:c r="I361" s="0" t="s">
        <x:v>60</x:v>
      </x:c>
      <x:c r="J361" s="0" t="s">
        <x:v>68</x:v>
      </x:c>
      <x:c r="K361" s="0" t="s">
        <x:v>60</x:v>
      </x:c>
      <x:c r="L361" s="0" t="s">
        <x:v>61</x:v>
      </x:c>
      <x:c r="M361" s="0" t="s">
        <x:v>59</x:v>
      </x:c>
      <x:c r="N361" s="0">
        <x:v>96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73</x:v>
      </x:c>
      <x:c r="H362" s="0" t="s">
        <x:v>73</x:v>
      </x:c>
      <x:c r="I362" s="0" t="s">
        <x:v>69</x:v>
      </x:c>
      <x:c r="J362" s="0" t="s">
        <x:v>70</x:v>
      </x:c>
      <x:c r="K362" s="0" t="s">
        <x:v>57</x:v>
      </x:c>
      <x:c r="L362" s="0" t="s">
        <x:v>58</x:v>
      </x:c>
      <x:c r="M362" s="0" t="s">
        <x:v>59</x:v>
      </x:c>
      <x:c r="N362" s="0">
        <x:v>216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73</x:v>
      </x:c>
      <x:c r="H363" s="0" t="s">
        <x:v>73</x:v>
      </x:c>
      <x:c r="I363" s="0" t="s">
        <x:v>69</x:v>
      </x:c>
      <x:c r="J363" s="0" t="s">
        <x:v>70</x:v>
      </x:c>
      <x:c r="K363" s="0" t="s">
        <x:v>60</x:v>
      </x:c>
      <x:c r="L363" s="0" t="s">
        <x:v>61</x:v>
      </x:c>
      <x:c r="M363" s="0" t="s">
        <x:v>59</x:v>
      </x:c>
      <x:c r="N363" s="0">
        <x:v>51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73</x:v>
      </x:c>
      <x:c r="H364" s="0" t="s">
        <x:v>73</x:v>
      </x:c>
      <x:c r="I364" s="0" t="s">
        <x:v>71</x:v>
      </x:c>
      <x:c r="J364" s="0" t="s">
        <x:v>72</x:v>
      </x:c>
      <x:c r="K364" s="0" t="s">
        <x:v>57</x:v>
      </x:c>
      <x:c r="L364" s="0" t="s">
        <x:v>58</x:v>
      </x:c>
      <x:c r="M364" s="0" t="s">
        <x:v>59</x:v>
      </x:c>
      <x:c r="N364" s="0">
        <x:v>74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73</x:v>
      </x:c>
      <x:c r="H365" s="0" t="s">
        <x:v>73</x:v>
      </x:c>
      <x:c r="I365" s="0" t="s">
        <x:v>71</x:v>
      </x:c>
      <x:c r="J365" s="0" t="s">
        <x:v>72</x:v>
      </x:c>
      <x:c r="K365" s="0" t="s">
        <x:v>60</x:v>
      </x:c>
      <x:c r="L365" s="0" t="s">
        <x:v>61</x:v>
      </x:c>
      <x:c r="M365" s="0" t="s">
        <x:v>59</x:v>
      </x:c>
      <x:c r="N365" s="0">
        <x:v>131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55</x:v>
      </x:c>
      <x:c r="H366" s="0" t="s">
        <x:v>55</x:v>
      </x:c>
      <x:c r="I366" s="0" t="s">
        <x:v>52</x:v>
      </x:c>
      <x:c r="J366" s="0" t="s">
        <x:v>56</x:v>
      </x:c>
      <x:c r="K366" s="0" t="s">
        <x:v>57</x:v>
      </x:c>
      <x:c r="L366" s="0" t="s">
        <x:v>58</x:v>
      </x:c>
      <x:c r="M366" s="0" t="s">
        <x:v>59</x:v>
      </x:c>
      <x:c r="N366" s="0">
        <x:v>16687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55</x:v>
      </x:c>
      <x:c r="H367" s="0" t="s">
        <x:v>55</x:v>
      </x:c>
      <x:c r="I367" s="0" t="s">
        <x:v>52</x:v>
      </x:c>
      <x:c r="J367" s="0" t="s">
        <x:v>56</x:v>
      </x:c>
      <x:c r="K367" s="0" t="s">
        <x:v>60</x:v>
      </x:c>
      <x:c r="L367" s="0" t="s">
        <x:v>61</x:v>
      </x:c>
      <x:c r="M367" s="0" t="s">
        <x:v>59</x:v>
      </x:c>
      <x:c r="N367" s="0">
        <x:v>80818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55</x:v>
      </x:c>
      <x:c r="H368" s="0" t="s">
        <x:v>55</x:v>
      </x:c>
      <x:c r="I368" s="0" t="s">
        <x:v>62</x:v>
      </x:c>
      <x:c r="J368" s="0" t="s">
        <x:v>63</x:v>
      </x:c>
      <x:c r="K368" s="0" t="s">
        <x:v>57</x:v>
      </x:c>
      <x:c r="L368" s="0" t="s">
        <x:v>58</x:v>
      </x:c>
      <x:c r="M368" s="0" t="s">
        <x:v>59</x:v>
      </x:c>
      <x:c r="N368" s="0">
        <x:v>12159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55</x:v>
      </x:c>
      <x:c r="H369" s="0" t="s">
        <x:v>55</x:v>
      </x:c>
      <x:c r="I369" s="0" t="s">
        <x:v>62</x:v>
      </x:c>
      <x:c r="J369" s="0" t="s">
        <x:v>63</x:v>
      </x:c>
      <x:c r="K369" s="0" t="s">
        <x:v>60</x:v>
      </x:c>
      <x:c r="L369" s="0" t="s">
        <x:v>61</x:v>
      </x:c>
      <x:c r="M369" s="0" t="s">
        <x:v>59</x:v>
      </x:c>
      <x:c r="N369" s="0">
        <x:v>74382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55</x:v>
      </x:c>
      <x:c r="H370" s="0" t="s">
        <x:v>55</x:v>
      </x:c>
      <x:c r="I370" s="0" t="s">
        <x:v>64</x:v>
      </x:c>
      <x:c r="J370" s="0" t="s">
        <x:v>65</x:v>
      </x:c>
      <x:c r="K370" s="0" t="s">
        <x:v>57</x:v>
      </x:c>
      <x:c r="L370" s="0" t="s">
        <x:v>58</x:v>
      </x:c>
      <x:c r="M370" s="0" t="s">
        <x:v>59</x:v>
      </x:c>
      <x:c r="N370" s="0">
        <x:v>2112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55</x:v>
      </x:c>
      <x:c r="H371" s="0" t="s">
        <x:v>55</x:v>
      </x:c>
      <x:c r="I371" s="0" t="s">
        <x:v>64</x:v>
      </x:c>
      <x:c r="J371" s="0" t="s">
        <x:v>65</x:v>
      </x:c>
      <x:c r="K371" s="0" t="s">
        <x:v>60</x:v>
      </x:c>
      <x:c r="L371" s="0" t="s">
        <x:v>61</x:v>
      </x:c>
      <x:c r="M371" s="0" t="s">
        <x:v>59</x:v>
      </x:c>
      <x:c r="N371" s="0">
        <x:v>3895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55</x:v>
      </x:c>
      <x:c r="H372" s="0" t="s">
        <x:v>55</x:v>
      </x:c>
      <x:c r="I372" s="0" t="s">
        <x:v>66</x:v>
      </x:c>
      <x:c r="J372" s="0" t="s">
        <x:v>67</x:v>
      </x:c>
      <x:c r="K372" s="0" t="s">
        <x:v>57</x:v>
      </x:c>
      <x:c r="L372" s="0" t="s">
        <x:v>58</x:v>
      </x:c>
      <x:c r="M372" s="0" t="s">
        <x:v>59</x:v>
      </x:c>
      <x:c r="N372" s="0">
        <x:v>553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55</x:v>
      </x:c>
      <x:c r="H373" s="0" t="s">
        <x:v>55</x:v>
      </x:c>
      <x:c r="I373" s="0" t="s">
        <x:v>66</x:v>
      </x:c>
      <x:c r="J373" s="0" t="s">
        <x:v>67</x:v>
      </x:c>
      <x:c r="K373" s="0" t="s">
        <x:v>60</x:v>
      </x:c>
      <x:c r="L373" s="0" t="s">
        <x:v>61</x:v>
      </x:c>
      <x:c r="M373" s="0" t="s">
        <x:v>59</x:v>
      </x:c>
      <x:c r="N373" s="0">
        <x:v>425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55</x:v>
      </x:c>
      <x:c r="H374" s="0" t="s">
        <x:v>55</x:v>
      </x:c>
      <x:c r="I374" s="0" t="s">
        <x:v>60</x:v>
      </x:c>
      <x:c r="J374" s="0" t="s">
        <x:v>68</x:v>
      </x:c>
      <x:c r="K374" s="0" t="s">
        <x:v>57</x:v>
      </x:c>
      <x:c r="L374" s="0" t="s">
        <x:v>58</x:v>
      </x:c>
      <x:c r="M374" s="0" t="s">
        <x:v>59</x:v>
      </x:c>
      <x:c r="N374" s="0">
        <x:v>562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55</x:v>
      </x:c>
      <x:c r="H375" s="0" t="s">
        <x:v>55</x:v>
      </x:c>
      <x:c r="I375" s="0" t="s">
        <x:v>60</x:v>
      </x:c>
      <x:c r="J375" s="0" t="s">
        <x:v>68</x:v>
      </x:c>
      <x:c r="K375" s="0" t="s">
        <x:v>60</x:v>
      </x:c>
      <x:c r="L375" s="0" t="s">
        <x:v>61</x:v>
      </x:c>
      <x:c r="M375" s="0" t="s">
        <x:v>59</x:v>
      </x:c>
      <x:c r="N375" s="0">
        <x:v>271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57</x:v>
      </x:c>
      <x:c r="L376" s="0" t="s">
        <x:v>58</x:v>
      </x:c>
      <x:c r="M376" s="0" t="s">
        <x:v>59</x:v>
      </x:c>
      <x:c r="N376" s="0">
        <x:v>1065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60</x:v>
      </x:c>
      <x:c r="L377" s="0" t="s">
        <x:v>61</x:v>
      </x:c>
      <x:c r="M377" s="0" t="s">
        <x:v>59</x:v>
      </x:c>
      <x:c r="N377" s="0">
        <x:v>336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57</x:v>
      </x:c>
      <x:c r="L378" s="0" t="s">
        <x:v>58</x:v>
      </x:c>
      <x:c r="M378" s="0" t="s">
        <x:v>59</x:v>
      </x:c>
      <x:c r="N378" s="0">
        <x:v>236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55</x:v>
      </x:c>
      <x:c r="H379" s="0" t="s">
        <x:v>55</x:v>
      </x:c>
      <x:c r="I379" s="0" t="s">
        <x:v>71</x:v>
      </x:c>
      <x:c r="J379" s="0" t="s">
        <x:v>72</x:v>
      </x:c>
      <x:c r="K379" s="0" t="s">
        <x:v>60</x:v>
      </x:c>
      <x:c r="L379" s="0" t="s">
        <x:v>61</x:v>
      </x:c>
      <x:c r="M379" s="0" t="s">
        <x:v>59</x:v>
      </x:c>
      <x:c r="N379" s="0">
        <x:v>1509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73</x:v>
      </x:c>
      <x:c r="H380" s="0" t="s">
        <x:v>73</x:v>
      </x:c>
      <x:c r="I380" s="0" t="s">
        <x:v>52</x:v>
      </x:c>
      <x:c r="J380" s="0" t="s">
        <x:v>56</x:v>
      </x:c>
      <x:c r="K380" s="0" t="s">
        <x:v>57</x:v>
      </x:c>
      <x:c r="L380" s="0" t="s">
        <x:v>58</x:v>
      </x:c>
      <x:c r="M380" s="0" t="s">
        <x:v>59</x:v>
      </x:c>
      <x:c r="N380" s="0">
        <x:v>16576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73</x:v>
      </x:c>
      <x:c r="H381" s="0" t="s">
        <x:v>73</x:v>
      </x:c>
      <x:c r="I381" s="0" t="s">
        <x:v>52</x:v>
      </x:c>
      <x:c r="J381" s="0" t="s">
        <x:v>56</x:v>
      </x:c>
      <x:c r="K381" s="0" t="s">
        <x:v>60</x:v>
      </x:c>
      <x:c r="L381" s="0" t="s">
        <x:v>61</x:v>
      </x:c>
      <x:c r="M381" s="0" t="s">
        <x:v>59</x:v>
      </x:c>
      <x:c r="N381" s="0">
        <x:v>85349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73</x:v>
      </x:c>
      <x:c r="H382" s="0" t="s">
        <x:v>73</x:v>
      </x:c>
      <x:c r="I382" s="0" t="s">
        <x:v>62</x:v>
      </x:c>
      <x:c r="J382" s="0" t="s">
        <x:v>63</x:v>
      </x:c>
      <x:c r="K382" s="0" t="s">
        <x:v>57</x:v>
      </x:c>
      <x:c r="L382" s="0" t="s">
        <x:v>58</x:v>
      </x:c>
      <x:c r="M382" s="0" t="s">
        <x:v>59</x:v>
      </x:c>
      <x:c r="N382" s="0">
        <x:v>12235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73</x:v>
      </x:c>
      <x:c r="H383" s="0" t="s">
        <x:v>73</x:v>
      </x:c>
      <x:c r="I383" s="0" t="s">
        <x:v>62</x:v>
      </x:c>
      <x:c r="J383" s="0" t="s">
        <x:v>63</x:v>
      </x:c>
      <x:c r="K383" s="0" t="s">
        <x:v>60</x:v>
      </x:c>
      <x:c r="L383" s="0" t="s">
        <x:v>61</x:v>
      </x:c>
      <x:c r="M383" s="0" t="s">
        <x:v>59</x:v>
      </x:c>
      <x:c r="N383" s="0">
        <x:v>79329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73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 t="s">
        <x:v>58</x:v>
      </x:c>
      <x:c r="M384" s="0" t="s">
        <x:v>59</x:v>
      </x:c>
      <x:c r="N384" s="0">
        <x:v>2205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73</x:v>
      </x:c>
      <x:c r="H385" s="0" t="s">
        <x:v>73</x:v>
      </x:c>
      <x:c r="I385" s="0" t="s">
        <x:v>64</x:v>
      </x:c>
      <x:c r="J385" s="0" t="s">
        <x:v>65</x:v>
      </x:c>
      <x:c r="K385" s="0" t="s">
        <x:v>60</x:v>
      </x:c>
      <x:c r="L385" s="0" t="s">
        <x:v>61</x:v>
      </x:c>
      <x:c r="M385" s="0" t="s">
        <x:v>59</x:v>
      </x:c>
      <x:c r="N385" s="0">
        <x:v>3807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73</x:v>
      </x:c>
      <x:c r="H386" s="0" t="s">
        <x:v>73</x:v>
      </x:c>
      <x:c r="I386" s="0" t="s">
        <x:v>66</x:v>
      </x:c>
      <x:c r="J386" s="0" t="s">
        <x:v>67</x:v>
      </x:c>
      <x:c r="K386" s="0" t="s">
        <x:v>57</x:v>
      </x:c>
      <x:c r="L386" s="0" t="s">
        <x:v>58</x:v>
      </x:c>
      <x:c r="M386" s="0" t="s">
        <x:v>59</x:v>
      </x:c>
      <x:c r="N386" s="0">
        <x:v>566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73</x:v>
      </x:c>
      <x:c r="H387" s="0" t="s">
        <x:v>73</x:v>
      </x:c>
      <x:c r="I387" s="0" t="s">
        <x:v>66</x:v>
      </x:c>
      <x:c r="J387" s="0" t="s">
        <x:v>67</x:v>
      </x:c>
      <x:c r="K387" s="0" t="s">
        <x:v>60</x:v>
      </x:c>
      <x:c r="L387" s="0" t="s">
        <x:v>61</x:v>
      </x:c>
      <x:c r="M387" s="0" t="s">
        <x:v>59</x:v>
      </x:c>
      <x:c r="N387" s="0">
        <x:v>447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73</x:v>
      </x:c>
      <x:c r="H388" s="0" t="s">
        <x:v>73</x:v>
      </x:c>
      <x:c r="I388" s="0" t="s">
        <x:v>60</x:v>
      </x:c>
      <x:c r="J388" s="0" t="s">
        <x:v>68</x:v>
      </x:c>
      <x:c r="K388" s="0" t="s">
        <x:v>57</x:v>
      </x:c>
      <x:c r="L388" s="0" t="s">
        <x:v>58</x:v>
      </x:c>
      <x:c r="M388" s="0" t="s">
        <x:v>59</x:v>
      </x:c>
      <x:c r="N388" s="0">
        <x:v>499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73</x:v>
      </x:c>
      <x:c r="H389" s="0" t="s">
        <x:v>73</x:v>
      </x:c>
      <x:c r="I389" s="0" t="s">
        <x:v>60</x:v>
      </x:c>
      <x:c r="J389" s="0" t="s">
        <x:v>68</x:v>
      </x:c>
      <x:c r="K389" s="0" t="s">
        <x:v>60</x:v>
      </x:c>
      <x:c r="L389" s="0" t="s">
        <x:v>61</x:v>
      </x:c>
      <x:c r="M389" s="0" t="s">
        <x:v>59</x:v>
      </x:c>
      <x:c r="N389" s="0">
        <x:v>292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73</x:v>
      </x:c>
      <x:c r="H390" s="0" t="s">
        <x:v>73</x:v>
      </x:c>
      <x:c r="I390" s="0" t="s">
        <x:v>69</x:v>
      </x:c>
      <x:c r="J390" s="0" t="s">
        <x:v>70</x:v>
      </x:c>
      <x:c r="K390" s="0" t="s">
        <x:v>57</x:v>
      </x:c>
      <x:c r="L390" s="0" t="s">
        <x:v>58</x:v>
      </x:c>
      <x:c r="M390" s="0" t="s">
        <x:v>59</x:v>
      </x:c>
      <x:c r="N390" s="0">
        <x:v>878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73</x:v>
      </x:c>
      <x:c r="H391" s="0" t="s">
        <x:v>73</x:v>
      </x:c>
      <x:c r="I391" s="0" t="s">
        <x:v>69</x:v>
      </x:c>
      <x:c r="J391" s="0" t="s">
        <x:v>70</x:v>
      </x:c>
      <x:c r="K391" s="0" t="s">
        <x:v>60</x:v>
      </x:c>
      <x:c r="L391" s="0" t="s">
        <x:v>61</x:v>
      </x:c>
      <x:c r="M391" s="0" t="s">
        <x:v>59</x:v>
      </x:c>
      <x:c r="N391" s="0">
        <x:v>289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73</x:v>
      </x:c>
      <x:c r="H392" s="0" t="s">
        <x:v>73</x:v>
      </x:c>
      <x:c r="I392" s="0" t="s">
        <x:v>71</x:v>
      </x:c>
      <x:c r="J392" s="0" t="s">
        <x:v>72</x:v>
      </x:c>
      <x:c r="K392" s="0" t="s">
        <x:v>57</x:v>
      </x:c>
      <x:c r="L392" s="0" t="s">
        <x:v>58</x:v>
      </x:c>
      <x:c r="M392" s="0" t="s">
        <x:v>59</x:v>
      </x:c>
      <x:c r="N392" s="0">
        <x:v>193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73</x:v>
      </x:c>
      <x:c r="H393" s="0" t="s">
        <x:v>73</x:v>
      </x:c>
      <x:c r="I393" s="0" t="s">
        <x:v>71</x:v>
      </x:c>
      <x:c r="J393" s="0" t="s">
        <x:v>72</x:v>
      </x:c>
      <x:c r="K393" s="0" t="s">
        <x:v>60</x:v>
      </x:c>
      <x:c r="L393" s="0" t="s">
        <x:v>61</x:v>
      </x:c>
      <x:c r="M393" s="0" t="s">
        <x:v>59</x:v>
      </x:c>
      <x:c r="N393" s="0">
        <x:v>1185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52</x:v>
      </x:c>
      <x:c r="F394" s="0" t="s">
        <x:v>54</x:v>
      </x:c>
      <x:c r="G394" s="0" t="s">
        <x:v>55</x:v>
      </x:c>
      <x:c r="H394" s="0" t="s">
        <x:v>55</x:v>
      </x:c>
      <x:c r="I394" s="0" t="s">
        <x:v>52</x:v>
      </x:c>
      <x:c r="J394" s="0" t="s">
        <x:v>56</x:v>
      </x:c>
      <x:c r="K394" s="0" t="s">
        <x:v>57</x:v>
      </x:c>
      <x:c r="L394" s="0" t="s">
        <x:v>58</x:v>
      </x:c>
      <x:c r="M394" s="0" t="s">
        <x:v>59</x:v>
      </x:c>
      <x:c r="N394" s="0">
        <x:v>77485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52</x:v>
      </x:c>
      <x:c r="F395" s="0" t="s">
        <x:v>54</x:v>
      </x:c>
      <x:c r="G395" s="0" t="s">
        <x:v>55</x:v>
      </x:c>
      <x:c r="H395" s="0" t="s">
        <x:v>55</x:v>
      </x:c>
      <x:c r="I395" s="0" t="s">
        <x:v>52</x:v>
      </x:c>
      <x:c r="J395" s="0" t="s">
        <x:v>56</x:v>
      </x:c>
      <x:c r="K395" s="0" t="s">
        <x:v>60</x:v>
      </x:c>
      <x:c r="L395" s="0" t="s">
        <x:v>61</x:v>
      </x:c>
      <x:c r="M395" s="0" t="s">
        <x:v>59</x:v>
      </x:c>
      <x:c r="N395" s="0">
        <x:v>113985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52</x:v>
      </x:c>
      <x:c r="F396" s="0" t="s">
        <x:v>54</x:v>
      </x:c>
      <x:c r="G396" s="0" t="s">
        <x:v>55</x:v>
      </x:c>
      <x:c r="H396" s="0" t="s">
        <x:v>55</x:v>
      </x:c>
      <x:c r="I396" s="0" t="s">
        <x:v>62</x:v>
      </x:c>
      <x:c r="J396" s="0" t="s">
        <x:v>63</x:v>
      </x:c>
      <x:c r="K396" s="0" t="s">
        <x:v>57</x:v>
      </x:c>
      <x:c r="L396" s="0" t="s">
        <x:v>58</x:v>
      </x:c>
      <x:c r="M396" s="0" t="s">
        <x:v>59</x:v>
      </x:c>
      <x:c r="N396" s="0">
        <x:v>13912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52</x:v>
      </x:c>
      <x:c r="F397" s="0" t="s">
        <x:v>54</x:v>
      </x:c>
      <x:c r="G397" s="0" t="s">
        <x:v>55</x:v>
      </x:c>
      <x:c r="H397" s="0" t="s">
        <x:v>55</x:v>
      </x:c>
      <x:c r="I397" s="0" t="s">
        <x:v>62</x:v>
      </x:c>
      <x:c r="J397" s="0" t="s">
        <x:v>63</x:v>
      </x:c>
      <x:c r="K397" s="0" t="s">
        <x:v>60</x:v>
      </x:c>
      <x:c r="L397" s="0" t="s">
        <x:v>61</x:v>
      </x:c>
      <x:c r="M397" s="0" t="s">
        <x:v>59</x:v>
      </x:c>
      <x:c r="N397" s="0">
        <x:v>55800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64</x:v>
      </x:c>
      <x:c r="J398" s="0" t="s">
        <x:v>65</x:v>
      </x:c>
      <x:c r="K398" s="0" t="s">
        <x:v>57</x:v>
      </x:c>
      <x:c r="L398" s="0" t="s">
        <x:v>58</x:v>
      </x:c>
      <x:c r="M398" s="0" t="s">
        <x:v>59</x:v>
      </x:c>
      <x:c r="N398" s="0">
        <x:v>13850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64</x:v>
      </x:c>
      <x:c r="J399" s="0" t="s">
        <x:v>65</x:v>
      </x:c>
      <x:c r="K399" s="0" t="s">
        <x:v>60</x:v>
      </x:c>
      <x:c r="L399" s="0" t="s">
        <x:v>61</x:v>
      </x:c>
      <x:c r="M399" s="0" t="s">
        <x:v>59</x:v>
      </x:c>
      <x:c r="N399" s="0">
        <x:v>25665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55</x:v>
      </x:c>
      <x:c r="H400" s="0" t="s">
        <x:v>55</x:v>
      </x:c>
      <x:c r="I400" s="0" t="s">
        <x:v>66</x:v>
      </x:c>
      <x:c r="J400" s="0" t="s">
        <x:v>67</x:v>
      </x:c>
      <x:c r="K400" s="0" t="s">
        <x:v>57</x:v>
      </x:c>
      <x:c r="L400" s="0" t="s">
        <x:v>58</x:v>
      </x:c>
      <x:c r="M400" s="0" t="s">
        <x:v>59</x:v>
      </x:c>
      <x:c r="N400" s="0">
        <x:v>14280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55</x:v>
      </x:c>
      <x:c r="H401" s="0" t="s">
        <x:v>55</x:v>
      </x:c>
      <x:c r="I401" s="0" t="s">
        <x:v>66</x:v>
      </x:c>
      <x:c r="J401" s="0" t="s">
        <x:v>67</x:v>
      </x:c>
      <x:c r="K401" s="0" t="s">
        <x:v>60</x:v>
      </x:c>
      <x:c r="L401" s="0" t="s">
        <x:v>61</x:v>
      </x:c>
      <x:c r="M401" s="0" t="s">
        <x:v>59</x:v>
      </x:c>
      <x:c r="N401" s="0">
        <x:v>19778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55</x:v>
      </x:c>
      <x:c r="H402" s="0" t="s">
        <x:v>55</x:v>
      </x:c>
      <x:c r="I402" s="0" t="s">
        <x:v>60</x:v>
      </x:c>
      <x:c r="J402" s="0" t="s">
        <x:v>68</x:v>
      </x:c>
      <x:c r="K402" s="0" t="s">
        <x:v>57</x:v>
      </x:c>
      <x:c r="L402" s="0" t="s">
        <x:v>58</x:v>
      </x:c>
      <x:c r="M402" s="0" t="s">
        <x:v>59</x:v>
      </x:c>
      <x:c r="N402" s="0">
        <x:v>22881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55</x:v>
      </x:c>
      <x:c r="H403" s="0" t="s">
        <x:v>55</x:v>
      </x:c>
      <x:c r="I403" s="0" t="s">
        <x:v>60</x:v>
      </x:c>
      <x:c r="J403" s="0" t="s">
        <x:v>68</x:v>
      </x:c>
      <x:c r="K403" s="0" t="s">
        <x:v>60</x:v>
      </x:c>
      <x:c r="L403" s="0" t="s">
        <x:v>61</x:v>
      </x:c>
      <x:c r="M403" s="0" t="s">
        <x:v>59</x:v>
      </x:c>
      <x:c r="N403" s="0">
        <x:v>7917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57</x:v>
      </x:c>
      <x:c r="L404" s="0" t="s">
        <x:v>58</x:v>
      </x:c>
      <x:c r="M404" s="0" t="s">
        <x:v>59</x:v>
      </x:c>
      <x:c r="N404" s="0">
        <x:v>11437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55</x:v>
      </x:c>
      <x:c r="H405" s="0" t="s">
        <x:v>55</x:v>
      </x:c>
      <x:c r="I405" s="0" t="s">
        <x:v>69</x:v>
      </x:c>
      <x:c r="J405" s="0" t="s">
        <x:v>70</x:v>
      </x:c>
      <x:c r="K405" s="0" t="s">
        <x:v>60</x:v>
      </x:c>
      <x:c r="L405" s="0" t="s">
        <x:v>61</x:v>
      </x:c>
      <x:c r="M405" s="0" t="s">
        <x:v>59</x:v>
      </x:c>
      <x:c r="N405" s="0">
        <x:v>903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55</x:v>
      </x:c>
      <x:c r="H406" s="0" t="s">
        <x:v>55</x:v>
      </x:c>
      <x:c r="I406" s="0" t="s">
        <x:v>71</x:v>
      </x:c>
      <x:c r="J406" s="0" t="s">
        <x:v>72</x:v>
      </x:c>
      <x:c r="K406" s="0" t="s">
        <x:v>57</x:v>
      </x:c>
      <x:c r="L406" s="0" t="s">
        <x:v>58</x:v>
      </x:c>
      <x:c r="M406" s="0" t="s">
        <x:v>59</x:v>
      </x:c>
      <x:c r="N406" s="0">
        <x:v>1125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55</x:v>
      </x:c>
      <x:c r="H407" s="0" t="s">
        <x:v>55</x:v>
      </x:c>
      <x:c r="I407" s="0" t="s">
        <x:v>71</x:v>
      </x:c>
      <x:c r="J407" s="0" t="s">
        <x:v>72</x:v>
      </x:c>
      <x:c r="K407" s="0" t="s">
        <x:v>60</x:v>
      </x:c>
      <x:c r="L407" s="0" t="s">
        <x:v>61</x:v>
      </x:c>
      <x:c r="M407" s="0" t="s">
        <x:v>59</x:v>
      </x:c>
      <x:c r="N407" s="0">
        <x:v>3922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73</x:v>
      </x:c>
      <x:c r="H408" s="0" t="s">
        <x:v>73</x:v>
      </x:c>
      <x:c r="I408" s="0" t="s">
        <x:v>52</x:v>
      </x:c>
      <x:c r="J408" s="0" t="s">
        <x:v>56</x:v>
      </x:c>
      <x:c r="K408" s="0" t="s">
        <x:v>57</x:v>
      </x:c>
      <x:c r="L408" s="0" t="s">
        <x:v>58</x:v>
      </x:c>
      <x:c r="M408" s="0" t="s">
        <x:v>59</x:v>
      </x:c>
      <x:c r="N408" s="0">
        <x:v>74604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73</x:v>
      </x:c>
      <x:c r="H409" s="0" t="s">
        <x:v>73</x:v>
      </x:c>
      <x:c r="I409" s="0" t="s">
        <x:v>52</x:v>
      </x:c>
      <x:c r="J409" s="0" t="s">
        <x:v>56</x:v>
      </x:c>
      <x:c r="K409" s="0" t="s">
        <x:v>60</x:v>
      </x:c>
      <x:c r="L409" s="0" t="s">
        <x:v>61</x:v>
      </x:c>
      <x:c r="M409" s="0" t="s">
        <x:v>59</x:v>
      </x:c>
      <x:c r="N409" s="0">
        <x:v>119102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73</x:v>
      </x:c>
      <x:c r="H410" s="0" t="s">
        <x:v>73</x:v>
      </x:c>
      <x:c r="I410" s="0" t="s">
        <x:v>62</x:v>
      </x:c>
      <x:c r="J410" s="0" t="s">
        <x:v>63</x:v>
      </x:c>
      <x:c r="K410" s="0" t="s">
        <x:v>57</x:v>
      </x:c>
      <x:c r="L410" s="0" t="s">
        <x:v>58</x:v>
      </x:c>
      <x:c r="M410" s="0" t="s">
        <x:v>59</x:v>
      </x:c>
      <x:c r="N410" s="0">
        <x:v>13357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73</x:v>
      </x:c>
      <x:c r="H411" s="0" t="s">
        <x:v>73</x:v>
      </x:c>
      <x:c r="I411" s="0" t="s">
        <x:v>62</x:v>
      </x:c>
      <x:c r="J411" s="0" t="s">
        <x:v>63</x:v>
      </x:c>
      <x:c r="K411" s="0" t="s">
        <x:v>60</x:v>
      </x:c>
      <x:c r="L411" s="0" t="s">
        <x:v>61</x:v>
      </x:c>
      <x:c r="M411" s="0" t="s">
        <x:v>59</x:v>
      </x:c>
      <x:c r="N411" s="0">
        <x:v>57886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73</x:v>
      </x:c>
      <x:c r="H412" s="0" t="s">
        <x:v>73</x:v>
      </x:c>
      <x:c r="I412" s="0" t="s">
        <x:v>64</x:v>
      </x:c>
      <x:c r="J412" s="0" t="s">
        <x:v>65</x:v>
      </x:c>
      <x:c r="K412" s="0" t="s">
        <x:v>57</x:v>
      </x:c>
      <x:c r="L412" s="0" t="s">
        <x:v>58</x:v>
      </x:c>
      <x:c r="M412" s="0" t="s">
        <x:v>59</x:v>
      </x:c>
      <x:c r="N412" s="0">
        <x:v>14164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73</x:v>
      </x:c>
      <x:c r="H413" s="0" t="s">
        <x:v>73</x:v>
      </x:c>
      <x:c r="I413" s="0" t="s">
        <x:v>64</x:v>
      </x:c>
      <x:c r="J413" s="0" t="s">
        <x:v>65</x:v>
      </x:c>
      <x:c r="K413" s="0" t="s">
        <x:v>60</x:v>
      </x:c>
      <x:c r="L413" s="0" t="s">
        <x:v>61</x:v>
      </x:c>
      <x:c r="M413" s="0" t="s">
        <x:v>59</x:v>
      </x:c>
      <x:c r="N413" s="0">
        <x:v>26150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73</x:v>
      </x:c>
      <x:c r="H414" s="0" t="s">
        <x:v>73</x:v>
      </x:c>
      <x:c r="I414" s="0" t="s">
        <x:v>66</x:v>
      </x:c>
      <x:c r="J414" s="0" t="s">
        <x:v>67</x:v>
      </x:c>
      <x:c r="K414" s="0" t="s">
        <x:v>57</x:v>
      </x:c>
      <x:c r="L414" s="0" t="s">
        <x:v>58</x:v>
      </x:c>
      <x:c r="M414" s="0" t="s">
        <x:v>59</x:v>
      </x:c>
      <x:c r="N414" s="0">
        <x:v>13765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73</x:v>
      </x:c>
      <x:c r="H415" s="0" t="s">
        <x:v>73</x:v>
      </x:c>
      <x:c r="I415" s="0" t="s">
        <x:v>66</x:v>
      </x:c>
      <x:c r="J415" s="0" t="s">
        <x:v>67</x:v>
      </x:c>
      <x:c r="K415" s="0" t="s">
        <x:v>60</x:v>
      </x:c>
      <x:c r="L415" s="0" t="s">
        <x:v>61</x:v>
      </x:c>
      <x:c r="M415" s="0" t="s">
        <x:v>59</x:v>
      </x:c>
      <x:c r="N415" s="0">
        <x:v>21177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73</x:v>
      </x:c>
      <x:c r="H416" s="0" t="s">
        <x:v>73</x:v>
      </x:c>
      <x:c r="I416" s="0" t="s">
        <x:v>60</x:v>
      </x:c>
      <x:c r="J416" s="0" t="s">
        <x:v>68</x:v>
      </x:c>
      <x:c r="K416" s="0" t="s">
        <x:v>57</x:v>
      </x:c>
      <x:c r="L416" s="0" t="s">
        <x:v>58</x:v>
      </x:c>
      <x:c r="M416" s="0" t="s">
        <x:v>59</x:v>
      </x:c>
      <x:c r="N416" s="0">
        <x:v>23605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73</x:v>
      </x:c>
      <x:c r="H417" s="0" t="s">
        <x:v>73</x:v>
      </x:c>
      <x:c r="I417" s="0" t="s">
        <x:v>60</x:v>
      </x:c>
      <x:c r="J417" s="0" t="s">
        <x:v>68</x:v>
      </x:c>
      <x:c r="K417" s="0" t="s">
        <x:v>60</x:v>
      </x:c>
      <x:c r="L417" s="0" t="s">
        <x:v>61</x:v>
      </x:c>
      <x:c r="M417" s="0" t="s">
        <x:v>59</x:v>
      </x:c>
      <x:c r="N417" s="0">
        <x:v>9861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73</x:v>
      </x:c>
      <x:c r="H418" s="0" t="s">
        <x:v>73</x:v>
      </x:c>
      <x:c r="I418" s="0" t="s">
        <x:v>69</x:v>
      </x:c>
      <x:c r="J418" s="0" t="s">
        <x:v>70</x:v>
      </x:c>
      <x:c r="K418" s="0" t="s">
        <x:v>57</x:v>
      </x:c>
      <x:c r="L418" s="0" t="s">
        <x:v>58</x:v>
      </x:c>
      <x:c r="M418" s="0" t="s">
        <x:v>59</x:v>
      </x:c>
      <x:c r="N418" s="0">
        <x:v>8880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73</x:v>
      </x:c>
      <x:c r="H419" s="0" t="s">
        <x:v>73</x:v>
      </x:c>
      <x:c r="I419" s="0" t="s">
        <x:v>69</x:v>
      </x:c>
      <x:c r="J419" s="0" t="s">
        <x:v>70</x:v>
      </x:c>
      <x:c r="K419" s="0" t="s">
        <x:v>60</x:v>
      </x:c>
      <x:c r="L419" s="0" t="s">
        <x:v>61</x:v>
      </x:c>
      <x:c r="M419" s="0" t="s">
        <x:v>59</x:v>
      </x:c>
      <x:c r="N419" s="0">
        <x:v>2033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73</x:v>
      </x:c>
      <x:c r="H420" s="0" t="s">
        <x:v>73</x:v>
      </x:c>
      <x:c r="I420" s="0" t="s">
        <x:v>71</x:v>
      </x:c>
      <x:c r="J420" s="0" t="s">
        <x:v>72</x:v>
      </x:c>
      <x:c r="K420" s="0" t="s">
        <x:v>57</x:v>
      </x:c>
      <x:c r="L420" s="0" t="s">
        <x:v>58</x:v>
      </x:c>
      <x:c r="M420" s="0" t="s">
        <x:v>59</x:v>
      </x:c>
      <x:c r="N420" s="0">
        <x:v>833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73</x:v>
      </x:c>
      <x:c r="H421" s="0" t="s">
        <x:v>73</x:v>
      </x:c>
      <x:c r="I421" s="0" t="s">
        <x:v>71</x:v>
      </x:c>
      <x:c r="J421" s="0" t="s">
        <x:v>72</x:v>
      </x:c>
      <x:c r="K421" s="0" t="s">
        <x:v>60</x:v>
      </x:c>
      <x:c r="L421" s="0" t="s">
        <x:v>61</x:v>
      </x:c>
      <x:c r="M421" s="0" t="s">
        <x:v>59</x:v>
      </x:c>
      <x:c r="N421" s="0">
        <x:v>1995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74</x:v>
      </x:c>
      <x:c r="F422" s="0" t="s">
        <x:v>75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58</x:v>
      </x:c>
      <x:c r="M422" s="0" t="s">
        <x:v>59</x:v>
      </x:c>
      <x:c r="N422" s="0">
        <x:v>22900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60</x:v>
      </x:c>
      <x:c r="L423" s="0" t="s">
        <x:v>61</x:v>
      </x:c>
      <x:c r="M423" s="0" t="s">
        <x:v>59</x:v>
      </x:c>
      <x:c r="N423" s="0">
        <x:v>22846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74</x:v>
      </x:c>
      <x:c r="F424" s="0" t="s">
        <x:v>75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57</x:v>
      </x:c>
      <x:c r="L424" s="0" t="s">
        <x:v>58</x:v>
      </x:c>
      <x:c r="M424" s="0" t="s">
        <x:v>59</x:v>
      </x:c>
      <x:c r="N424" s="0">
        <x:v>928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62</x:v>
      </x:c>
      <x:c r="J425" s="0" t="s">
        <x:v>63</x:v>
      </x:c>
      <x:c r="K425" s="0" t="s">
        <x:v>60</x:v>
      </x:c>
      <x:c r="L425" s="0" t="s">
        <x:v>61</x:v>
      </x:c>
      <x:c r="M425" s="0" t="s">
        <x:v>59</x:v>
      </x:c>
      <x:c r="N425" s="0">
        <x:v>1733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 t="s">
        <x:v>58</x:v>
      </x:c>
      <x:c r="M426" s="0" t="s">
        <x:v>59</x:v>
      </x:c>
      <x:c r="N426" s="0">
        <x:v>2042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64</x:v>
      </x:c>
      <x:c r="J427" s="0" t="s">
        <x:v>65</x:v>
      </x:c>
      <x:c r="K427" s="0" t="s">
        <x:v>60</x:v>
      </x:c>
      <x:c r="L427" s="0" t="s">
        <x:v>61</x:v>
      </x:c>
      <x:c r="M427" s="0" t="s">
        <x:v>59</x:v>
      </x:c>
      <x:c r="N427" s="0">
        <x:v>7086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74</x:v>
      </x:c>
      <x:c r="F428" s="0" t="s">
        <x:v>75</x:v>
      </x:c>
      <x:c r="G428" s="0" t="s">
        <x:v>55</x:v>
      </x:c>
      <x:c r="H428" s="0" t="s">
        <x:v>55</x:v>
      </x:c>
      <x:c r="I428" s="0" t="s">
        <x:v>66</x:v>
      </x:c>
      <x:c r="J428" s="0" t="s">
        <x:v>67</x:v>
      </x:c>
      <x:c r="K428" s="0" t="s">
        <x:v>57</x:v>
      </x:c>
      <x:c r="L428" s="0" t="s">
        <x:v>58</x:v>
      </x:c>
      <x:c r="M428" s="0" t="s">
        <x:v>59</x:v>
      </x:c>
      <x:c r="N428" s="0">
        <x:v>3810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74</x:v>
      </x:c>
      <x:c r="F429" s="0" t="s">
        <x:v>75</x:v>
      </x:c>
      <x:c r="G429" s="0" t="s">
        <x:v>55</x:v>
      </x:c>
      <x:c r="H429" s="0" t="s">
        <x:v>55</x:v>
      </x:c>
      <x:c r="I429" s="0" t="s">
        <x:v>66</x:v>
      </x:c>
      <x:c r="J429" s="0" t="s">
        <x:v>67</x:v>
      </x:c>
      <x:c r="K429" s="0" t="s">
        <x:v>60</x:v>
      </x:c>
      <x:c r="L429" s="0" t="s">
        <x:v>61</x:v>
      </x:c>
      <x:c r="M429" s="0" t="s">
        <x:v>59</x:v>
      </x:c>
      <x:c r="N429" s="0">
        <x:v>7625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74</x:v>
      </x:c>
      <x:c r="F430" s="0" t="s">
        <x:v>75</x:v>
      </x:c>
      <x:c r="G430" s="0" t="s">
        <x:v>55</x:v>
      </x:c>
      <x:c r="H430" s="0" t="s">
        <x:v>55</x:v>
      </x:c>
      <x:c r="I430" s="0" t="s">
        <x:v>60</x:v>
      </x:c>
      <x:c r="J430" s="0" t="s">
        <x:v>68</x:v>
      </x:c>
      <x:c r="K430" s="0" t="s">
        <x:v>57</x:v>
      </x:c>
      <x:c r="L430" s="0" t="s">
        <x:v>58</x:v>
      </x:c>
      <x:c r="M430" s="0" t="s">
        <x:v>59</x:v>
      </x:c>
      <x:c r="N430" s="0">
        <x:v>10212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74</x:v>
      </x:c>
      <x:c r="F431" s="0" t="s">
        <x:v>75</x:v>
      </x:c>
      <x:c r="G431" s="0" t="s">
        <x:v>55</x:v>
      </x:c>
      <x:c r="H431" s="0" t="s">
        <x:v>55</x:v>
      </x:c>
      <x:c r="I431" s="0" t="s">
        <x:v>60</x:v>
      </x:c>
      <x:c r="J431" s="0" t="s">
        <x:v>68</x:v>
      </x:c>
      <x:c r="K431" s="0" t="s">
        <x:v>60</x:v>
      </x:c>
      <x:c r="L431" s="0" t="s">
        <x:v>61</x:v>
      </x:c>
      <x:c r="M431" s="0" t="s">
        <x:v>59</x:v>
      </x:c>
      <x:c r="N431" s="0">
        <x:v>4831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74</x:v>
      </x:c>
      <x:c r="F432" s="0" t="s">
        <x:v>75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57</x:v>
      </x:c>
      <x:c r="L432" s="0" t="s">
        <x:v>58</x:v>
      </x:c>
      <x:c r="M432" s="0" t="s">
        <x:v>59</x:v>
      </x:c>
      <x:c r="N432" s="0">
        <x:v>5580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61</x:v>
      </x:c>
      <x:c r="M433" s="0" t="s">
        <x:v>59</x:v>
      </x:c>
      <x:c r="N433" s="0">
        <x:v>285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74</x:v>
      </x:c>
      <x:c r="F434" s="0" t="s">
        <x:v>75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57</x:v>
      </x:c>
      <x:c r="L434" s="0" t="s">
        <x:v>58</x:v>
      </x:c>
      <x:c r="M434" s="0" t="s">
        <x:v>59</x:v>
      </x:c>
      <x:c r="N434" s="0">
        <x:v>328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74</x:v>
      </x:c>
      <x:c r="F435" s="0" t="s">
        <x:v>75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60</x:v>
      </x:c>
      <x:c r="L435" s="0" t="s">
        <x:v>61</x:v>
      </x:c>
      <x:c r="M435" s="0" t="s">
        <x:v>59</x:v>
      </x:c>
      <x:c r="N435" s="0">
        <x:v>1286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74</x:v>
      </x:c>
      <x:c r="F436" s="0" t="s">
        <x:v>75</x:v>
      </x:c>
      <x:c r="G436" s="0" t="s">
        <x:v>73</x:v>
      </x:c>
      <x:c r="H436" s="0" t="s">
        <x:v>73</x:v>
      </x:c>
      <x:c r="I436" s="0" t="s">
        <x:v>52</x:v>
      </x:c>
      <x:c r="J436" s="0" t="s">
        <x:v>56</x:v>
      </x:c>
      <x:c r="K436" s="0" t="s">
        <x:v>57</x:v>
      </x:c>
      <x:c r="L436" s="0" t="s">
        <x:v>58</x:v>
      </x:c>
      <x:c r="M436" s="0" t="s">
        <x:v>59</x:v>
      </x:c>
      <x:c r="N436" s="0">
        <x:v>19676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74</x:v>
      </x:c>
      <x:c r="F437" s="0" t="s">
        <x:v>75</x:v>
      </x:c>
      <x:c r="G437" s="0" t="s">
        <x:v>73</x:v>
      </x:c>
      <x:c r="H437" s="0" t="s">
        <x:v>73</x:v>
      </x:c>
      <x:c r="I437" s="0" t="s">
        <x:v>52</x:v>
      </x:c>
      <x:c r="J437" s="0" t="s">
        <x:v>56</x:v>
      </x:c>
      <x:c r="K437" s="0" t="s">
        <x:v>60</x:v>
      </x:c>
      <x:c r="L437" s="0" t="s">
        <x:v>61</x:v>
      </x:c>
      <x:c r="M437" s="0" t="s">
        <x:v>59</x:v>
      </x:c>
      <x:c r="N437" s="0">
        <x:v>24258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74</x:v>
      </x:c>
      <x:c r="F438" s="0" t="s">
        <x:v>75</x:v>
      </x:c>
      <x:c r="G438" s="0" t="s">
        <x:v>73</x:v>
      </x:c>
      <x:c r="H438" s="0" t="s">
        <x:v>73</x:v>
      </x:c>
      <x:c r="I438" s="0" t="s">
        <x:v>62</x:v>
      </x:c>
      <x:c r="J438" s="0" t="s">
        <x:v>63</x:v>
      </x:c>
      <x:c r="K438" s="0" t="s">
        <x:v>57</x:v>
      </x:c>
      <x:c r="L438" s="0" t="s">
        <x:v>58</x:v>
      </x:c>
      <x:c r="M438" s="0" t="s">
        <x:v>59</x:v>
      </x:c>
      <x:c r="N438" s="0">
        <x:v>694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74</x:v>
      </x:c>
      <x:c r="F439" s="0" t="s">
        <x:v>75</x:v>
      </x:c>
      <x:c r="G439" s="0" t="s">
        <x:v>73</x:v>
      </x:c>
      <x:c r="H439" s="0" t="s">
        <x:v>73</x:v>
      </x:c>
      <x:c r="I439" s="0" t="s">
        <x:v>62</x:v>
      </x:c>
      <x:c r="J439" s="0" t="s">
        <x:v>63</x:v>
      </x:c>
      <x:c r="K439" s="0" t="s">
        <x:v>60</x:v>
      </x:c>
      <x:c r="L439" s="0" t="s">
        <x:v>61</x:v>
      </x:c>
      <x:c r="M439" s="0" t="s">
        <x:v>59</x:v>
      </x:c>
      <x:c r="N439" s="0">
        <x:v>1788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74</x:v>
      </x:c>
      <x:c r="F440" s="0" t="s">
        <x:v>75</x:v>
      </x:c>
      <x:c r="G440" s="0" t="s">
        <x:v>73</x:v>
      </x:c>
      <x:c r="H440" s="0" t="s">
        <x:v>73</x:v>
      </x:c>
      <x:c r="I440" s="0" t="s">
        <x:v>64</x:v>
      </x:c>
      <x:c r="J440" s="0" t="s">
        <x:v>65</x:v>
      </x:c>
      <x:c r="K440" s="0" t="s">
        <x:v>57</x:v>
      </x:c>
      <x:c r="L440" s="0" t="s">
        <x:v>58</x:v>
      </x:c>
      <x:c r="M440" s="0" t="s">
        <x:v>59</x:v>
      </x:c>
      <x:c r="N440" s="0">
        <x:v>1785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74</x:v>
      </x:c>
      <x:c r="F441" s="0" t="s">
        <x:v>75</x:v>
      </x:c>
      <x:c r="G441" s="0" t="s">
        <x:v>73</x:v>
      </x:c>
      <x:c r="H441" s="0" t="s">
        <x:v>73</x:v>
      </x:c>
      <x:c r="I441" s="0" t="s">
        <x:v>64</x:v>
      </x:c>
      <x:c r="J441" s="0" t="s">
        <x:v>65</x:v>
      </x:c>
      <x:c r="K441" s="0" t="s">
        <x:v>60</x:v>
      </x:c>
      <x:c r="L441" s="0" t="s">
        <x:v>61</x:v>
      </x:c>
      <x:c r="M441" s="0" t="s">
        <x:v>59</x:v>
      </x:c>
      <x:c r="N441" s="0">
        <x:v>7360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74</x:v>
      </x:c>
      <x:c r="F442" s="0" t="s">
        <x:v>75</x:v>
      </x:c>
      <x:c r="G442" s="0" t="s">
        <x:v>73</x:v>
      </x:c>
      <x:c r="H442" s="0" t="s">
        <x:v>73</x:v>
      </x:c>
      <x:c r="I442" s="0" t="s">
        <x:v>66</x:v>
      </x:c>
      <x:c r="J442" s="0" t="s">
        <x:v>67</x:v>
      </x:c>
      <x:c r="K442" s="0" t="s">
        <x:v>57</x:v>
      </x:c>
      <x:c r="L442" s="0" t="s">
        <x:v>58</x:v>
      </x:c>
      <x:c r="M442" s="0" t="s">
        <x:v>59</x:v>
      </x:c>
      <x:c r="N442" s="0">
        <x:v>3076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74</x:v>
      </x:c>
      <x:c r="F443" s="0" t="s">
        <x:v>75</x:v>
      </x:c>
      <x:c r="G443" s="0" t="s">
        <x:v>73</x:v>
      </x:c>
      <x:c r="H443" s="0" t="s">
        <x:v>73</x:v>
      </x:c>
      <x:c r="I443" s="0" t="s">
        <x:v>66</x:v>
      </x:c>
      <x:c r="J443" s="0" t="s">
        <x:v>67</x:v>
      </x:c>
      <x:c r="K443" s="0" t="s">
        <x:v>60</x:v>
      </x:c>
      <x:c r="L443" s="0" t="s">
        <x:v>61</x:v>
      </x:c>
      <x:c r="M443" s="0" t="s">
        <x:v>59</x:v>
      </x:c>
      <x:c r="N443" s="0">
        <x:v>8072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74</x:v>
      </x:c>
      <x:c r="F444" s="0" t="s">
        <x:v>75</x:v>
      </x:c>
      <x:c r="G444" s="0" t="s">
        <x:v>73</x:v>
      </x:c>
      <x:c r="H444" s="0" t="s">
        <x:v>73</x:v>
      </x:c>
      <x:c r="I444" s="0" t="s">
        <x:v>60</x:v>
      </x:c>
      <x:c r="J444" s="0" t="s">
        <x:v>68</x:v>
      </x:c>
      <x:c r="K444" s="0" t="s">
        <x:v>57</x:v>
      </x:c>
      <x:c r="L444" s="0" t="s">
        <x:v>58</x:v>
      </x:c>
      <x:c r="M444" s="0" t="s">
        <x:v>59</x:v>
      </x:c>
      <x:c r="N444" s="0">
        <x:v>10348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74</x:v>
      </x:c>
      <x:c r="F445" s="0" t="s">
        <x:v>75</x:v>
      </x:c>
      <x:c r="G445" s="0" t="s">
        <x:v>73</x:v>
      </x:c>
      <x:c r="H445" s="0" t="s">
        <x:v>73</x:v>
      </x:c>
      <x:c r="I445" s="0" t="s">
        <x:v>60</x:v>
      </x:c>
      <x:c r="J445" s="0" t="s">
        <x:v>68</x:v>
      </x:c>
      <x:c r="K445" s="0" t="s">
        <x:v>60</x:v>
      </x:c>
      <x:c r="L445" s="0" t="s">
        <x:v>61</x:v>
      </x:c>
      <x:c r="M445" s="0" t="s">
        <x:v>59</x:v>
      </x:c>
      <x:c r="N445" s="0">
        <x:v>5593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74</x:v>
      </x:c>
      <x:c r="F446" s="0" t="s">
        <x:v>75</x:v>
      </x:c>
      <x:c r="G446" s="0" t="s">
        <x:v>73</x:v>
      </x:c>
      <x:c r="H446" s="0" t="s">
        <x:v>73</x:v>
      </x:c>
      <x:c r="I446" s="0" t="s">
        <x:v>69</x:v>
      </x:c>
      <x:c r="J446" s="0" t="s">
        <x:v>70</x:v>
      </x:c>
      <x:c r="K446" s="0" t="s">
        <x:v>57</x:v>
      </x:c>
      <x:c r="L446" s="0" t="s">
        <x:v>58</x:v>
      </x:c>
      <x:c r="M446" s="0" t="s">
        <x:v>59</x:v>
      </x:c>
      <x:c r="N446" s="0">
        <x:v>3606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74</x:v>
      </x:c>
      <x:c r="F447" s="0" t="s">
        <x:v>75</x:v>
      </x:c>
      <x:c r="G447" s="0" t="s">
        <x:v>73</x:v>
      </x:c>
      <x:c r="H447" s="0" t="s">
        <x:v>73</x:v>
      </x:c>
      <x:c r="I447" s="0" t="s">
        <x:v>69</x:v>
      </x:c>
      <x:c r="J447" s="0" t="s">
        <x:v>70</x:v>
      </x:c>
      <x:c r="K447" s="0" t="s">
        <x:v>60</x:v>
      </x:c>
      <x:c r="L447" s="0" t="s">
        <x:v>61</x:v>
      </x:c>
      <x:c r="M447" s="0" t="s">
        <x:v>59</x:v>
      </x:c>
      <x:c r="N447" s="0">
        <x:v>1018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74</x:v>
      </x:c>
      <x:c r="F448" s="0" t="s">
        <x:v>75</x:v>
      </x:c>
      <x:c r="G448" s="0" t="s">
        <x:v>73</x:v>
      </x:c>
      <x:c r="H448" s="0" t="s">
        <x:v>73</x:v>
      </x:c>
      <x:c r="I448" s="0" t="s">
        <x:v>71</x:v>
      </x:c>
      <x:c r="J448" s="0" t="s">
        <x:v>72</x:v>
      </x:c>
      <x:c r="K448" s="0" t="s">
        <x:v>57</x:v>
      </x:c>
      <x:c r="L448" s="0" t="s">
        <x:v>58</x:v>
      </x:c>
      <x:c r="M448" s="0" t="s">
        <x:v>59</x:v>
      </x:c>
      <x:c r="N448" s="0">
        <x:v>167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74</x:v>
      </x:c>
      <x:c r="F449" s="0" t="s">
        <x:v>75</x:v>
      </x:c>
      <x:c r="G449" s="0" t="s">
        <x:v>73</x:v>
      </x:c>
      <x:c r="H449" s="0" t="s">
        <x:v>73</x:v>
      </x:c>
      <x:c r="I449" s="0" t="s">
        <x:v>71</x:v>
      </x:c>
      <x:c r="J449" s="0" t="s">
        <x:v>72</x:v>
      </x:c>
      <x:c r="K449" s="0" t="s">
        <x:v>60</x:v>
      </x:c>
      <x:c r="L449" s="0" t="s">
        <x:v>61</x:v>
      </x:c>
      <x:c r="M449" s="0" t="s">
        <x:v>59</x:v>
      </x:c>
      <x:c r="N449" s="0">
        <x:v>427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76</x:v>
      </x:c>
      <x:c r="F450" s="0" t="s">
        <x:v>77</x:v>
      </x:c>
      <x:c r="G450" s="0" t="s">
        <x:v>55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58</x:v>
      </x:c>
      <x:c r="M450" s="0" t="s">
        <x:v>59</x:v>
      </x:c>
      <x:c r="N450" s="0">
        <x:v>4570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76</x:v>
      </x:c>
      <x:c r="F451" s="0" t="s">
        <x:v>77</x:v>
      </x:c>
      <x:c r="G451" s="0" t="s">
        <x:v>55</x:v>
      </x:c>
      <x:c r="H451" s="0" t="s">
        <x:v>55</x:v>
      </x:c>
      <x:c r="I451" s="0" t="s">
        <x:v>52</x:v>
      </x:c>
      <x:c r="J451" s="0" t="s">
        <x:v>56</x:v>
      </x:c>
      <x:c r="K451" s="0" t="s">
        <x:v>60</x:v>
      </x:c>
      <x:c r="L451" s="0" t="s">
        <x:v>61</x:v>
      </x:c>
      <x:c r="M451" s="0" t="s">
        <x:v>59</x:v>
      </x:c>
      <x:c r="N451" s="0">
        <x:v>4011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76</x:v>
      </x:c>
      <x:c r="F452" s="0" t="s">
        <x:v>77</x:v>
      </x:c>
      <x:c r="G452" s="0" t="s">
        <x:v>55</x:v>
      </x:c>
      <x:c r="H452" s="0" t="s">
        <x:v>55</x:v>
      </x:c>
      <x:c r="I452" s="0" t="s">
        <x:v>62</x:v>
      </x:c>
      <x:c r="J452" s="0" t="s">
        <x:v>63</x:v>
      </x:c>
      <x:c r="K452" s="0" t="s">
        <x:v>57</x:v>
      </x:c>
      <x:c r="L452" s="0" t="s">
        <x:v>58</x:v>
      </x:c>
      <x:c r="M452" s="0" t="s">
        <x:v>59</x:v>
      </x:c>
      <x:c r="N452" s="0">
        <x:v>263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76</x:v>
      </x:c>
      <x:c r="F453" s="0" t="s">
        <x:v>77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  <x:c r="M453" s="0" t="s">
        <x:v>59</x:v>
      </x:c>
      <x:c r="N453" s="0">
        <x:v>697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76</x:v>
      </x:c>
      <x:c r="F454" s="0" t="s">
        <x:v>77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 t="s">
        <x:v>58</x:v>
      </x:c>
      <x:c r="M454" s="0" t="s">
        <x:v>59</x:v>
      </x:c>
      <x:c r="N454" s="0">
        <x:v>533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76</x:v>
      </x:c>
      <x:c r="F455" s="0" t="s">
        <x:v>77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60</x:v>
      </x:c>
      <x:c r="L455" s="0" t="s">
        <x:v>61</x:v>
      </x:c>
      <x:c r="M455" s="0" t="s">
        <x:v>59</x:v>
      </x:c>
      <x:c r="N455" s="0">
        <x:v>1436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76</x:v>
      </x:c>
      <x:c r="F456" s="0" t="s">
        <x:v>77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57</x:v>
      </x:c>
      <x:c r="L456" s="0" t="s">
        <x:v>58</x:v>
      </x:c>
      <x:c r="M456" s="0" t="s">
        <x:v>59</x:v>
      </x:c>
      <x:c r="N456" s="0">
        <x:v>1448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60</x:v>
      </x:c>
      <x:c r="L457" s="0" t="s">
        <x:v>61</x:v>
      </x:c>
      <x:c r="M457" s="0" t="s">
        <x:v>59</x:v>
      </x:c>
      <x:c r="N457" s="0">
        <x:v>1383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76</x:v>
      </x:c>
      <x:c r="F458" s="0" t="s">
        <x:v>77</x:v>
      </x:c>
      <x:c r="G458" s="0" t="s">
        <x:v>55</x:v>
      </x:c>
      <x:c r="H458" s="0" t="s">
        <x:v>55</x:v>
      </x:c>
      <x:c r="I458" s="0" t="s">
        <x:v>60</x:v>
      </x:c>
      <x:c r="J458" s="0" t="s">
        <x:v>68</x:v>
      </x:c>
      <x:c r="K458" s="0" t="s">
        <x:v>57</x:v>
      </x:c>
      <x:c r="L458" s="0" t="s">
        <x:v>58</x:v>
      </x:c>
      <x:c r="M458" s="0" t="s">
        <x:v>59</x:v>
      </x:c>
      <x:c r="N458" s="0">
        <x:v>1423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76</x:v>
      </x:c>
      <x:c r="F459" s="0" t="s">
        <x:v>77</x:v>
      </x:c>
      <x:c r="G459" s="0" t="s">
        <x:v>55</x:v>
      </x:c>
      <x:c r="H459" s="0" t="s">
        <x:v>55</x:v>
      </x:c>
      <x:c r="I459" s="0" t="s">
        <x:v>60</x:v>
      </x:c>
      <x:c r="J459" s="0" t="s">
        <x:v>68</x:v>
      </x:c>
      <x:c r="K459" s="0" t="s">
        <x:v>60</x:v>
      </x:c>
      <x:c r="L459" s="0" t="s">
        <x:v>61</x:v>
      </x:c>
      <x:c r="M459" s="0" t="s">
        <x:v>59</x:v>
      </x:c>
      <x:c r="N459" s="0">
        <x:v>264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69</x:v>
      </x:c>
      <x:c r="J460" s="0" t="s">
        <x:v>70</x:v>
      </x:c>
      <x:c r="K460" s="0" t="s">
        <x:v>57</x:v>
      </x:c>
      <x:c r="L460" s="0" t="s">
        <x:v>58</x:v>
      </x:c>
      <x:c r="M460" s="0" t="s">
        <x:v>59</x:v>
      </x:c>
      <x:c r="N460" s="0">
        <x:v>816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76</x:v>
      </x:c>
      <x:c r="F461" s="0" t="s">
        <x:v>77</x:v>
      </x:c>
      <x:c r="G461" s="0" t="s">
        <x:v>55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61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76</x:v>
      </x:c>
      <x:c r="F462" s="0" t="s">
        <x:v>77</x:v>
      </x:c>
      <x:c r="G462" s="0" t="s">
        <x:v>55</x:v>
      </x:c>
      <x:c r="H462" s="0" t="s">
        <x:v>55</x:v>
      </x:c>
      <x:c r="I462" s="0" t="s">
        <x:v>71</x:v>
      </x:c>
      <x:c r="J462" s="0" t="s">
        <x:v>72</x:v>
      </x:c>
      <x:c r="K462" s="0" t="s">
        <x:v>57</x:v>
      </x:c>
      <x:c r="L462" s="0" t="s">
        <x:v>58</x:v>
      </x:c>
      <x:c r="M462" s="0" t="s">
        <x:v>59</x:v>
      </x:c>
      <x:c r="N462" s="0">
        <x:v>87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76</x:v>
      </x:c>
      <x:c r="F463" s="0" t="s">
        <x:v>77</x:v>
      </x:c>
      <x:c r="G463" s="0" t="s">
        <x:v>55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61</x:v>
      </x:c>
      <x:c r="M463" s="0" t="s">
        <x:v>59</x:v>
      </x:c>
      <x:c r="N463" s="0">
        <x:v>188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76</x:v>
      </x:c>
      <x:c r="F464" s="0" t="s">
        <x:v>77</x:v>
      </x:c>
      <x:c r="G464" s="0" t="s">
        <x:v>73</x:v>
      </x:c>
      <x:c r="H464" s="0" t="s">
        <x:v>73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4590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76</x:v>
      </x:c>
      <x:c r="F465" s="0" t="s">
        <x:v>77</x:v>
      </x:c>
      <x:c r="G465" s="0" t="s">
        <x:v>73</x:v>
      </x:c>
      <x:c r="H465" s="0" t="s">
        <x:v>73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4443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76</x:v>
      </x:c>
      <x:c r="F466" s="0" t="s">
        <x:v>77</x:v>
      </x:c>
      <x:c r="G466" s="0" t="s">
        <x:v>73</x:v>
      </x:c>
      <x:c r="H466" s="0" t="s">
        <x:v>73</x:v>
      </x:c>
      <x:c r="I466" s="0" t="s">
        <x:v>62</x:v>
      </x:c>
      <x:c r="J466" s="0" t="s">
        <x:v>63</x:v>
      </x:c>
      <x:c r="K466" s="0" t="s">
        <x:v>57</x:v>
      </x:c>
      <x:c r="L466" s="0" t="s">
        <x:v>58</x:v>
      </x:c>
      <x:c r="M466" s="0" t="s">
        <x:v>59</x:v>
      </x:c>
      <x:c r="N466" s="0">
        <x:v>242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76</x:v>
      </x:c>
      <x:c r="F467" s="0" t="s">
        <x:v>77</x:v>
      </x:c>
      <x:c r="G467" s="0" t="s">
        <x:v>73</x:v>
      </x:c>
      <x:c r="H467" s="0" t="s">
        <x:v>73</x:v>
      </x:c>
      <x:c r="I467" s="0" t="s">
        <x:v>62</x:v>
      </x:c>
      <x:c r="J467" s="0" t="s">
        <x:v>63</x:v>
      </x:c>
      <x:c r="K467" s="0" t="s">
        <x:v>60</x:v>
      </x:c>
      <x:c r="L467" s="0" t="s">
        <x:v>61</x:v>
      </x:c>
      <x:c r="M467" s="0" t="s">
        <x:v>59</x:v>
      </x:c>
      <x:c r="N467" s="0">
        <x:v>762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76</x:v>
      </x:c>
      <x:c r="F468" s="0" t="s">
        <x:v>77</x:v>
      </x:c>
      <x:c r="G468" s="0" t="s">
        <x:v>73</x:v>
      </x:c>
      <x:c r="H468" s="0" t="s">
        <x:v>73</x:v>
      </x:c>
      <x:c r="I468" s="0" t="s">
        <x:v>64</x:v>
      </x:c>
      <x:c r="J468" s="0" t="s">
        <x:v>65</x:v>
      </x:c>
      <x:c r="K468" s="0" t="s">
        <x:v>57</x:v>
      </x:c>
      <x:c r="L468" s="0" t="s">
        <x:v>58</x:v>
      </x:c>
      <x:c r="M468" s="0" t="s">
        <x:v>59</x:v>
      </x:c>
      <x:c r="N468" s="0">
        <x:v>509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76</x:v>
      </x:c>
      <x:c r="F469" s="0" t="s">
        <x:v>77</x:v>
      </x:c>
      <x:c r="G469" s="0" t="s">
        <x:v>73</x:v>
      </x:c>
      <x:c r="H469" s="0" t="s">
        <x:v>73</x:v>
      </x:c>
      <x:c r="I469" s="0" t="s">
        <x:v>64</x:v>
      </x:c>
      <x:c r="J469" s="0" t="s">
        <x:v>65</x:v>
      </x:c>
      <x:c r="K469" s="0" t="s">
        <x:v>60</x:v>
      </x:c>
      <x:c r="L469" s="0" t="s">
        <x:v>61</x:v>
      </x:c>
      <x:c r="M469" s="0" t="s">
        <x:v>59</x:v>
      </x:c>
      <x:c r="N469" s="0">
        <x:v>1446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76</x:v>
      </x:c>
      <x:c r="F470" s="0" t="s">
        <x:v>77</x:v>
      </x:c>
      <x:c r="G470" s="0" t="s">
        <x:v>73</x:v>
      </x:c>
      <x:c r="H470" s="0" t="s">
        <x:v>73</x:v>
      </x:c>
      <x:c r="I470" s="0" t="s">
        <x:v>66</x:v>
      </x:c>
      <x:c r="J470" s="0" t="s">
        <x:v>67</x:v>
      </x:c>
      <x:c r="K470" s="0" t="s">
        <x:v>57</x:v>
      </x:c>
      <x:c r="L470" s="0" t="s">
        <x:v>58</x:v>
      </x:c>
      <x:c r="M470" s="0" t="s">
        <x:v>59</x:v>
      </x:c>
      <x:c r="N470" s="0">
        <x:v>1450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76</x:v>
      </x:c>
      <x:c r="F471" s="0" t="s">
        <x:v>77</x:v>
      </x:c>
      <x:c r="G471" s="0" t="s">
        <x:v>73</x:v>
      </x:c>
      <x:c r="H471" s="0" t="s">
        <x:v>73</x:v>
      </x:c>
      <x:c r="I471" s="0" t="s">
        <x:v>66</x:v>
      </x:c>
      <x:c r="J471" s="0" t="s">
        <x:v>67</x:v>
      </x:c>
      <x:c r="K471" s="0" t="s">
        <x:v>60</x:v>
      </x:c>
      <x:c r="L471" s="0" t="s">
        <x:v>61</x:v>
      </x:c>
      <x:c r="M471" s="0" t="s">
        <x:v>59</x:v>
      </x:c>
      <x:c r="N471" s="0">
        <x:v>1532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76</x:v>
      </x:c>
      <x:c r="F472" s="0" t="s">
        <x:v>77</x:v>
      </x:c>
      <x:c r="G472" s="0" t="s">
        <x:v>73</x:v>
      </x:c>
      <x:c r="H472" s="0" t="s">
        <x:v>73</x:v>
      </x:c>
      <x:c r="I472" s="0" t="s">
        <x:v>60</x:v>
      </x:c>
      <x:c r="J472" s="0" t="s">
        <x:v>68</x:v>
      </x:c>
      <x:c r="K472" s="0" t="s">
        <x:v>57</x:v>
      </x:c>
      <x:c r="L472" s="0" t="s">
        <x:v>58</x:v>
      </x:c>
      <x:c r="M472" s="0" t="s">
        <x:v>59</x:v>
      </x:c>
      <x:c r="N472" s="0">
        <x:v>1511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76</x:v>
      </x:c>
      <x:c r="F473" s="0" t="s">
        <x:v>77</x:v>
      </x:c>
      <x:c r="G473" s="0" t="s">
        <x:v>73</x:v>
      </x:c>
      <x:c r="H473" s="0" t="s">
        <x:v>73</x:v>
      </x:c>
      <x:c r="I473" s="0" t="s">
        <x:v>60</x:v>
      </x:c>
      <x:c r="J473" s="0" t="s">
        <x:v>68</x:v>
      </x:c>
      <x:c r="K473" s="0" t="s">
        <x:v>60</x:v>
      </x:c>
      <x:c r="L473" s="0" t="s">
        <x:v>61</x:v>
      </x:c>
      <x:c r="M473" s="0" t="s">
        <x:v>59</x:v>
      </x:c>
      <x:c r="N473" s="0">
        <x:v>419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76</x:v>
      </x:c>
      <x:c r="F474" s="0" t="s">
        <x:v>77</x:v>
      </x:c>
      <x:c r="G474" s="0" t="s">
        <x:v>73</x:v>
      </x:c>
      <x:c r="H474" s="0" t="s">
        <x:v>73</x:v>
      </x:c>
      <x:c r="I474" s="0" t="s">
        <x:v>69</x:v>
      </x:c>
      <x:c r="J474" s="0" t="s">
        <x:v>70</x:v>
      </x:c>
      <x:c r="K474" s="0" t="s">
        <x:v>57</x:v>
      </x:c>
      <x:c r="L474" s="0" t="s">
        <x:v>58</x:v>
      </x:c>
      <x:c r="M474" s="0" t="s">
        <x:v>59</x:v>
      </x:c>
      <x:c r="N474" s="0">
        <x:v>836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76</x:v>
      </x:c>
      <x:c r="F475" s="0" t="s">
        <x:v>77</x:v>
      </x:c>
      <x:c r="G475" s="0" t="s">
        <x:v>73</x:v>
      </x:c>
      <x:c r="H475" s="0" t="s">
        <x:v>73</x:v>
      </x:c>
      <x:c r="I475" s="0" t="s">
        <x:v>69</x:v>
      </x:c>
      <x:c r="J475" s="0" t="s">
        <x:v>70</x:v>
      </x:c>
      <x:c r="K475" s="0" t="s">
        <x:v>60</x:v>
      </x:c>
      <x:c r="L475" s="0" t="s">
        <x:v>61</x:v>
      </x:c>
      <x:c r="M475" s="0" t="s">
        <x:v>59</x:v>
      </x:c>
      <x:c r="N475" s="0">
        <x:v>162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76</x:v>
      </x:c>
      <x:c r="F476" s="0" t="s">
        <x:v>77</x:v>
      </x:c>
      <x:c r="G476" s="0" t="s">
        <x:v>73</x:v>
      </x:c>
      <x:c r="H476" s="0" t="s">
        <x:v>73</x:v>
      </x:c>
      <x:c r="I476" s="0" t="s">
        <x:v>71</x:v>
      </x:c>
      <x:c r="J476" s="0" t="s">
        <x:v>72</x:v>
      </x:c>
      <x:c r="K476" s="0" t="s">
        <x:v>57</x:v>
      </x:c>
      <x:c r="L476" s="0" t="s">
        <x:v>58</x:v>
      </x:c>
      <x:c r="M476" s="0" t="s">
        <x:v>59</x:v>
      </x:c>
      <x:c r="N476" s="0">
        <x:v>42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76</x:v>
      </x:c>
      <x:c r="F477" s="0" t="s">
        <x:v>77</x:v>
      </x:c>
      <x:c r="G477" s="0" t="s">
        <x:v>73</x:v>
      </x:c>
      <x:c r="H477" s="0" t="s">
        <x:v>73</x:v>
      </x:c>
      <x:c r="I477" s="0" t="s">
        <x:v>71</x:v>
      </x:c>
      <x:c r="J477" s="0" t="s">
        <x:v>72</x:v>
      </x:c>
      <x:c r="K477" s="0" t="s">
        <x:v>60</x:v>
      </x:c>
      <x:c r="L477" s="0" t="s">
        <x:v>61</x:v>
      </x:c>
      <x:c r="M477" s="0" t="s">
        <x:v>59</x:v>
      </x:c>
      <x:c r="N477" s="0">
        <x:v>122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55</x:v>
      </x:c>
      <x:c r="H478" s="0" t="s">
        <x:v>55</x:v>
      </x:c>
      <x:c r="I478" s="0" t="s">
        <x:v>52</x:v>
      </x:c>
      <x:c r="J478" s="0" t="s">
        <x:v>56</x:v>
      </x:c>
      <x:c r="K478" s="0" t="s">
        <x:v>57</x:v>
      </x:c>
      <x:c r="L478" s="0" t="s">
        <x:v>58</x:v>
      </x:c>
      <x:c r="M478" s="0" t="s">
        <x:v>59</x:v>
      </x:c>
      <x:c r="N478" s="0">
        <x:v>2132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52</x:v>
      </x:c>
      <x:c r="J479" s="0" t="s">
        <x:v>56</x:v>
      </x:c>
      <x:c r="K479" s="0" t="s">
        <x:v>60</x:v>
      </x:c>
      <x:c r="L479" s="0" t="s">
        <x:v>61</x:v>
      </x:c>
      <x:c r="M479" s="0" t="s">
        <x:v>59</x:v>
      </x:c>
      <x:c r="N479" s="0">
        <x:v>2202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55</x:v>
      </x:c>
      <x:c r="H480" s="0" t="s">
        <x:v>55</x:v>
      </x:c>
      <x:c r="I480" s="0" t="s">
        <x:v>62</x:v>
      </x:c>
      <x:c r="J480" s="0" t="s">
        <x:v>63</x:v>
      </x:c>
      <x:c r="K480" s="0" t="s">
        <x:v>57</x:v>
      </x:c>
      <x:c r="L480" s="0" t="s">
        <x:v>58</x:v>
      </x:c>
      <x:c r="M480" s="0" t="s">
        <x:v>59</x:v>
      </x:c>
      <x:c r="N480" s="0">
        <x:v>134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55</x:v>
      </x:c>
      <x:c r="H481" s="0" t="s">
        <x:v>55</x:v>
      </x:c>
      <x:c r="I481" s="0" t="s">
        <x:v>62</x:v>
      </x:c>
      <x:c r="J481" s="0" t="s">
        <x:v>63</x:v>
      </x:c>
      <x:c r="K481" s="0" t="s">
        <x:v>60</x:v>
      </x:c>
      <x:c r="L481" s="0" t="s">
        <x:v>61</x:v>
      </x:c>
      <x:c r="M481" s="0" t="s">
        <x:v>59</x:v>
      </x:c>
      <x:c r="N481" s="0">
        <x:v>279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55</x:v>
      </x:c>
      <x:c r="H482" s="0" t="s">
        <x:v>55</x:v>
      </x:c>
      <x:c r="I482" s="0" t="s">
        <x:v>64</x:v>
      </x:c>
      <x:c r="J482" s="0" t="s">
        <x:v>65</x:v>
      </x:c>
      <x:c r="K482" s="0" t="s">
        <x:v>57</x:v>
      </x:c>
      <x:c r="L482" s="0" t="s">
        <x:v>58</x:v>
      </x:c>
      <x:c r="M482" s="0" t="s">
        <x:v>59</x:v>
      </x:c>
      <x:c r="N482" s="0">
        <x:v>360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55</x:v>
      </x:c>
      <x:c r="H483" s="0" t="s">
        <x:v>55</x:v>
      </x:c>
      <x:c r="I483" s="0" t="s">
        <x:v>64</x:v>
      </x:c>
      <x:c r="J483" s="0" t="s">
        <x:v>65</x:v>
      </x:c>
      <x:c r="K483" s="0" t="s">
        <x:v>60</x:v>
      </x:c>
      <x:c r="L483" s="0" t="s">
        <x:v>61</x:v>
      </x:c>
      <x:c r="M483" s="0" t="s">
        <x:v>59</x:v>
      </x:c>
      <x:c r="N483" s="0">
        <x:v>968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55</x:v>
      </x:c>
      <x:c r="H484" s="0" t="s">
        <x:v>55</x:v>
      </x:c>
      <x:c r="I484" s="0" t="s">
        <x:v>66</x:v>
      </x:c>
      <x:c r="J484" s="0" t="s">
        <x:v>67</x:v>
      </x:c>
      <x:c r="K484" s="0" t="s">
        <x:v>57</x:v>
      </x:c>
      <x:c r="L484" s="0" t="s">
        <x:v>58</x:v>
      </x:c>
      <x:c r="M484" s="0" t="s">
        <x:v>59</x:v>
      </x:c>
      <x:c r="N484" s="0">
        <x:v>488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66</x:v>
      </x:c>
      <x:c r="J485" s="0" t="s">
        <x:v>67</x:v>
      </x:c>
      <x:c r="K485" s="0" t="s">
        <x:v>60</x:v>
      </x:c>
      <x:c r="L485" s="0" t="s">
        <x:v>61</x:v>
      </x:c>
      <x:c r="M485" s="0" t="s">
        <x:v>59</x:v>
      </x:c>
      <x:c r="N485" s="0">
        <x:v>686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78</x:v>
      </x:c>
      <x:c r="F486" s="0" t="s">
        <x:v>79</x:v>
      </x:c>
      <x:c r="G486" s="0" t="s">
        <x:v>55</x:v>
      </x:c>
      <x:c r="H486" s="0" t="s">
        <x:v>55</x:v>
      </x:c>
      <x:c r="I486" s="0" t="s">
        <x:v>60</x:v>
      </x:c>
      <x:c r="J486" s="0" t="s">
        <x:v>68</x:v>
      </x:c>
      <x:c r="K486" s="0" t="s">
        <x:v>57</x:v>
      </x:c>
      <x:c r="L486" s="0" t="s">
        <x:v>58</x:v>
      </x:c>
      <x:c r="M486" s="0" t="s">
        <x:v>59</x:v>
      </x:c>
      <x:c r="N486" s="0">
        <x:v>850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78</x:v>
      </x:c>
      <x:c r="F487" s="0" t="s">
        <x:v>79</x:v>
      </x:c>
      <x:c r="G487" s="0" t="s">
        <x:v>55</x:v>
      </x:c>
      <x:c r="H487" s="0" t="s">
        <x:v>55</x:v>
      </x:c>
      <x:c r="I487" s="0" t="s">
        <x:v>60</x:v>
      </x:c>
      <x:c r="J487" s="0" t="s">
        <x:v>68</x:v>
      </x:c>
      <x:c r="K487" s="0" t="s">
        <x:v>60</x:v>
      </x:c>
      <x:c r="L487" s="0" t="s">
        <x:v>61</x:v>
      </x:c>
      <x:c r="M487" s="0" t="s">
        <x:v>59</x:v>
      </x:c>
      <x:c r="N487" s="0">
        <x:v>127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78</x:v>
      </x:c>
      <x:c r="F488" s="0" t="s">
        <x:v>79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57</x:v>
      </x:c>
      <x:c r="L488" s="0" t="s">
        <x:v>58</x:v>
      </x:c>
      <x:c r="M488" s="0" t="s">
        <x:v>59</x:v>
      </x:c>
      <x:c r="N488" s="0">
        <x:v>259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78</x:v>
      </x:c>
      <x:c r="F489" s="0" t="s">
        <x:v>79</x:v>
      </x:c>
      <x:c r="G489" s="0" t="s">
        <x:v>55</x:v>
      </x:c>
      <x:c r="H489" s="0" t="s">
        <x:v>55</x:v>
      </x:c>
      <x:c r="I489" s="0" t="s">
        <x:v>69</x:v>
      </x:c>
      <x:c r="J489" s="0" t="s">
        <x:v>70</x:v>
      </x:c>
      <x:c r="K489" s="0" t="s">
        <x:v>60</x:v>
      </x:c>
      <x:c r="L489" s="0" t="s">
        <x:v>61</x:v>
      </x:c>
      <x:c r="M489" s="0" t="s">
        <x:v>59</x:v>
      </x:c>
      <x:c r="N489" s="0">
        <x:v>26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78</x:v>
      </x:c>
      <x:c r="F490" s="0" t="s">
        <x:v>79</x:v>
      </x:c>
      <x:c r="G490" s="0" t="s">
        <x:v>55</x:v>
      </x:c>
      <x:c r="H490" s="0" t="s">
        <x:v>55</x:v>
      </x:c>
      <x:c r="I490" s="0" t="s">
        <x:v>71</x:v>
      </x:c>
      <x:c r="J490" s="0" t="s">
        <x:v>72</x:v>
      </x:c>
      <x:c r="K490" s="0" t="s">
        <x:v>57</x:v>
      </x:c>
      <x:c r="L490" s="0" t="s">
        <x:v>58</x:v>
      </x:c>
      <x:c r="M490" s="0" t="s">
        <x:v>59</x:v>
      </x:c>
      <x:c r="N490" s="0">
        <x:v>41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78</x:v>
      </x:c>
      <x:c r="F491" s="0" t="s">
        <x:v>79</x:v>
      </x:c>
      <x:c r="G491" s="0" t="s">
        <x:v>55</x:v>
      </x:c>
      <x:c r="H491" s="0" t="s">
        <x:v>55</x:v>
      </x:c>
      <x:c r="I491" s="0" t="s">
        <x:v>71</x:v>
      </x:c>
      <x:c r="J491" s="0" t="s">
        <x:v>72</x:v>
      </x:c>
      <x:c r="K491" s="0" t="s">
        <x:v>60</x:v>
      </x:c>
      <x:c r="L491" s="0" t="s">
        <x:v>61</x:v>
      </x:c>
      <x:c r="M491" s="0" t="s">
        <x:v>59</x:v>
      </x:c>
      <x:c r="N491" s="0">
        <x:v>116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78</x:v>
      </x:c>
      <x:c r="F492" s="0" t="s">
        <x:v>79</x:v>
      </x:c>
      <x:c r="G492" s="0" t="s">
        <x:v>73</x:v>
      </x:c>
      <x:c r="H492" s="0" t="s">
        <x:v>73</x:v>
      </x:c>
      <x:c r="I492" s="0" t="s">
        <x:v>52</x:v>
      </x:c>
      <x:c r="J492" s="0" t="s">
        <x:v>56</x:v>
      </x:c>
      <x:c r="K492" s="0" t="s">
        <x:v>57</x:v>
      </x:c>
      <x:c r="L492" s="0" t="s">
        <x:v>58</x:v>
      </x:c>
      <x:c r="M492" s="0" t="s">
        <x:v>59</x:v>
      </x:c>
      <x:c r="N492" s="0">
        <x:v>2141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78</x:v>
      </x:c>
      <x:c r="F493" s="0" t="s">
        <x:v>79</x:v>
      </x:c>
      <x:c r="G493" s="0" t="s">
        <x:v>73</x:v>
      </x:c>
      <x:c r="H493" s="0" t="s">
        <x:v>73</x:v>
      </x:c>
      <x:c r="I493" s="0" t="s">
        <x:v>52</x:v>
      </x:c>
      <x:c r="J493" s="0" t="s">
        <x:v>56</x:v>
      </x:c>
      <x:c r="K493" s="0" t="s">
        <x:v>60</x:v>
      </x:c>
      <x:c r="L493" s="0" t="s">
        <x:v>61</x:v>
      </x:c>
      <x:c r="M493" s="0" t="s">
        <x:v>59</x:v>
      </x:c>
      <x:c r="N493" s="0">
        <x:v>2302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78</x:v>
      </x:c>
      <x:c r="F494" s="0" t="s">
        <x:v>79</x:v>
      </x:c>
      <x:c r="G494" s="0" t="s">
        <x:v>73</x:v>
      </x:c>
      <x:c r="H494" s="0" t="s">
        <x:v>73</x:v>
      </x:c>
      <x:c r="I494" s="0" t="s">
        <x:v>62</x:v>
      </x:c>
      <x:c r="J494" s="0" t="s">
        <x:v>63</x:v>
      </x:c>
      <x:c r="K494" s="0" t="s">
        <x:v>57</x:v>
      </x:c>
      <x:c r="L494" s="0" t="s">
        <x:v>58</x:v>
      </x:c>
      <x:c r="M494" s="0" t="s">
        <x:v>59</x:v>
      </x:c>
      <x:c r="N494" s="0">
        <x:v>106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78</x:v>
      </x:c>
      <x:c r="F495" s="0" t="s">
        <x:v>79</x:v>
      </x:c>
      <x:c r="G495" s="0" t="s">
        <x:v>73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61</x:v>
      </x:c>
      <x:c r="M495" s="0" t="s">
        <x:v>59</x:v>
      </x:c>
      <x:c r="N495" s="0">
        <x:v>280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78</x:v>
      </x:c>
      <x:c r="F496" s="0" t="s">
        <x:v>79</x:v>
      </x:c>
      <x:c r="G496" s="0" t="s">
        <x:v>73</x:v>
      </x:c>
      <x:c r="H496" s="0" t="s">
        <x:v>73</x:v>
      </x:c>
      <x:c r="I496" s="0" t="s">
        <x:v>64</x:v>
      </x:c>
      <x:c r="J496" s="0" t="s">
        <x:v>65</x:v>
      </x:c>
      <x:c r="K496" s="0" t="s">
        <x:v>57</x:v>
      </x:c>
      <x:c r="L496" s="0" t="s">
        <x:v>58</x:v>
      </x:c>
      <x:c r="M496" s="0" t="s">
        <x:v>59</x:v>
      </x:c>
      <x:c r="N496" s="0">
        <x:v>345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78</x:v>
      </x:c>
      <x:c r="F497" s="0" t="s">
        <x:v>79</x:v>
      </x:c>
      <x:c r="G497" s="0" t="s">
        <x:v>73</x:v>
      </x:c>
      <x:c r="H497" s="0" t="s">
        <x:v>73</x:v>
      </x:c>
      <x:c r="I497" s="0" t="s">
        <x:v>64</x:v>
      </x:c>
      <x:c r="J497" s="0" t="s">
        <x:v>65</x:v>
      </x:c>
      <x:c r="K497" s="0" t="s">
        <x:v>60</x:v>
      </x:c>
      <x:c r="L497" s="0" t="s">
        <x:v>61</x:v>
      </x:c>
      <x:c r="M497" s="0" t="s">
        <x:v>59</x:v>
      </x:c>
      <x:c r="N497" s="0">
        <x:v>955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78</x:v>
      </x:c>
      <x:c r="F498" s="0" t="s">
        <x:v>79</x:v>
      </x:c>
      <x:c r="G498" s="0" t="s">
        <x:v>73</x:v>
      </x:c>
      <x:c r="H498" s="0" t="s">
        <x:v>73</x:v>
      </x:c>
      <x:c r="I498" s="0" t="s">
        <x:v>66</x:v>
      </x:c>
      <x:c r="J498" s="0" t="s">
        <x:v>67</x:v>
      </x:c>
      <x:c r="K498" s="0" t="s">
        <x:v>57</x:v>
      </x:c>
      <x:c r="L498" s="0" t="s">
        <x:v>58</x:v>
      </x:c>
      <x:c r="M498" s="0" t="s">
        <x:v>59</x:v>
      </x:c>
      <x:c r="N498" s="0">
        <x:v>444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78</x:v>
      </x:c>
      <x:c r="F499" s="0" t="s">
        <x:v>79</x:v>
      </x:c>
      <x:c r="G499" s="0" t="s">
        <x:v>73</x:v>
      </x:c>
      <x:c r="H499" s="0" t="s">
        <x:v>73</x:v>
      </x:c>
      <x:c r="I499" s="0" t="s">
        <x:v>66</x:v>
      </x:c>
      <x:c r="J499" s="0" t="s">
        <x:v>67</x:v>
      </x:c>
      <x:c r="K499" s="0" t="s">
        <x:v>60</x:v>
      </x:c>
      <x:c r="L499" s="0" t="s">
        <x:v>61</x:v>
      </x:c>
      <x:c r="M499" s="0" t="s">
        <x:v>59</x:v>
      </x:c>
      <x:c r="N499" s="0">
        <x:v>697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78</x:v>
      </x:c>
      <x:c r="F500" s="0" t="s">
        <x:v>79</x:v>
      </x:c>
      <x:c r="G500" s="0" t="s">
        <x:v>73</x:v>
      </x:c>
      <x:c r="H500" s="0" t="s">
        <x:v>73</x:v>
      </x:c>
      <x:c r="I500" s="0" t="s">
        <x:v>60</x:v>
      </x:c>
      <x:c r="J500" s="0" t="s">
        <x:v>68</x:v>
      </x:c>
      <x:c r="K500" s="0" t="s">
        <x:v>57</x:v>
      </x:c>
      <x:c r="L500" s="0" t="s">
        <x:v>58</x:v>
      </x:c>
      <x:c r="M500" s="0" t="s">
        <x:v>59</x:v>
      </x:c>
      <x:c r="N500" s="0">
        <x:v>982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78</x:v>
      </x:c>
      <x:c r="F501" s="0" t="s">
        <x:v>79</x:v>
      </x:c>
      <x:c r="G501" s="0" t="s">
        <x:v>73</x:v>
      </x:c>
      <x:c r="H501" s="0" t="s">
        <x:v>73</x:v>
      </x:c>
      <x:c r="I501" s="0" t="s">
        <x:v>60</x:v>
      </x:c>
      <x:c r="J501" s="0" t="s">
        <x:v>68</x:v>
      </x:c>
      <x:c r="K501" s="0" t="s">
        <x:v>60</x:v>
      </x:c>
      <x:c r="L501" s="0" t="s">
        <x:v>61</x:v>
      </x:c>
      <x:c r="M501" s="0" t="s">
        <x:v>59</x:v>
      </x:c>
      <x:c r="N501" s="0">
        <x:v>276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78</x:v>
      </x:c>
      <x:c r="F502" s="0" t="s">
        <x:v>79</x:v>
      </x:c>
      <x:c r="G502" s="0" t="s">
        <x:v>73</x:v>
      </x:c>
      <x:c r="H502" s="0" t="s">
        <x:v>73</x:v>
      </x:c>
      <x:c r="I502" s="0" t="s">
        <x:v>69</x:v>
      </x:c>
      <x:c r="J502" s="0" t="s">
        <x:v>70</x:v>
      </x:c>
      <x:c r="K502" s="0" t="s">
        <x:v>57</x:v>
      </x:c>
      <x:c r="L502" s="0" t="s">
        <x:v>58</x:v>
      </x:c>
      <x:c r="M502" s="0" t="s">
        <x:v>59</x:v>
      </x:c>
      <x:c r="N502" s="0">
        <x:v>240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78</x:v>
      </x:c>
      <x:c r="F503" s="0" t="s">
        <x:v>79</x:v>
      </x:c>
      <x:c r="G503" s="0" t="s">
        <x:v>73</x:v>
      </x:c>
      <x:c r="H503" s="0" t="s">
        <x:v>73</x:v>
      </x:c>
      <x:c r="I503" s="0" t="s">
        <x:v>69</x:v>
      </x:c>
      <x:c r="J503" s="0" t="s">
        <x:v>70</x:v>
      </x:c>
      <x:c r="K503" s="0" t="s">
        <x:v>60</x:v>
      </x:c>
      <x:c r="L503" s="0" t="s">
        <x:v>61</x:v>
      </x:c>
      <x:c r="M503" s="0" t="s">
        <x:v>59</x:v>
      </x:c>
      <x:c r="N503" s="0">
        <x:v>49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78</x:v>
      </x:c>
      <x:c r="F504" s="0" t="s">
        <x:v>79</x:v>
      </x:c>
      <x:c r="G504" s="0" t="s">
        <x:v>73</x:v>
      </x:c>
      <x:c r="H504" s="0" t="s">
        <x:v>73</x:v>
      </x:c>
      <x:c r="I504" s="0" t="s">
        <x:v>71</x:v>
      </x:c>
      <x:c r="J504" s="0" t="s">
        <x:v>72</x:v>
      </x:c>
      <x:c r="K504" s="0" t="s">
        <x:v>57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78</x:v>
      </x:c>
      <x:c r="F505" s="0" t="s">
        <x:v>79</x:v>
      </x:c>
      <x:c r="G505" s="0" t="s">
        <x:v>73</x:v>
      </x:c>
      <x:c r="H505" s="0" t="s">
        <x:v>73</x:v>
      </x:c>
      <x:c r="I505" s="0" t="s">
        <x:v>71</x:v>
      </x:c>
      <x:c r="J505" s="0" t="s">
        <x:v>72</x:v>
      </x:c>
      <x:c r="K505" s="0" t="s">
        <x:v>60</x:v>
      </x:c>
      <x:c r="L505" s="0" t="s">
        <x:v>61</x:v>
      </x:c>
      <x:c r="M505" s="0" t="s">
        <x:v>59</x:v>
      </x:c>
      <x:c r="N505" s="0">
        <x:v>45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58</x:v>
      </x:c>
      <x:c r="M506" s="0" t="s">
        <x:v>59</x:v>
      </x:c>
      <x:c r="N506" s="0">
        <x:v>1754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60</x:v>
      </x:c>
      <x:c r="L507" s="0" t="s">
        <x:v>61</x:v>
      </x:c>
      <x:c r="M507" s="0" t="s">
        <x:v>59</x:v>
      </x:c>
      <x:c r="N507" s="0">
        <x:v>1321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80</x:v>
      </x:c>
      <x:c r="F508" s="0" t="s">
        <x:v>81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57</x:v>
      </x:c>
      <x:c r="L508" s="0" t="s">
        <x:v>58</x:v>
      </x:c>
      <x:c r="M508" s="0" t="s">
        <x:v>59</x:v>
      </x:c>
      <x:c r="N508" s="0">
        <x:v>157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80</x:v>
      </x:c>
      <x:c r="F509" s="0" t="s">
        <x:v>81</x:v>
      </x:c>
      <x:c r="G509" s="0" t="s">
        <x:v>55</x:v>
      </x:c>
      <x:c r="H509" s="0" t="s">
        <x:v>55</x:v>
      </x:c>
      <x:c r="I509" s="0" t="s">
        <x:v>62</x:v>
      </x:c>
      <x:c r="J509" s="0" t="s">
        <x:v>63</x:v>
      </x:c>
      <x:c r="K509" s="0" t="s">
        <x:v>60</x:v>
      </x:c>
      <x:c r="L509" s="0" t="s">
        <x:v>61</x:v>
      </x:c>
      <x:c r="M509" s="0" t="s">
        <x:v>59</x:v>
      </x:c>
      <x:c r="N509" s="0">
        <x:v>302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 t="s">
        <x:v>58</x:v>
      </x:c>
      <x:c r="M510" s="0" t="s">
        <x:v>59</x:v>
      </x:c>
      <x:c r="N510" s="0">
        <x:v>360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60</x:v>
      </x:c>
      <x:c r="L511" s="0" t="s">
        <x:v>61</x:v>
      </x:c>
      <x:c r="M511" s="0" t="s">
        <x:v>59</x:v>
      </x:c>
      <x:c r="N511" s="0">
        <x:v>478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80</x:v>
      </x:c>
      <x:c r="F512" s="0" t="s">
        <x:v>81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57</x:v>
      </x:c>
      <x:c r="L512" s="0" t="s">
        <x:v>58</x:v>
      </x:c>
      <x:c r="M512" s="0" t="s">
        <x:v>59</x:v>
      </x:c>
      <x:c r="N512" s="0">
        <x:v>255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80</x:v>
      </x:c>
      <x:c r="F513" s="0" t="s">
        <x:v>81</x:v>
      </x:c>
      <x:c r="G513" s="0" t="s">
        <x:v>55</x:v>
      </x:c>
      <x:c r="H513" s="0" t="s">
        <x:v>55</x:v>
      </x:c>
      <x:c r="I513" s="0" t="s">
        <x:v>66</x:v>
      </x:c>
      <x:c r="J513" s="0" t="s">
        <x:v>67</x:v>
      </x:c>
      <x:c r="K513" s="0" t="s">
        <x:v>60</x:v>
      </x:c>
      <x:c r="L513" s="0" t="s">
        <x:v>61</x:v>
      </x:c>
      <x:c r="M513" s="0" t="s">
        <x:v>59</x:v>
      </x:c>
      <x:c r="N513" s="0">
        <x:v>282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80</x:v>
      </x:c>
      <x:c r="F514" s="0" t="s">
        <x:v>81</x:v>
      </x:c>
      <x:c r="G514" s="0" t="s">
        <x:v>55</x:v>
      </x:c>
      <x:c r="H514" s="0" t="s">
        <x:v>55</x:v>
      </x:c>
      <x:c r="I514" s="0" t="s">
        <x:v>60</x:v>
      </x:c>
      <x:c r="J514" s="0" t="s">
        <x:v>68</x:v>
      </x:c>
      <x:c r="K514" s="0" t="s">
        <x:v>57</x:v>
      </x:c>
      <x:c r="L514" s="0" t="s">
        <x:v>58</x:v>
      </x:c>
      <x:c r="M514" s="0" t="s">
        <x:v>59</x:v>
      </x:c>
      <x:c r="N514" s="0">
        <x:v>688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60</x:v>
      </x:c>
      <x:c r="J515" s="0" t="s">
        <x:v>68</x:v>
      </x:c>
      <x:c r="K515" s="0" t="s">
        <x:v>60</x:v>
      </x:c>
      <x:c r="L515" s="0" t="s">
        <x:v>61</x:v>
      </x:c>
      <x:c r="M515" s="0" t="s">
        <x:v>59</x:v>
      </x:c>
      <x:c r="N515" s="0">
        <x:v>175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80</x:v>
      </x:c>
      <x:c r="F516" s="0" t="s">
        <x:v>81</x:v>
      </x:c>
      <x:c r="G516" s="0" t="s">
        <x:v>55</x:v>
      </x:c>
      <x:c r="H516" s="0" t="s">
        <x:v>55</x:v>
      </x:c>
      <x:c r="I516" s="0" t="s">
        <x:v>69</x:v>
      </x:c>
      <x:c r="J516" s="0" t="s">
        <x:v>70</x:v>
      </x:c>
      <x:c r="K516" s="0" t="s">
        <x:v>57</x:v>
      </x:c>
      <x:c r="L516" s="0" t="s">
        <x:v>58</x:v>
      </x:c>
      <x:c r="M516" s="0" t="s">
        <x:v>59</x:v>
      </x:c>
      <x:c r="N516" s="0">
        <x:v>274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80</x:v>
      </x:c>
      <x:c r="F517" s="0" t="s">
        <x:v>81</x:v>
      </x:c>
      <x:c r="G517" s="0" t="s">
        <x:v>55</x:v>
      </x:c>
      <x:c r="H517" s="0" t="s">
        <x:v>55</x:v>
      </x:c>
      <x:c r="I517" s="0" t="s">
        <x:v>69</x:v>
      </x:c>
      <x:c r="J517" s="0" t="s">
        <x:v>70</x:v>
      </x:c>
      <x:c r="K517" s="0" t="s">
        <x:v>60</x:v>
      </x:c>
      <x:c r="L517" s="0" t="s">
        <x:v>61</x:v>
      </x:c>
      <x:c r="M517" s="0" t="s">
        <x:v>59</x:v>
      </x:c>
      <x:c r="N517" s="0">
        <x:v>20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80</x:v>
      </x:c>
      <x:c r="F518" s="0" t="s">
        <x:v>81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57</x:v>
      </x:c>
      <x:c r="L518" s="0" t="s">
        <x:v>58</x:v>
      </x:c>
      <x:c r="M518" s="0" t="s">
        <x:v>59</x:v>
      </x:c>
      <x:c r="N518" s="0">
        <x:v>20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60</x:v>
      </x:c>
      <x:c r="L519" s="0" t="s">
        <x:v>61</x:v>
      </x:c>
      <x:c r="M519" s="0" t="s">
        <x:v>59</x:v>
      </x:c>
      <x:c r="N519" s="0">
        <x:v>64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73</x:v>
      </x:c>
      <x:c r="H520" s="0" t="s">
        <x:v>73</x:v>
      </x:c>
      <x:c r="I520" s="0" t="s">
        <x:v>52</x:v>
      </x:c>
      <x:c r="J520" s="0" t="s">
        <x:v>56</x:v>
      </x:c>
      <x:c r="K520" s="0" t="s">
        <x:v>57</x:v>
      </x:c>
      <x:c r="L520" s="0" t="s">
        <x:v>58</x:v>
      </x:c>
      <x:c r="M520" s="0" t="s">
        <x:v>59</x:v>
      </x:c>
      <x:c r="N520" s="0">
        <x:v>1636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73</x:v>
      </x:c>
      <x:c r="H521" s="0" t="s">
        <x:v>73</x:v>
      </x:c>
      <x:c r="I521" s="0" t="s">
        <x:v>52</x:v>
      </x:c>
      <x:c r="J521" s="0" t="s">
        <x:v>56</x:v>
      </x:c>
      <x:c r="K521" s="0" t="s">
        <x:v>60</x:v>
      </x:c>
      <x:c r="L521" s="0" t="s">
        <x:v>61</x:v>
      </x:c>
      <x:c r="M521" s="0" t="s">
        <x:v>59</x:v>
      </x:c>
      <x:c r="N521" s="0">
        <x:v>1467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73</x:v>
      </x:c>
      <x:c r="H522" s="0" t="s">
        <x:v>73</x:v>
      </x:c>
      <x:c r="I522" s="0" t="s">
        <x:v>62</x:v>
      </x:c>
      <x:c r="J522" s="0" t="s">
        <x:v>63</x:v>
      </x:c>
      <x:c r="K522" s="0" t="s">
        <x:v>57</x:v>
      </x:c>
      <x:c r="L522" s="0" t="s">
        <x:v>58</x:v>
      </x:c>
      <x:c r="M522" s="0" t="s">
        <x:v>59</x:v>
      </x:c>
      <x:c r="N522" s="0">
        <x:v>125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73</x:v>
      </x:c>
      <x:c r="H523" s="0" t="s">
        <x:v>73</x:v>
      </x:c>
      <x:c r="I523" s="0" t="s">
        <x:v>62</x:v>
      </x:c>
      <x:c r="J523" s="0" t="s">
        <x:v>63</x:v>
      </x:c>
      <x:c r="K523" s="0" t="s">
        <x:v>60</x:v>
      </x:c>
      <x:c r="L523" s="0" t="s">
        <x:v>61</x:v>
      </x:c>
      <x:c r="M523" s="0" t="s">
        <x:v>59</x:v>
      </x:c>
      <x:c r="N523" s="0">
        <x:v>293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73</x:v>
      </x:c>
      <x:c r="H524" s="0" t="s">
        <x:v>73</x:v>
      </x:c>
      <x:c r="I524" s="0" t="s">
        <x:v>64</x:v>
      </x:c>
      <x:c r="J524" s="0" t="s">
        <x:v>65</x:v>
      </x:c>
      <x:c r="K524" s="0" t="s">
        <x:v>57</x:v>
      </x:c>
      <x:c r="L524" s="0" t="s">
        <x:v>58</x:v>
      </x:c>
      <x:c r="M524" s="0" t="s">
        <x:v>59</x:v>
      </x:c>
      <x:c r="N524" s="0">
        <x:v>322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73</x:v>
      </x:c>
      <x:c r="H525" s="0" t="s">
        <x:v>73</x:v>
      </x:c>
      <x:c r="I525" s="0" t="s">
        <x:v>64</x:v>
      </x:c>
      <x:c r="J525" s="0" t="s">
        <x:v>65</x:v>
      </x:c>
      <x:c r="K525" s="0" t="s">
        <x:v>60</x:v>
      </x:c>
      <x:c r="L525" s="0" t="s">
        <x:v>61</x:v>
      </x:c>
      <x:c r="M525" s="0" t="s">
        <x:v>59</x:v>
      </x:c>
      <x:c r="N525" s="0">
        <x:v>505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73</x:v>
      </x:c>
      <x:c r="H526" s="0" t="s">
        <x:v>73</x:v>
      </x:c>
      <x:c r="I526" s="0" t="s">
        <x:v>66</x:v>
      </x:c>
      <x:c r="J526" s="0" t="s">
        <x:v>67</x:v>
      </x:c>
      <x:c r="K526" s="0" t="s">
        <x:v>57</x:v>
      </x:c>
      <x:c r="L526" s="0" t="s">
        <x:v>58</x:v>
      </x:c>
      <x:c r="M526" s="0" t="s">
        <x:v>59</x:v>
      </x:c>
      <x:c r="N526" s="0">
        <x:v>224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73</x:v>
      </x:c>
      <x:c r="H527" s="0" t="s">
        <x:v>73</x:v>
      </x:c>
      <x:c r="I527" s="0" t="s">
        <x:v>66</x:v>
      </x:c>
      <x:c r="J527" s="0" t="s">
        <x:v>67</x:v>
      </x:c>
      <x:c r="K527" s="0" t="s">
        <x:v>60</x:v>
      </x:c>
      <x:c r="L527" s="0" t="s">
        <x:v>61</x:v>
      </x:c>
      <x:c r="M527" s="0" t="s">
        <x:v>59</x:v>
      </x:c>
      <x:c r="N527" s="0">
        <x:v>315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73</x:v>
      </x:c>
      <x:c r="H528" s="0" t="s">
        <x:v>73</x:v>
      </x:c>
      <x:c r="I528" s="0" t="s">
        <x:v>60</x:v>
      </x:c>
      <x:c r="J528" s="0" t="s">
        <x:v>68</x:v>
      </x:c>
      <x:c r="K528" s="0" t="s">
        <x:v>57</x:v>
      </x:c>
      <x:c r="L528" s="0" t="s">
        <x:v>58</x:v>
      </x:c>
      <x:c r="M528" s="0" t="s">
        <x:v>59</x:v>
      </x:c>
      <x:c r="N528" s="0">
        <x:v>739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73</x:v>
      </x:c>
      <x:c r="H529" s="0" t="s">
        <x:v>73</x:v>
      </x:c>
      <x:c r="I529" s="0" t="s">
        <x:v>60</x:v>
      </x:c>
      <x:c r="J529" s="0" t="s">
        <x:v>68</x:v>
      </x:c>
      <x:c r="K529" s="0" t="s">
        <x:v>60</x:v>
      </x:c>
      <x:c r="L529" s="0" t="s">
        <x:v>61</x:v>
      </x:c>
      <x:c r="M529" s="0" t="s">
        <x:v>59</x:v>
      </x:c>
      <x:c r="N529" s="0">
        <x:v>254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73</x:v>
      </x:c>
      <x:c r="H530" s="0" t="s">
        <x:v>73</x:v>
      </x:c>
      <x:c r="I530" s="0" t="s">
        <x:v>69</x:v>
      </x:c>
      <x:c r="J530" s="0" t="s">
        <x:v>70</x:v>
      </x:c>
      <x:c r="K530" s="0" t="s">
        <x:v>57</x:v>
      </x:c>
      <x:c r="L530" s="0" t="s">
        <x:v>58</x:v>
      </x:c>
      <x:c r="M530" s="0" t="s">
        <x:v>59</x:v>
      </x:c>
      <x:c r="N530" s="0">
        <x:v>214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73</x:v>
      </x:c>
      <x:c r="H531" s="0" t="s">
        <x:v>73</x:v>
      </x:c>
      <x:c r="I531" s="0" t="s">
        <x:v>69</x:v>
      </x:c>
      <x:c r="J531" s="0" t="s">
        <x:v>70</x:v>
      </x:c>
      <x:c r="K531" s="0" t="s">
        <x:v>60</x:v>
      </x:c>
      <x:c r="L531" s="0" t="s">
        <x:v>61</x:v>
      </x:c>
      <x:c r="M531" s="0" t="s">
        <x:v>59</x:v>
      </x:c>
      <x:c r="N531" s="0">
        <x:v>41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73</x:v>
      </x:c>
      <x:c r="H532" s="0" t="s">
        <x:v>73</x:v>
      </x:c>
      <x:c r="I532" s="0" t="s">
        <x:v>71</x:v>
      </x:c>
      <x:c r="J532" s="0" t="s">
        <x:v>72</x:v>
      </x:c>
      <x:c r="K532" s="0" t="s">
        <x:v>57</x:v>
      </x:c>
      <x:c r="L532" s="0" t="s">
        <x:v>58</x:v>
      </x:c>
      <x:c r="M532" s="0" t="s">
        <x:v>59</x:v>
      </x:c>
      <x:c r="N532" s="0">
        <x:v>12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73</x:v>
      </x:c>
      <x:c r="H533" s="0" t="s">
        <x:v>73</x:v>
      </x:c>
      <x:c r="I533" s="0" t="s">
        <x:v>71</x:v>
      </x:c>
      <x:c r="J533" s="0" t="s">
        <x:v>72</x:v>
      </x:c>
      <x:c r="K533" s="0" t="s">
        <x:v>60</x:v>
      </x:c>
      <x:c r="L533" s="0" t="s">
        <x:v>61</x:v>
      </x:c>
      <x:c r="M533" s="0" t="s">
        <x:v>59</x:v>
      </x:c>
      <x:c r="N533" s="0">
        <x:v>59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55</x:v>
      </x:c>
      <x:c r="H534" s="0" t="s">
        <x:v>55</x:v>
      </x:c>
      <x:c r="I534" s="0" t="s">
        <x:v>52</x:v>
      </x:c>
      <x:c r="J534" s="0" t="s">
        <x:v>56</x:v>
      </x:c>
      <x:c r="K534" s="0" t="s">
        <x:v>57</x:v>
      </x:c>
      <x:c r="L534" s="0" t="s">
        <x:v>58</x:v>
      </x:c>
      <x:c r="M534" s="0" t="s">
        <x:v>59</x:v>
      </x:c>
      <x:c r="N534" s="0">
        <x:v>1495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55</x:v>
      </x:c>
      <x:c r="H535" s="0" t="s">
        <x:v>55</x:v>
      </x:c>
      <x:c r="I535" s="0" t="s">
        <x:v>52</x:v>
      </x:c>
      <x:c r="J535" s="0" t="s">
        <x:v>56</x:v>
      </x:c>
      <x:c r="K535" s="0" t="s">
        <x:v>60</x:v>
      </x:c>
      <x:c r="L535" s="0" t="s">
        <x:v>61</x:v>
      </x:c>
      <x:c r="M535" s="0" t="s">
        <x:v>59</x:v>
      </x:c>
      <x:c r="N535" s="0">
        <x:v>1203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55</x:v>
      </x:c>
      <x:c r="H536" s="0" t="s">
        <x:v>55</x:v>
      </x:c>
      <x:c r="I536" s="0" t="s">
        <x:v>62</x:v>
      </x:c>
      <x:c r="J536" s="0" t="s">
        <x:v>63</x:v>
      </x:c>
      <x:c r="K536" s="0" t="s">
        <x:v>57</x:v>
      </x:c>
      <x:c r="L536" s="0" t="s">
        <x:v>58</x:v>
      </x:c>
      <x:c r="M536" s="0" t="s">
        <x:v>59</x:v>
      </x:c>
      <x:c r="N536" s="0">
        <x:v>96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55</x:v>
      </x:c>
      <x:c r="H537" s="0" t="s">
        <x:v>55</x:v>
      </x:c>
      <x:c r="I537" s="0" t="s">
        <x:v>62</x:v>
      </x:c>
      <x:c r="J537" s="0" t="s">
        <x:v>63</x:v>
      </x:c>
      <x:c r="K537" s="0" t="s">
        <x:v>60</x:v>
      </x:c>
      <x:c r="L537" s="0" t="s">
        <x:v>61</x:v>
      </x:c>
      <x:c r="M537" s="0" t="s">
        <x:v>59</x:v>
      </x:c>
      <x:c r="N537" s="0">
        <x:v>200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55</x:v>
      </x:c>
      <x:c r="H538" s="0" t="s">
        <x:v>55</x:v>
      </x:c>
      <x:c r="I538" s="0" t="s">
        <x:v>64</x:v>
      </x:c>
      <x:c r="J538" s="0" t="s">
        <x:v>65</x:v>
      </x:c>
      <x:c r="K538" s="0" t="s">
        <x:v>57</x:v>
      </x:c>
      <x:c r="L538" s="0" t="s">
        <x:v>58</x:v>
      </x:c>
      <x:c r="M538" s="0" t="s">
        <x:v>59</x:v>
      </x:c>
      <x:c r="N538" s="0">
        <x:v>228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55</x:v>
      </x:c>
      <x:c r="H539" s="0" t="s">
        <x:v>55</x:v>
      </x:c>
      <x:c r="I539" s="0" t="s">
        <x:v>64</x:v>
      </x:c>
      <x:c r="J539" s="0" t="s">
        <x:v>65</x:v>
      </x:c>
      <x:c r="K539" s="0" t="s">
        <x:v>60</x:v>
      </x:c>
      <x:c r="L539" s="0" t="s">
        <x:v>61</x:v>
      </x:c>
      <x:c r="M539" s="0" t="s">
        <x:v>59</x:v>
      </x:c>
      <x:c r="N539" s="0">
        <x:v>435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55</x:v>
      </x:c>
      <x:c r="H540" s="0" t="s">
        <x:v>55</x:v>
      </x:c>
      <x:c r="I540" s="0" t="s">
        <x:v>66</x:v>
      </x:c>
      <x:c r="J540" s="0" t="s">
        <x:v>67</x:v>
      </x:c>
      <x:c r="K540" s="0" t="s">
        <x:v>57</x:v>
      </x:c>
      <x:c r="L540" s="0" t="s">
        <x:v>58</x:v>
      </x:c>
      <x:c r="M540" s="0" t="s">
        <x:v>59</x:v>
      </x:c>
      <x:c r="N540" s="0">
        <x:v>455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55</x:v>
      </x:c>
      <x:c r="H541" s="0" t="s">
        <x:v>55</x:v>
      </x:c>
      <x:c r="I541" s="0" t="s">
        <x:v>66</x:v>
      </x:c>
      <x:c r="J541" s="0" t="s">
        <x:v>67</x:v>
      </x:c>
      <x:c r="K541" s="0" t="s">
        <x:v>60</x:v>
      </x:c>
      <x:c r="L541" s="0" t="s">
        <x:v>61</x:v>
      </x:c>
      <x:c r="M541" s="0" t="s">
        <x:v>59</x:v>
      </x:c>
      <x:c r="N541" s="0">
        <x:v>471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55</x:v>
      </x:c>
      <x:c r="H542" s="0" t="s">
        <x:v>55</x:v>
      </x:c>
      <x:c r="I542" s="0" t="s">
        <x:v>60</x:v>
      </x:c>
      <x:c r="J542" s="0" t="s">
        <x:v>68</x:v>
      </x:c>
      <x:c r="K542" s="0" t="s">
        <x:v>57</x:v>
      </x:c>
      <x:c r="L542" s="0" t="s">
        <x:v>58</x:v>
      </x:c>
      <x:c r="M542" s="0" t="s">
        <x:v>59</x:v>
      </x:c>
      <x:c r="N542" s="0">
        <x:v>512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55</x:v>
      </x:c>
      <x:c r="H543" s="0" t="s">
        <x:v>55</x:v>
      </x:c>
      <x:c r="I543" s="0" t="s">
        <x:v>60</x:v>
      </x:c>
      <x:c r="J543" s="0" t="s">
        <x:v>68</x:v>
      </x:c>
      <x:c r="K543" s="0" t="s">
        <x:v>60</x:v>
      </x:c>
      <x:c r="L543" s="0" t="s">
        <x:v>61</x:v>
      </x:c>
      <x:c r="M543" s="0" t="s">
        <x:v>59</x:v>
      </x:c>
      <x:c r="N543" s="0">
        <x:v>22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57</x:v>
      </x:c>
      <x:c r="L544" s="0" t="s">
        <x:v>58</x:v>
      </x:c>
      <x:c r="M544" s="0" t="s">
        <x:v>59</x:v>
      </x:c>
      <x:c r="N544" s="0">
        <x:v>179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55</x:v>
      </x:c>
      <x:c r="H545" s="0" t="s">
        <x:v>55</x:v>
      </x:c>
      <x:c r="I545" s="0" t="s">
        <x:v>69</x:v>
      </x:c>
      <x:c r="J545" s="0" t="s">
        <x:v>70</x:v>
      </x:c>
      <x:c r="K545" s="0" t="s">
        <x:v>60</x:v>
      </x:c>
      <x:c r="L545" s="0" t="s">
        <x:v>61</x:v>
      </x:c>
      <x:c r="M545" s="0" t="s">
        <x:v>59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82</x:v>
      </x:c>
      <x:c r="F546" s="0" t="s">
        <x:v>83</x:v>
      </x:c>
      <x:c r="G546" s="0" t="s">
        <x:v>55</x:v>
      </x:c>
      <x:c r="H546" s="0" t="s">
        <x:v>55</x:v>
      </x:c>
      <x:c r="I546" s="0" t="s">
        <x:v>71</x:v>
      </x:c>
      <x:c r="J546" s="0" t="s">
        <x:v>72</x:v>
      </x:c>
      <x:c r="K546" s="0" t="s">
        <x:v>57</x:v>
      </x:c>
      <x:c r="L546" s="0" t="s">
        <x:v>58</x:v>
      </x:c>
      <x:c r="M546" s="0" t="s">
        <x:v>59</x:v>
      </x:c>
      <x:c r="N546" s="0">
        <x:v>25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82</x:v>
      </x:c>
      <x:c r="F547" s="0" t="s">
        <x:v>83</x:v>
      </x:c>
      <x:c r="G547" s="0" t="s">
        <x:v>55</x:v>
      </x:c>
      <x:c r="H547" s="0" t="s">
        <x:v>55</x:v>
      </x:c>
      <x:c r="I547" s="0" t="s">
        <x:v>71</x:v>
      </x:c>
      <x:c r="J547" s="0" t="s">
        <x:v>72</x:v>
      </x:c>
      <x:c r="K547" s="0" t="s">
        <x:v>60</x:v>
      </x:c>
      <x:c r="L547" s="0" t="s">
        <x:v>61</x:v>
      </x:c>
      <x:c r="M547" s="0" t="s">
        <x:v>59</x:v>
      </x:c>
      <x:c r="N547" s="0">
        <x:v>63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82</x:v>
      </x:c>
      <x:c r="F548" s="0" t="s">
        <x:v>83</x:v>
      </x:c>
      <x:c r="G548" s="0" t="s">
        <x:v>73</x:v>
      </x:c>
      <x:c r="H548" s="0" t="s">
        <x:v>73</x:v>
      </x:c>
      <x:c r="I548" s="0" t="s">
        <x:v>52</x:v>
      </x:c>
      <x:c r="J548" s="0" t="s">
        <x:v>56</x:v>
      </x:c>
      <x:c r="K548" s="0" t="s">
        <x:v>57</x:v>
      </x:c>
      <x:c r="L548" s="0" t="s">
        <x:v>58</x:v>
      </x:c>
      <x:c r="M548" s="0" t="s">
        <x:v>59</x:v>
      </x:c>
      <x:c r="N548" s="0">
        <x:v>1619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82</x:v>
      </x:c>
      <x:c r="F549" s="0" t="s">
        <x:v>83</x:v>
      </x:c>
      <x:c r="G549" s="0" t="s">
        <x:v>73</x:v>
      </x:c>
      <x:c r="H549" s="0" t="s">
        <x:v>73</x:v>
      </x:c>
      <x:c r="I549" s="0" t="s">
        <x:v>52</x:v>
      </x:c>
      <x:c r="J549" s="0" t="s">
        <x:v>56</x:v>
      </x:c>
      <x:c r="K549" s="0" t="s">
        <x:v>60</x:v>
      </x:c>
      <x:c r="L549" s="0" t="s">
        <x:v>61</x:v>
      </x:c>
      <x:c r="M549" s="0" t="s">
        <x:v>59</x:v>
      </x:c>
      <x:c r="N549" s="0">
        <x:v>1339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82</x:v>
      </x:c>
      <x:c r="F550" s="0" t="s">
        <x:v>83</x:v>
      </x:c>
      <x:c r="G550" s="0" t="s">
        <x:v>73</x:v>
      </x:c>
      <x:c r="H550" s="0" t="s">
        <x:v>73</x:v>
      </x:c>
      <x:c r="I550" s="0" t="s">
        <x:v>62</x:v>
      </x:c>
      <x:c r="J550" s="0" t="s">
        <x:v>63</x:v>
      </x:c>
      <x:c r="K550" s="0" t="s">
        <x:v>57</x:v>
      </x:c>
      <x:c r="L550" s="0" t="s">
        <x:v>58</x:v>
      </x:c>
      <x:c r="M550" s="0" t="s">
        <x:v>59</x:v>
      </x:c>
      <x:c r="N550" s="0">
        <x:v>89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82</x:v>
      </x:c>
      <x:c r="F551" s="0" t="s">
        <x:v>83</x:v>
      </x:c>
      <x:c r="G551" s="0" t="s">
        <x:v>73</x:v>
      </x:c>
      <x:c r="H551" s="0" t="s">
        <x:v>73</x:v>
      </x:c>
      <x:c r="I551" s="0" t="s">
        <x:v>62</x:v>
      </x:c>
      <x:c r="J551" s="0" t="s">
        <x:v>63</x:v>
      </x:c>
      <x:c r="K551" s="0" t="s">
        <x:v>60</x:v>
      </x:c>
      <x:c r="L551" s="0" t="s">
        <x:v>61</x:v>
      </x:c>
      <x:c r="M551" s="0" t="s">
        <x:v>59</x:v>
      </x:c>
      <x:c r="N551" s="0">
        <x:v>206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82</x:v>
      </x:c>
      <x:c r="F552" s="0" t="s">
        <x:v>83</x:v>
      </x:c>
      <x:c r="G552" s="0" t="s">
        <x:v>73</x:v>
      </x:c>
      <x:c r="H552" s="0" t="s">
        <x:v>73</x:v>
      </x:c>
      <x:c r="I552" s="0" t="s">
        <x:v>64</x:v>
      </x:c>
      <x:c r="J552" s="0" t="s">
        <x:v>65</x:v>
      </x:c>
      <x:c r="K552" s="0" t="s">
        <x:v>57</x:v>
      </x:c>
      <x:c r="L552" s="0" t="s">
        <x:v>58</x:v>
      </x:c>
      <x:c r="M552" s="0" t="s">
        <x:v>59</x:v>
      </x:c>
      <x:c r="N552" s="0">
        <x:v>237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82</x:v>
      </x:c>
      <x:c r="F553" s="0" t="s">
        <x:v>83</x:v>
      </x:c>
      <x:c r="G553" s="0" t="s">
        <x:v>73</x:v>
      </x:c>
      <x:c r="H553" s="0" t="s">
        <x:v>73</x:v>
      </x:c>
      <x:c r="I553" s="0" t="s">
        <x:v>64</x:v>
      </x:c>
      <x:c r="J553" s="0" t="s">
        <x:v>65</x:v>
      </x:c>
      <x:c r="K553" s="0" t="s">
        <x:v>60</x:v>
      </x:c>
      <x:c r="L553" s="0" t="s">
        <x:v>61</x:v>
      </x:c>
      <x:c r="M553" s="0" t="s">
        <x:v>59</x:v>
      </x:c>
      <x:c r="N553" s="0">
        <x:v>444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82</x:v>
      </x:c>
      <x:c r="F554" s="0" t="s">
        <x:v>83</x:v>
      </x:c>
      <x:c r="G554" s="0" t="s">
        <x:v>73</x:v>
      </x:c>
      <x:c r="H554" s="0" t="s">
        <x:v>73</x:v>
      </x:c>
      <x:c r="I554" s="0" t="s">
        <x:v>66</x:v>
      </x:c>
      <x:c r="J554" s="0" t="s">
        <x:v>67</x:v>
      </x:c>
      <x:c r="K554" s="0" t="s">
        <x:v>57</x:v>
      </x:c>
      <x:c r="L554" s="0" t="s">
        <x:v>58</x:v>
      </x:c>
      <x:c r="M554" s="0" t="s">
        <x:v>59</x:v>
      </x:c>
      <x:c r="N554" s="0">
        <x:v>505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82</x:v>
      </x:c>
      <x:c r="F555" s="0" t="s">
        <x:v>83</x:v>
      </x:c>
      <x:c r="G555" s="0" t="s">
        <x:v>73</x:v>
      </x:c>
      <x:c r="H555" s="0" t="s">
        <x:v>73</x:v>
      </x:c>
      <x:c r="I555" s="0" t="s">
        <x:v>66</x:v>
      </x:c>
      <x:c r="J555" s="0" t="s">
        <x:v>67</x:v>
      </x:c>
      <x:c r="K555" s="0" t="s">
        <x:v>60</x:v>
      </x:c>
      <x:c r="L555" s="0" t="s">
        <x:v>61</x:v>
      </x:c>
      <x:c r="M555" s="0" t="s">
        <x:v>59</x:v>
      </x:c>
      <x:c r="N555" s="0">
        <x:v>557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82</x:v>
      </x:c>
      <x:c r="F556" s="0" t="s">
        <x:v>83</x:v>
      </x:c>
      <x:c r="G556" s="0" t="s">
        <x:v>73</x:v>
      </x:c>
      <x:c r="H556" s="0" t="s">
        <x:v>73</x:v>
      </x:c>
      <x:c r="I556" s="0" t="s">
        <x:v>60</x:v>
      </x:c>
      <x:c r="J556" s="0" t="s">
        <x:v>68</x:v>
      </x:c>
      <x:c r="K556" s="0" t="s">
        <x:v>57</x:v>
      </x:c>
      <x:c r="L556" s="0" t="s">
        <x:v>58</x:v>
      </x:c>
      <x:c r="M556" s="0" t="s">
        <x:v>59</x:v>
      </x:c>
      <x:c r="N556" s="0">
        <x:v>591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82</x:v>
      </x:c>
      <x:c r="F557" s="0" t="s">
        <x:v>83</x:v>
      </x:c>
      <x:c r="G557" s="0" t="s">
        <x:v>73</x:v>
      </x:c>
      <x:c r="H557" s="0" t="s">
        <x:v>73</x:v>
      </x:c>
      <x:c r="I557" s="0" t="s">
        <x:v>60</x:v>
      </x:c>
      <x:c r="J557" s="0" t="s">
        <x:v>68</x:v>
      </x:c>
      <x:c r="K557" s="0" t="s">
        <x:v>60</x:v>
      </x:c>
      <x:c r="L557" s="0" t="s">
        <x:v>61</x:v>
      </x:c>
      <x:c r="M557" s="0" t="s">
        <x:v>59</x:v>
      </x:c>
      <x:c r="N557" s="0">
        <x:v>86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82</x:v>
      </x:c>
      <x:c r="F558" s="0" t="s">
        <x:v>83</x:v>
      </x:c>
      <x:c r="G558" s="0" t="s">
        <x:v>73</x:v>
      </x:c>
      <x:c r="H558" s="0" t="s">
        <x:v>73</x:v>
      </x:c>
      <x:c r="I558" s="0" t="s">
        <x:v>69</x:v>
      </x:c>
      <x:c r="J558" s="0" t="s">
        <x:v>70</x:v>
      </x:c>
      <x:c r="K558" s="0" t="s">
        <x:v>57</x:v>
      </x:c>
      <x:c r="L558" s="0" t="s">
        <x:v>58</x:v>
      </x:c>
      <x:c r="M558" s="0" t="s">
        <x:v>59</x:v>
      </x:c>
      <x:c r="N558" s="0">
        <x:v>173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82</x:v>
      </x:c>
      <x:c r="F559" s="0" t="s">
        <x:v>83</x:v>
      </x:c>
      <x:c r="G559" s="0" t="s">
        <x:v>73</x:v>
      </x:c>
      <x:c r="H559" s="0" t="s">
        <x:v>73</x:v>
      </x:c>
      <x:c r="I559" s="0" t="s">
        <x:v>69</x:v>
      </x:c>
      <x:c r="J559" s="0" t="s">
        <x:v>70</x:v>
      </x:c>
      <x:c r="K559" s="0" t="s">
        <x:v>60</x:v>
      </x:c>
      <x:c r="L559" s="0" t="s">
        <x:v>61</x:v>
      </x:c>
      <x:c r="M559" s="0" t="s">
        <x:v>59</x:v>
      </x:c>
      <x:c r="N559" s="0">
        <x:v>21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82</x:v>
      </x:c>
      <x:c r="F560" s="0" t="s">
        <x:v>83</x:v>
      </x:c>
      <x:c r="G560" s="0" t="s">
        <x:v>73</x:v>
      </x:c>
      <x:c r="H560" s="0" t="s">
        <x:v>73</x:v>
      </x:c>
      <x:c r="I560" s="0" t="s">
        <x:v>71</x:v>
      </x:c>
      <x:c r="J560" s="0" t="s">
        <x:v>72</x:v>
      </x:c>
      <x:c r="K560" s="0" t="s">
        <x:v>57</x:v>
      </x:c>
      <x:c r="L560" s="0" t="s">
        <x:v>58</x:v>
      </x:c>
      <x:c r="M560" s="0" t="s">
        <x:v>59</x:v>
      </x:c>
      <x:c r="N560" s="0">
        <x:v>24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82</x:v>
      </x:c>
      <x:c r="F561" s="0" t="s">
        <x:v>83</x:v>
      </x:c>
      <x:c r="G561" s="0" t="s">
        <x:v>73</x:v>
      </x:c>
      <x:c r="H561" s="0" t="s">
        <x:v>73</x:v>
      </x:c>
      <x:c r="I561" s="0" t="s">
        <x:v>71</x:v>
      </x:c>
      <x:c r="J561" s="0" t="s">
        <x:v>72</x:v>
      </x:c>
      <x:c r="K561" s="0" t="s">
        <x:v>60</x:v>
      </x:c>
      <x:c r="L561" s="0" t="s">
        <x:v>61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84</x:v>
      </x:c>
      <x:c r="F562" s="0" t="s">
        <x:v>85</x:v>
      </x:c>
      <x:c r="G562" s="0" t="s">
        <x:v>55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58</x:v>
      </x:c>
      <x:c r="M562" s="0" t="s">
        <x:v>59</x:v>
      </x:c>
      <x:c r="N562" s="0">
        <x:v>13753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52</x:v>
      </x:c>
      <x:c r="J563" s="0" t="s">
        <x:v>56</x:v>
      </x:c>
      <x:c r="K563" s="0" t="s">
        <x:v>60</x:v>
      </x:c>
      <x:c r="L563" s="0" t="s">
        <x:v>61</x:v>
      </x:c>
      <x:c r="M563" s="0" t="s">
        <x:v>59</x:v>
      </x:c>
      <x:c r="N563" s="0">
        <x:v>15243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62</x:v>
      </x:c>
      <x:c r="J564" s="0" t="s">
        <x:v>63</x:v>
      </x:c>
      <x:c r="K564" s="0" t="s">
        <x:v>57</x:v>
      </x:c>
      <x:c r="L564" s="0" t="s">
        <x:v>58</x:v>
      </x:c>
      <x:c r="M564" s="0" t="s">
        <x:v>59</x:v>
      </x:c>
      <x:c r="N564" s="0">
        <x:v>1313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60</x:v>
      </x:c>
      <x:c r="L565" s="0" t="s">
        <x:v>61</x:v>
      </x:c>
      <x:c r="M565" s="0" t="s">
        <x:v>59</x:v>
      </x:c>
      <x:c r="N565" s="0">
        <x:v>3291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84</x:v>
      </x:c>
      <x:c r="F566" s="0" t="s">
        <x:v>85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 t="s">
        <x:v>58</x:v>
      </x:c>
      <x:c r="M566" s="0" t="s">
        <x:v>59</x:v>
      </x:c>
      <x:c r="N566" s="0">
        <x:v>3048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84</x:v>
      </x:c>
      <x:c r="F567" s="0" t="s">
        <x:v>85</x:v>
      </x:c>
      <x:c r="G567" s="0" t="s">
        <x:v>55</x:v>
      </x:c>
      <x:c r="H567" s="0" t="s">
        <x:v>55</x:v>
      </x:c>
      <x:c r="I567" s="0" t="s">
        <x:v>64</x:v>
      </x:c>
      <x:c r="J567" s="0" t="s">
        <x:v>65</x:v>
      </x:c>
      <x:c r="K567" s="0" t="s">
        <x:v>60</x:v>
      </x:c>
      <x:c r="L567" s="0" t="s">
        <x:v>61</x:v>
      </x:c>
      <x:c r="M567" s="0" t="s">
        <x:v>59</x:v>
      </x:c>
      <x:c r="N567" s="0">
        <x:v>5901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84</x:v>
      </x:c>
      <x:c r="F568" s="0" t="s">
        <x:v>85</x:v>
      </x:c>
      <x:c r="G568" s="0" t="s">
        <x:v>55</x:v>
      </x:c>
      <x:c r="H568" s="0" t="s">
        <x:v>55</x:v>
      </x:c>
      <x:c r="I568" s="0" t="s">
        <x:v>66</x:v>
      </x:c>
      <x:c r="J568" s="0" t="s">
        <x:v>67</x:v>
      </x:c>
      <x:c r="K568" s="0" t="s">
        <x:v>57</x:v>
      </x:c>
      <x:c r="L568" s="0" t="s">
        <x:v>58</x:v>
      </x:c>
      <x:c r="M568" s="0" t="s">
        <x:v>59</x:v>
      </x:c>
      <x:c r="N568" s="0">
        <x:v>2988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66</x:v>
      </x:c>
      <x:c r="J569" s="0" t="s">
        <x:v>67</x:v>
      </x:c>
      <x:c r="K569" s="0" t="s">
        <x:v>60</x:v>
      </x:c>
      <x:c r="L569" s="0" t="s">
        <x:v>61</x:v>
      </x:c>
      <x:c r="M569" s="0" t="s">
        <x:v>59</x:v>
      </x:c>
      <x:c r="N569" s="0">
        <x:v>4072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84</x:v>
      </x:c>
      <x:c r="F570" s="0" t="s">
        <x:v>85</x:v>
      </x:c>
      <x:c r="G570" s="0" t="s">
        <x:v>55</x:v>
      </x:c>
      <x:c r="H570" s="0" t="s">
        <x:v>55</x:v>
      </x:c>
      <x:c r="I570" s="0" t="s">
        <x:v>60</x:v>
      </x:c>
      <x:c r="J570" s="0" t="s">
        <x:v>68</x:v>
      </x:c>
      <x:c r="K570" s="0" t="s">
        <x:v>57</x:v>
      </x:c>
      <x:c r="L570" s="0" t="s">
        <x:v>58</x:v>
      </x:c>
      <x:c r="M570" s="0" t="s">
        <x:v>59</x:v>
      </x:c>
      <x:c r="N570" s="0">
        <x:v>4558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84</x:v>
      </x:c>
      <x:c r="F571" s="0" t="s">
        <x:v>85</x:v>
      </x:c>
      <x:c r="G571" s="0" t="s">
        <x:v>55</x:v>
      </x:c>
      <x:c r="H571" s="0" t="s">
        <x:v>55</x:v>
      </x:c>
      <x:c r="I571" s="0" t="s">
        <x:v>60</x:v>
      </x:c>
      <x:c r="J571" s="0" t="s">
        <x:v>68</x:v>
      </x:c>
      <x:c r="K571" s="0" t="s">
        <x:v>60</x:v>
      </x:c>
      <x:c r="L571" s="0" t="s">
        <x:v>61</x:v>
      </x:c>
      <x:c r="M571" s="0" t="s">
        <x:v>59</x:v>
      </x:c>
      <x:c r="N571" s="0">
        <x:v>1217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84</x:v>
      </x:c>
      <x:c r="F572" s="0" t="s">
        <x:v>85</x:v>
      </x:c>
      <x:c r="G572" s="0" t="s">
        <x:v>55</x:v>
      </x:c>
      <x:c r="H572" s="0" t="s">
        <x:v>55</x:v>
      </x:c>
      <x:c r="I572" s="0" t="s">
        <x:v>69</x:v>
      </x:c>
      <x:c r="J572" s="0" t="s">
        <x:v>70</x:v>
      </x:c>
      <x:c r="K572" s="0" t="s">
        <x:v>57</x:v>
      </x:c>
      <x:c r="L572" s="0" t="s">
        <x:v>58</x:v>
      </x:c>
      <x:c r="M572" s="0" t="s">
        <x:v>59</x:v>
      </x:c>
      <x:c r="N572" s="0">
        <x:v>1650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69</x:v>
      </x:c>
      <x:c r="J573" s="0" t="s">
        <x:v>70</x:v>
      </x:c>
      <x:c r="K573" s="0" t="s">
        <x:v>60</x:v>
      </x:c>
      <x:c r="L573" s="0" t="s">
        <x:v>61</x:v>
      </x:c>
      <x:c r="M573" s="0" t="s">
        <x:v>59</x:v>
      </x:c>
      <x:c r="N573" s="0">
        <x:v>144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84</x:v>
      </x:c>
      <x:c r="F574" s="0" t="s">
        <x:v>85</x:v>
      </x:c>
      <x:c r="G574" s="0" t="s">
        <x:v>55</x:v>
      </x:c>
      <x:c r="H574" s="0" t="s">
        <x:v>55</x:v>
      </x:c>
      <x:c r="I574" s="0" t="s">
        <x:v>71</x:v>
      </x:c>
      <x:c r="J574" s="0" t="s">
        <x:v>72</x:v>
      </x:c>
      <x:c r="K574" s="0" t="s">
        <x:v>57</x:v>
      </x:c>
      <x:c r="L574" s="0" t="s">
        <x:v>58</x:v>
      </x:c>
      <x:c r="M574" s="0" t="s">
        <x:v>59</x:v>
      </x:c>
      <x:c r="N574" s="0">
        <x:v>196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84</x:v>
      </x:c>
      <x:c r="F575" s="0" t="s">
        <x:v>85</x:v>
      </x:c>
      <x:c r="G575" s="0" t="s">
        <x:v>55</x:v>
      </x:c>
      <x:c r="H575" s="0" t="s">
        <x:v>55</x:v>
      </x:c>
      <x:c r="I575" s="0" t="s">
        <x:v>71</x:v>
      </x:c>
      <x:c r="J575" s="0" t="s">
        <x:v>72</x:v>
      </x:c>
      <x:c r="K575" s="0" t="s">
        <x:v>60</x:v>
      </x:c>
      <x:c r="L575" s="0" t="s">
        <x:v>61</x:v>
      </x:c>
      <x:c r="M575" s="0" t="s">
        <x:v>59</x:v>
      </x:c>
      <x:c r="N575" s="0">
        <x:v>618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84</x:v>
      </x:c>
      <x:c r="F576" s="0" t="s">
        <x:v>85</x:v>
      </x:c>
      <x:c r="G576" s="0" t="s">
        <x:v>73</x:v>
      </x:c>
      <x:c r="H576" s="0" t="s">
        <x:v>73</x:v>
      </x:c>
      <x:c r="I576" s="0" t="s">
        <x:v>52</x:v>
      </x:c>
      <x:c r="J576" s="0" t="s">
        <x:v>56</x:v>
      </x:c>
      <x:c r="K576" s="0" t="s">
        <x:v>57</x:v>
      </x:c>
      <x:c r="L576" s="0" t="s">
        <x:v>58</x:v>
      </x:c>
      <x:c r="M576" s="0" t="s">
        <x:v>59</x:v>
      </x:c>
      <x:c r="N576" s="0">
        <x:v>13716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84</x:v>
      </x:c>
      <x:c r="F577" s="0" t="s">
        <x:v>85</x:v>
      </x:c>
      <x:c r="G577" s="0" t="s">
        <x:v>73</x:v>
      </x:c>
      <x:c r="H577" s="0" t="s">
        <x:v>73</x:v>
      </x:c>
      <x:c r="I577" s="0" t="s">
        <x:v>52</x:v>
      </x:c>
      <x:c r="J577" s="0" t="s">
        <x:v>56</x:v>
      </x:c>
      <x:c r="K577" s="0" t="s">
        <x:v>60</x:v>
      </x:c>
      <x:c r="L577" s="0" t="s">
        <x:v>61</x:v>
      </x:c>
      <x:c r="M577" s="0" t="s">
        <x:v>59</x:v>
      </x:c>
      <x:c r="N577" s="0">
        <x:v>16191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84</x:v>
      </x:c>
      <x:c r="F578" s="0" t="s">
        <x:v>85</x:v>
      </x:c>
      <x:c r="G578" s="0" t="s">
        <x:v>73</x:v>
      </x:c>
      <x:c r="H578" s="0" t="s">
        <x:v>73</x:v>
      </x:c>
      <x:c r="I578" s="0" t="s">
        <x:v>62</x:v>
      </x:c>
      <x:c r="J578" s="0" t="s">
        <x:v>63</x:v>
      </x:c>
      <x:c r="K578" s="0" t="s">
        <x:v>57</x:v>
      </x:c>
      <x:c r="L578" s="0" t="s">
        <x:v>58</x:v>
      </x:c>
      <x:c r="M578" s="0" t="s">
        <x:v>59</x:v>
      </x:c>
      <x:c r="N578" s="0">
        <x:v>1245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84</x:v>
      </x:c>
      <x:c r="F579" s="0" t="s">
        <x:v>85</x:v>
      </x:c>
      <x:c r="G579" s="0" t="s">
        <x:v>73</x:v>
      </x:c>
      <x:c r="H579" s="0" t="s">
        <x:v>73</x:v>
      </x:c>
      <x:c r="I579" s="0" t="s">
        <x:v>62</x:v>
      </x:c>
      <x:c r="J579" s="0" t="s">
        <x:v>63</x:v>
      </x:c>
      <x:c r="K579" s="0" t="s">
        <x:v>60</x:v>
      </x:c>
      <x:c r="L579" s="0" t="s">
        <x:v>61</x:v>
      </x:c>
      <x:c r="M579" s="0" t="s">
        <x:v>59</x:v>
      </x:c>
      <x:c r="N579" s="0">
        <x:v>3650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84</x:v>
      </x:c>
      <x:c r="F580" s="0" t="s">
        <x:v>85</x:v>
      </x:c>
      <x:c r="G580" s="0" t="s">
        <x:v>73</x:v>
      </x:c>
      <x:c r="H580" s="0" t="s">
        <x:v>73</x:v>
      </x:c>
      <x:c r="I580" s="0" t="s">
        <x:v>64</x:v>
      </x:c>
      <x:c r="J580" s="0" t="s">
        <x:v>65</x:v>
      </x:c>
      <x:c r="K580" s="0" t="s">
        <x:v>57</x:v>
      </x:c>
      <x:c r="L580" s="0" t="s">
        <x:v>58</x:v>
      </x:c>
      <x:c r="M580" s="0" t="s">
        <x:v>59</x:v>
      </x:c>
      <x:c r="N580" s="0">
        <x:v>3143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84</x:v>
      </x:c>
      <x:c r="F581" s="0" t="s">
        <x:v>85</x:v>
      </x:c>
      <x:c r="G581" s="0" t="s">
        <x:v>73</x:v>
      </x:c>
      <x:c r="H581" s="0" t="s">
        <x:v>73</x:v>
      </x:c>
      <x:c r="I581" s="0" t="s">
        <x:v>64</x:v>
      </x:c>
      <x:c r="J581" s="0" t="s">
        <x:v>65</x:v>
      </x:c>
      <x:c r="K581" s="0" t="s">
        <x:v>60</x:v>
      </x:c>
      <x:c r="L581" s="0" t="s">
        <x:v>61</x:v>
      </x:c>
      <x:c r="M581" s="0" t="s">
        <x:v>59</x:v>
      </x:c>
      <x:c r="N581" s="0">
        <x:v>5972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84</x:v>
      </x:c>
      <x:c r="F582" s="0" t="s">
        <x:v>85</x:v>
      </x:c>
      <x:c r="G582" s="0" t="s">
        <x:v>73</x:v>
      </x:c>
      <x:c r="H582" s="0" t="s">
        <x:v>73</x:v>
      </x:c>
      <x:c r="I582" s="0" t="s">
        <x:v>66</x:v>
      </x:c>
      <x:c r="J582" s="0" t="s">
        <x:v>67</x:v>
      </x:c>
      <x:c r="K582" s="0" t="s">
        <x:v>57</x:v>
      </x:c>
      <x:c r="L582" s="0" t="s">
        <x:v>58</x:v>
      </x:c>
      <x:c r="M582" s="0" t="s">
        <x:v>59</x:v>
      </x:c>
      <x:c r="N582" s="0">
        <x:v>3016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84</x:v>
      </x:c>
      <x:c r="F583" s="0" t="s">
        <x:v>85</x:v>
      </x:c>
      <x:c r="G583" s="0" t="s">
        <x:v>73</x:v>
      </x:c>
      <x:c r="H583" s="0" t="s">
        <x:v>73</x:v>
      </x:c>
      <x:c r="I583" s="0" t="s">
        <x:v>66</x:v>
      </x:c>
      <x:c r="J583" s="0" t="s">
        <x:v>67</x:v>
      </x:c>
      <x:c r="K583" s="0" t="s">
        <x:v>60</x:v>
      </x:c>
      <x:c r="L583" s="0" t="s">
        <x:v>61</x:v>
      </x:c>
      <x:c r="M583" s="0" t="s">
        <x:v>59</x:v>
      </x:c>
      <x:c r="N583" s="0">
        <x:v>4412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84</x:v>
      </x:c>
      <x:c r="F584" s="0" t="s">
        <x:v>85</x:v>
      </x:c>
      <x:c r="G584" s="0" t="s">
        <x:v>73</x:v>
      </x:c>
      <x:c r="H584" s="0" t="s">
        <x:v>73</x:v>
      </x:c>
      <x:c r="I584" s="0" t="s">
        <x:v>60</x:v>
      </x:c>
      <x:c r="J584" s="0" t="s">
        <x:v>68</x:v>
      </x:c>
      <x:c r="K584" s="0" t="s">
        <x:v>57</x:v>
      </x:c>
      <x:c r="L584" s="0" t="s">
        <x:v>58</x:v>
      </x:c>
      <x:c r="M584" s="0" t="s">
        <x:v>59</x:v>
      </x:c>
      <x:c r="N584" s="0">
        <x:v>4748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84</x:v>
      </x:c>
      <x:c r="F585" s="0" t="s">
        <x:v>85</x:v>
      </x:c>
      <x:c r="G585" s="0" t="s">
        <x:v>73</x:v>
      </x:c>
      <x:c r="H585" s="0" t="s">
        <x:v>73</x:v>
      </x:c>
      <x:c r="I585" s="0" t="s">
        <x:v>60</x:v>
      </x:c>
      <x:c r="J585" s="0" t="s">
        <x:v>68</x:v>
      </x:c>
      <x:c r="K585" s="0" t="s">
        <x:v>60</x:v>
      </x:c>
      <x:c r="L585" s="0" t="s">
        <x:v>61</x:v>
      </x:c>
      <x:c r="M585" s="0" t="s">
        <x:v>59</x:v>
      </x:c>
      <x:c r="N585" s="0">
        <x:v>1638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84</x:v>
      </x:c>
      <x:c r="F586" s="0" t="s">
        <x:v>85</x:v>
      </x:c>
      <x:c r="G586" s="0" t="s">
        <x:v>73</x:v>
      </x:c>
      <x:c r="H586" s="0" t="s">
        <x:v>73</x:v>
      </x:c>
      <x:c r="I586" s="0" t="s">
        <x:v>69</x:v>
      </x:c>
      <x:c r="J586" s="0" t="s">
        <x:v>70</x:v>
      </x:c>
      <x:c r="K586" s="0" t="s">
        <x:v>57</x:v>
      </x:c>
      <x:c r="L586" s="0" t="s">
        <x:v>58</x:v>
      </x:c>
      <x:c r="M586" s="0" t="s">
        <x:v>59</x:v>
      </x:c>
      <x:c r="N586" s="0">
        <x:v>1409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84</x:v>
      </x:c>
      <x:c r="F587" s="0" t="s">
        <x:v>85</x:v>
      </x:c>
      <x:c r="G587" s="0" t="s">
        <x:v>73</x:v>
      </x:c>
      <x:c r="H587" s="0" t="s">
        <x:v>73</x:v>
      </x:c>
      <x:c r="I587" s="0" t="s">
        <x:v>69</x:v>
      </x:c>
      <x:c r="J587" s="0" t="s">
        <x:v>70</x:v>
      </x:c>
      <x:c r="K587" s="0" t="s">
        <x:v>60</x:v>
      </x:c>
      <x:c r="L587" s="0" t="s">
        <x:v>61</x:v>
      </x:c>
      <x:c r="M587" s="0" t="s">
        <x:v>59</x:v>
      </x:c>
      <x:c r="N587" s="0">
        <x:v>264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84</x:v>
      </x:c>
      <x:c r="F588" s="0" t="s">
        <x:v>85</x:v>
      </x:c>
      <x:c r="G588" s="0" t="s">
        <x:v>73</x:v>
      </x:c>
      <x:c r="H588" s="0" t="s">
        <x:v>73</x:v>
      </x:c>
      <x:c r="I588" s="0" t="s">
        <x:v>71</x:v>
      </x:c>
      <x:c r="J588" s="0" t="s">
        <x:v>72</x:v>
      </x:c>
      <x:c r="K588" s="0" t="s">
        <x:v>57</x:v>
      </x:c>
      <x:c r="L588" s="0" t="s">
        <x:v>58</x:v>
      </x:c>
      <x:c r="M588" s="0" t="s">
        <x:v>59</x:v>
      </x:c>
      <x:c r="N588" s="0">
        <x:v>155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84</x:v>
      </x:c>
      <x:c r="F589" s="0" t="s">
        <x:v>85</x:v>
      </x:c>
      <x:c r="G589" s="0" t="s">
        <x:v>73</x:v>
      </x:c>
      <x:c r="H589" s="0" t="s">
        <x:v>73</x:v>
      </x:c>
      <x:c r="I589" s="0" t="s">
        <x:v>71</x:v>
      </x:c>
      <x:c r="J589" s="0" t="s">
        <x:v>72</x:v>
      </x:c>
      <x:c r="K589" s="0" t="s">
        <x:v>60</x:v>
      </x:c>
      <x:c r="L589" s="0" t="s">
        <x:v>61</x:v>
      </x:c>
      <x:c r="M589" s="0" t="s">
        <x:v>59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58</x:v>
      </x:c>
      <x:c r="M590" s="0" t="s">
        <x:v>59</x:v>
      </x:c>
      <x:c r="N590" s="0">
        <x:v>6199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60</x:v>
      </x:c>
      <x:c r="L591" s="0" t="s">
        <x:v>61</x:v>
      </x:c>
      <x:c r="M591" s="0" t="s">
        <x:v>59</x:v>
      </x:c>
      <x:c r="N591" s="0">
        <x:v>6567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57</x:v>
      </x:c>
      <x:c r="L592" s="0" t="s">
        <x:v>58</x:v>
      </x:c>
      <x:c r="M592" s="0" t="s">
        <x:v>59</x:v>
      </x:c>
      <x:c r="N592" s="0">
        <x:v>614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55</x:v>
      </x:c>
      <x:c r="H593" s="0" t="s">
        <x:v>55</x:v>
      </x:c>
      <x:c r="I593" s="0" t="s">
        <x:v>62</x:v>
      </x:c>
      <x:c r="J593" s="0" t="s">
        <x:v>63</x:v>
      </x:c>
      <x:c r="K593" s="0" t="s">
        <x:v>60</x:v>
      </x:c>
      <x:c r="L593" s="0" t="s">
        <x:v>61</x:v>
      </x:c>
      <x:c r="M593" s="0" t="s">
        <x:v>59</x:v>
      </x:c>
      <x:c r="N593" s="0">
        <x:v>1628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57</x:v>
      </x:c>
      <x:c r="L594" s="0" t="s">
        <x:v>58</x:v>
      </x:c>
      <x:c r="M594" s="0" t="s">
        <x:v>59</x:v>
      </x:c>
      <x:c r="N594" s="0">
        <x:v>1454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60</x:v>
      </x:c>
      <x:c r="L595" s="0" t="s">
        <x:v>61</x:v>
      </x:c>
      <x:c r="M595" s="0" t="s">
        <x:v>59</x:v>
      </x:c>
      <x:c r="N595" s="0">
        <x:v>2289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57</x:v>
      </x:c>
      <x:c r="L596" s="0" t="s">
        <x:v>58</x:v>
      </x:c>
      <x:c r="M596" s="0" t="s">
        <x:v>59</x:v>
      </x:c>
      <x:c r="N596" s="0">
        <x:v>1413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55</x:v>
      </x:c>
      <x:c r="H597" s="0" t="s">
        <x:v>55</x:v>
      </x:c>
      <x:c r="I597" s="0" t="s">
        <x:v>66</x:v>
      </x:c>
      <x:c r="J597" s="0" t="s">
        <x:v>67</x:v>
      </x:c>
      <x:c r="K597" s="0" t="s">
        <x:v>60</x:v>
      </x:c>
      <x:c r="L597" s="0" t="s">
        <x:v>61</x:v>
      </x:c>
      <x:c r="M597" s="0" t="s">
        <x:v>59</x:v>
      </x:c>
      <x:c r="N597" s="0">
        <x:v>1791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55</x:v>
      </x:c>
      <x:c r="H598" s="0" t="s">
        <x:v>55</x:v>
      </x:c>
      <x:c r="I598" s="0" t="s">
        <x:v>60</x:v>
      </x:c>
      <x:c r="J598" s="0" t="s">
        <x:v>68</x:v>
      </x:c>
      <x:c r="K598" s="0" t="s">
        <x:v>57</x:v>
      </x:c>
      <x:c r="L598" s="0" t="s">
        <x:v>58</x:v>
      </x:c>
      <x:c r="M598" s="0" t="s">
        <x:v>59</x:v>
      </x:c>
      <x:c r="N598" s="0">
        <x:v>1903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55</x:v>
      </x:c>
      <x:c r="H599" s="0" t="s">
        <x:v>55</x:v>
      </x:c>
      <x:c r="I599" s="0" t="s">
        <x:v>60</x:v>
      </x:c>
      <x:c r="J599" s="0" t="s">
        <x:v>68</x:v>
      </x:c>
      <x:c r="K599" s="0" t="s">
        <x:v>60</x:v>
      </x:c>
      <x:c r="L599" s="0" t="s">
        <x:v>61</x:v>
      </x:c>
      <x:c r="M599" s="0" t="s">
        <x:v>59</x:v>
      </x:c>
      <x:c r="N599" s="0">
        <x:v>602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57</x:v>
      </x:c>
      <x:c r="L600" s="0" t="s">
        <x:v>58</x:v>
      </x:c>
      <x:c r="M600" s="0" t="s">
        <x:v>59</x:v>
      </x:c>
      <x:c r="N600" s="0">
        <x:v>722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55</x:v>
      </x:c>
      <x:c r="H601" s="0" t="s">
        <x:v>55</x:v>
      </x:c>
      <x:c r="I601" s="0" t="s">
        <x:v>69</x:v>
      </x:c>
      <x:c r="J601" s="0" t="s">
        <x:v>70</x:v>
      </x:c>
      <x:c r="K601" s="0" t="s">
        <x:v>60</x:v>
      </x:c>
      <x:c r="L601" s="0" t="s">
        <x:v>61</x:v>
      </x:c>
      <x:c r="M601" s="0" t="s">
        <x:v>59</x:v>
      </x:c>
      <x:c r="N601" s="0">
        <x:v>64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86</x:v>
      </x:c>
      <x:c r="F602" s="0" t="s">
        <x:v>87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57</x:v>
      </x:c>
      <x:c r="L602" s="0" t="s">
        <x:v>58</x:v>
      </x:c>
      <x:c r="M602" s="0" t="s">
        <x:v>59</x:v>
      </x:c>
      <x:c r="N602" s="0">
        <x:v>93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86</x:v>
      </x:c>
      <x:c r="F603" s="0" t="s">
        <x:v>87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60</x:v>
      </x:c>
      <x:c r="L603" s="0" t="s">
        <x:v>61</x:v>
      </x:c>
      <x:c r="M603" s="0" t="s">
        <x:v>59</x:v>
      </x:c>
      <x:c r="N603" s="0">
        <x:v>193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86</x:v>
      </x:c>
      <x:c r="F604" s="0" t="s">
        <x:v>87</x:v>
      </x:c>
      <x:c r="G604" s="0" t="s">
        <x:v>73</x:v>
      </x:c>
      <x:c r="H604" s="0" t="s">
        <x:v>73</x:v>
      </x:c>
      <x:c r="I604" s="0" t="s">
        <x:v>52</x:v>
      </x:c>
      <x:c r="J604" s="0" t="s">
        <x:v>56</x:v>
      </x:c>
      <x:c r="K604" s="0" t="s">
        <x:v>57</x:v>
      </x:c>
      <x:c r="L604" s="0" t="s">
        <x:v>58</x:v>
      </x:c>
      <x:c r="M604" s="0" t="s">
        <x:v>59</x:v>
      </x:c>
      <x:c r="N604" s="0">
        <x:v>5907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86</x:v>
      </x:c>
      <x:c r="F605" s="0" t="s">
        <x:v>87</x:v>
      </x:c>
      <x:c r="G605" s="0" t="s">
        <x:v>73</x:v>
      </x:c>
      <x:c r="H605" s="0" t="s">
        <x:v>73</x:v>
      </x:c>
      <x:c r="I605" s="0" t="s">
        <x:v>52</x:v>
      </x:c>
      <x:c r="J605" s="0" t="s">
        <x:v>56</x:v>
      </x:c>
      <x:c r="K605" s="0" t="s">
        <x:v>60</x:v>
      </x:c>
      <x:c r="L605" s="0" t="s">
        <x:v>61</x:v>
      </x:c>
      <x:c r="M605" s="0" t="s">
        <x:v>59</x:v>
      </x:c>
      <x:c r="N605" s="0">
        <x:v>6471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86</x:v>
      </x:c>
      <x:c r="F606" s="0" t="s">
        <x:v>87</x:v>
      </x:c>
      <x:c r="G606" s="0" t="s">
        <x:v>73</x:v>
      </x:c>
      <x:c r="H606" s="0" t="s">
        <x:v>73</x:v>
      </x:c>
      <x:c r="I606" s="0" t="s">
        <x:v>62</x:v>
      </x:c>
      <x:c r="J606" s="0" t="s">
        <x:v>63</x:v>
      </x:c>
      <x:c r="K606" s="0" t="s">
        <x:v>57</x:v>
      </x:c>
      <x:c r="L606" s="0" t="s">
        <x:v>58</x:v>
      </x:c>
      <x:c r="M606" s="0" t="s">
        <x:v>59</x:v>
      </x:c>
      <x:c r="N606" s="0">
        <x:v>586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86</x:v>
      </x:c>
      <x:c r="F607" s="0" t="s">
        <x:v>87</x:v>
      </x:c>
      <x:c r="G607" s="0" t="s">
        <x:v>73</x:v>
      </x:c>
      <x:c r="H607" s="0" t="s">
        <x:v>73</x:v>
      </x:c>
      <x:c r="I607" s="0" t="s">
        <x:v>62</x:v>
      </x:c>
      <x:c r="J607" s="0" t="s">
        <x:v>63</x:v>
      </x:c>
      <x:c r="K607" s="0" t="s">
        <x:v>60</x:v>
      </x:c>
      <x:c r="L607" s="0" t="s">
        <x:v>61</x:v>
      </x:c>
      <x:c r="M607" s="0" t="s">
        <x:v>59</x:v>
      </x:c>
      <x:c r="N607" s="0">
        <x:v>1568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86</x:v>
      </x:c>
      <x:c r="F608" s="0" t="s">
        <x:v>87</x:v>
      </x:c>
      <x:c r="G608" s="0" t="s">
        <x:v>73</x:v>
      </x:c>
      <x:c r="H608" s="0" t="s">
        <x:v>73</x:v>
      </x:c>
      <x:c r="I608" s="0" t="s">
        <x:v>64</x:v>
      </x:c>
      <x:c r="J608" s="0" t="s">
        <x:v>65</x:v>
      </x:c>
      <x:c r="K608" s="0" t="s">
        <x:v>57</x:v>
      </x:c>
      <x:c r="L608" s="0" t="s">
        <x:v>58</x:v>
      </x:c>
      <x:c r="M608" s="0" t="s">
        <x:v>59</x:v>
      </x:c>
      <x:c r="N608" s="0">
        <x:v>1401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86</x:v>
      </x:c>
      <x:c r="F609" s="0" t="s">
        <x:v>87</x:v>
      </x:c>
      <x:c r="G609" s="0" t="s">
        <x:v>73</x:v>
      </x:c>
      <x:c r="H609" s="0" t="s">
        <x:v>73</x:v>
      </x:c>
      <x:c r="I609" s="0" t="s">
        <x:v>64</x:v>
      </x:c>
      <x:c r="J609" s="0" t="s">
        <x:v>65</x:v>
      </x:c>
      <x:c r="K609" s="0" t="s">
        <x:v>60</x:v>
      </x:c>
      <x:c r="L609" s="0" t="s">
        <x:v>61</x:v>
      </x:c>
      <x:c r="M609" s="0" t="s">
        <x:v>59</x:v>
      </x:c>
      <x:c r="N609" s="0">
        <x:v>2233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86</x:v>
      </x:c>
      <x:c r="F610" s="0" t="s">
        <x:v>87</x:v>
      </x:c>
      <x:c r="G610" s="0" t="s">
        <x:v>73</x:v>
      </x:c>
      <x:c r="H610" s="0" t="s">
        <x:v>73</x:v>
      </x:c>
      <x:c r="I610" s="0" t="s">
        <x:v>66</x:v>
      </x:c>
      <x:c r="J610" s="0" t="s">
        <x:v>67</x:v>
      </x:c>
      <x:c r="K610" s="0" t="s">
        <x:v>57</x:v>
      </x:c>
      <x:c r="L610" s="0" t="s">
        <x:v>58</x:v>
      </x:c>
      <x:c r="M610" s="0" t="s">
        <x:v>59</x:v>
      </x:c>
      <x:c r="N610" s="0">
        <x:v>1342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86</x:v>
      </x:c>
      <x:c r="F611" s="0" t="s">
        <x:v>87</x:v>
      </x:c>
      <x:c r="G611" s="0" t="s">
        <x:v>73</x:v>
      </x:c>
      <x:c r="H611" s="0" t="s">
        <x:v>73</x:v>
      </x:c>
      <x:c r="I611" s="0" t="s">
        <x:v>66</x:v>
      </x:c>
      <x:c r="J611" s="0" t="s">
        <x:v>67</x:v>
      </x:c>
      <x:c r="K611" s="0" t="s">
        <x:v>60</x:v>
      </x:c>
      <x:c r="L611" s="0" t="s">
        <x:v>61</x:v>
      </x:c>
      <x:c r="M611" s="0" t="s">
        <x:v>59</x:v>
      </x:c>
      <x:c r="N611" s="0">
        <x:v>1762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86</x:v>
      </x:c>
      <x:c r="F612" s="0" t="s">
        <x:v>87</x:v>
      </x:c>
      <x:c r="G612" s="0" t="s">
        <x:v>73</x:v>
      </x:c>
      <x:c r="H612" s="0" t="s">
        <x:v>73</x:v>
      </x:c>
      <x:c r="I612" s="0" t="s">
        <x:v>60</x:v>
      </x:c>
      <x:c r="J612" s="0" t="s">
        <x:v>68</x:v>
      </x:c>
      <x:c r="K612" s="0" t="s">
        <x:v>57</x:v>
      </x:c>
      <x:c r="L612" s="0" t="s">
        <x:v>58</x:v>
      </x:c>
      <x:c r="M612" s="0" t="s">
        <x:v>59</x:v>
      </x:c>
      <x:c r="N612" s="0">
        <x:v>1836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86</x:v>
      </x:c>
      <x:c r="F613" s="0" t="s">
        <x:v>87</x:v>
      </x:c>
      <x:c r="G613" s="0" t="s">
        <x:v>73</x:v>
      </x:c>
      <x:c r="H613" s="0" t="s">
        <x:v>73</x:v>
      </x:c>
      <x:c r="I613" s="0" t="s">
        <x:v>60</x:v>
      </x:c>
      <x:c r="J613" s="0" t="s">
        <x:v>68</x:v>
      </x:c>
      <x:c r="K613" s="0" t="s">
        <x:v>60</x:v>
      </x:c>
      <x:c r="L613" s="0" t="s">
        <x:v>61</x:v>
      </x:c>
      <x:c r="M613" s="0" t="s">
        <x:v>59</x:v>
      </x:c>
      <x:c r="N613" s="0">
        <x:v>694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86</x:v>
      </x:c>
      <x:c r="F614" s="0" t="s">
        <x:v>87</x:v>
      </x:c>
      <x:c r="G614" s="0" t="s">
        <x:v>73</x:v>
      </x:c>
      <x:c r="H614" s="0" t="s">
        <x:v>73</x:v>
      </x:c>
      <x:c r="I614" s="0" t="s">
        <x:v>69</x:v>
      </x:c>
      <x:c r="J614" s="0" t="s">
        <x:v>70</x:v>
      </x:c>
      <x:c r="K614" s="0" t="s">
        <x:v>57</x:v>
      </x:c>
      <x:c r="L614" s="0" t="s">
        <x:v>58</x:v>
      </x:c>
      <x:c r="M614" s="0" t="s">
        <x:v>59</x:v>
      </x:c>
      <x:c r="N614" s="0">
        <x:v>672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86</x:v>
      </x:c>
      <x:c r="F615" s="0" t="s">
        <x:v>87</x:v>
      </x:c>
      <x:c r="G615" s="0" t="s">
        <x:v>73</x:v>
      </x:c>
      <x:c r="H615" s="0" t="s">
        <x:v>73</x:v>
      </x:c>
      <x:c r="I615" s="0" t="s">
        <x:v>69</x:v>
      </x:c>
      <x:c r="J615" s="0" t="s">
        <x:v>70</x:v>
      </x:c>
      <x:c r="K615" s="0" t="s">
        <x:v>60</x:v>
      </x:c>
      <x:c r="L615" s="0" t="s">
        <x:v>61</x:v>
      </x:c>
      <x:c r="M615" s="0" t="s">
        <x:v>59</x:v>
      </x:c>
      <x:c r="N615" s="0">
        <x:v>114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86</x:v>
      </x:c>
      <x:c r="F616" s="0" t="s">
        <x:v>87</x:v>
      </x:c>
      <x:c r="G616" s="0" t="s">
        <x:v>73</x:v>
      </x:c>
      <x:c r="H616" s="0" t="s">
        <x:v>73</x:v>
      </x:c>
      <x:c r="I616" s="0" t="s">
        <x:v>71</x:v>
      </x:c>
      <x:c r="J616" s="0" t="s">
        <x:v>72</x:v>
      </x:c>
      <x:c r="K616" s="0" t="s">
        <x:v>57</x:v>
      </x:c>
      <x:c r="L616" s="0" t="s">
        <x:v>58</x:v>
      </x:c>
      <x:c r="M616" s="0" t="s">
        <x:v>59</x:v>
      </x:c>
      <x:c r="N616" s="0">
        <x:v>70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86</x:v>
      </x:c>
      <x:c r="F617" s="0" t="s">
        <x:v>87</x:v>
      </x:c>
      <x:c r="G617" s="0" t="s">
        <x:v>73</x:v>
      </x:c>
      <x:c r="H617" s="0" t="s">
        <x:v>73</x:v>
      </x:c>
      <x:c r="I617" s="0" t="s">
        <x:v>71</x:v>
      </x:c>
      <x:c r="J617" s="0" t="s">
        <x:v>72</x:v>
      </x:c>
      <x:c r="K617" s="0" t="s">
        <x:v>60</x:v>
      </x:c>
      <x:c r="L617" s="0" t="s">
        <x:v>61</x:v>
      </x:c>
      <x:c r="M617" s="0" t="s">
        <x:v>59</x:v>
      </x:c>
      <x:c r="N617" s="0">
        <x:v>100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55</x:v>
      </x:c>
      <x:c r="H618" s="0" t="s">
        <x:v>55</x:v>
      </x:c>
      <x:c r="I618" s="0" t="s">
        <x:v>52</x:v>
      </x:c>
      <x:c r="J618" s="0" t="s">
        <x:v>56</x:v>
      </x:c>
      <x:c r="K618" s="0" t="s">
        <x:v>57</x:v>
      </x:c>
      <x:c r="L618" s="0" t="s">
        <x:v>58</x:v>
      </x:c>
      <x:c r="M618" s="0" t="s">
        <x:v>59</x:v>
      </x:c>
      <x:c r="N618" s="0">
        <x:v>4995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55</x:v>
      </x:c>
      <x:c r="H619" s="0" t="s">
        <x:v>55</x:v>
      </x:c>
      <x:c r="I619" s="0" t="s">
        <x:v>52</x:v>
      </x:c>
      <x:c r="J619" s="0" t="s">
        <x:v>56</x:v>
      </x:c>
      <x:c r="K619" s="0" t="s">
        <x:v>60</x:v>
      </x:c>
      <x:c r="L619" s="0" t="s">
        <x:v>61</x:v>
      </x:c>
      <x:c r="M619" s="0" t="s">
        <x:v>59</x:v>
      </x:c>
      <x:c r="N619" s="0">
        <x:v>5185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55</x:v>
      </x:c>
      <x:c r="H620" s="0" t="s">
        <x:v>55</x:v>
      </x:c>
      <x:c r="I620" s="0" t="s">
        <x:v>62</x:v>
      </x:c>
      <x:c r="J620" s="0" t="s">
        <x:v>63</x:v>
      </x:c>
      <x:c r="K620" s="0" t="s">
        <x:v>57</x:v>
      </x:c>
      <x:c r="L620" s="0" t="s">
        <x:v>58</x:v>
      </x:c>
      <x:c r="M620" s="0" t="s">
        <x:v>59</x:v>
      </x:c>
      <x:c r="N620" s="0">
        <x:v>671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55</x:v>
      </x:c>
      <x:c r="H621" s="0" t="s">
        <x:v>55</x:v>
      </x:c>
      <x:c r="I621" s="0" t="s">
        <x:v>62</x:v>
      </x:c>
      <x:c r="J621" s="0" t="s">
        <x:v>63</x:v>
      </x:c>
      <x:c r="K621" s="0" t="s">
        <x:v>60</x:v>
      </x:c>
      <x:c r="L621" s="0" t="s">
        <x:v>61</x:v>
      </x:c>
      <x:c r="M621" s="0" t="s">
        <x:v>59</x:v>
      </x:c>
      <x:c r="N621" s="0">
        <x:v>1596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55</x:v>
      </x:c>
      <x:c r="H622" s="0" t="s">
        <x:v>55</x:v>
      </x:c>
      <x:c r="I622" s="0" t="s">
        <x:v>64</x:v>
      </x:c>
      <x:c r="J622" s="0" t="s">
        <x:v>65</x:v>
      </x:c>
      <x:c r="K622" s="0" t="s">
        <x:v>57</x:v>
      </x:c>
      <x:c r="L622" s="0" t="s">
        <x:v>58</x:v>
      </x:c>
      <x:c r="M622" s="0" t="s">
        <x:v>59</x:v>
      </x:c>
      <x:c r="N622" s="0">
        <x:v>1414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55</x:v>
      </x:c>
      <x:c r="H623" s="0" t="s">
        <x:v>55</x:v>
      </x:c>
      <x:c r="I623" s="0" t="s">
        <x:v>64</x:v>
      </x:c>
      <x:c r="J623" s="0" t="s">
        <x:v>65</x:v>
      </x:c>
      <x:c r="K623" s="0" t="s">
        <x:v>60</x:v>
      </x:c>
      <x:c r="L623" s="0" t="s">
        <x:v>61</x:v>
      </x:c>
      <x:c r="M623" s="0" t="s">
        <x:v>59</x:v>
      </x:c>
      <x:c r="N623" s="0">
        <x:v>1799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55</x:v>
      </x:c>
      <x:c r="H624" s="0" t="s">
        <x:v>55</x:v>
      </x:c>
      <x:c r="I624" s="0" t="s">
        <x:v>66</x:v>
      </x:c>
      <x:c r="J624" s="0" t="s">
        <x:v>67</x:v>
      </x:c>
      <x:c r="K624" s="0" t="s">
        <x:v>57</x:v>
      </x:c>
      <x:c r="L624" s="0" t="s">
        <x:v>58</x:v>
      </x:c>
      <x:c r="M624" s="0" t="s">
        <x:v>59</x:v>
      </x:c>
      <x:c r="N624" s="0">
        <x:v>1048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55</x:v>
      </x:c>
      <x:c r="H625" s="0" t="s">
        <x:v>55</x:v>
      </x:c>
      <x:c r="I625" s="0" t="s">
        <x:v>66</x:v>
      </x:c>
      <x:c r="J625" s="0" t="s">
        <x:v>67</x:v>
      </x:c>
      <x:c r="K625" s="0" t="s">
        <x:v>60</x:v>
      </x:c>
      <x:c r="L625" s="0" t="s">
        <x:v>61</x:v>
      </x:c>
      <x:c r="M625" s="0" t="s">
        <x:v>59</x:v>
      </x:c>
      <x:c r="N625" s="0">
        <x:v>1240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55</x:v>
      </x:c>
      <x:c r="H626" s="0" t="s">
        <x:v>55</x:v>
      </x:c>
      <x:c r="I626" s="0" t="s">
        <x:v>60</x:v>
      </x:c>
      <x:c r="J626" s="0" t="s">
        <x:v>68</x:v>
      </x:c>
      <x:c r="K626" s="0" t="s">
        <x:v>57</x:v>
      </x:c>
      <x:c r="L626" s="0" t="s">
        <x:v>58</x:v>
      </x:c>
      <x:c r="M626" s="0" t="s">
        <x:v>59</x:v>
      </x:c>
      <x:c r="N626" s="0">
        <x:v>1181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55</x:v>
      </x:c>
      <x:c r="H627" s="0" t="s">
        <x:v>55</x:v>
      </x:c>
      <x:c r="I627" s="0" t="s">
        <x:v>60</x:v>
      </x:c>
      <x:c r="J627" s="0" t="s">
        <x:v>68</x:v>
      </x:c>
      <x:c r="K627" s="0" t="s">
        <x:v>60</x:v>
      </x:c>
      <x:c r="L627" s="0" t="s">
        <x:v>61</x:v>
      </x:c>
      <x:c r="M627" s="0" t="s">
        <x:v>59</x:v>
      </x:c>
      <x:c r="N627" s="0">
        <x:v>300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55</x:v>
      </x:c>
      <x:c r="H628" s="0" t="s">
        <x:v>55</x:v>
      </x:c>
      <x:c r="I628" s="0" t="s">
        <x:v>69</x:v>
      </x:c>
      <x:c r="J628" s="0" t="s">
        <x:v>70</x:v>
      </x:c>
      <x:c r="K628" s="0" t="s">
        <x:v>57</x:v>
      </x:c>
      <x:c r="L628" s="0" t="s">
        <x:v>58</x:v>
      </x:c>
      <x:c r="M628" s="0" t="s">
        <x:v>59</x:v>
      </x:c>
      <x:c r="N628" s="0">
        <x:v>611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60</x:v>
      </x:c>
      <x:c r="L629" s="0" t="s">
        <x:v>61</x:v>
      </x:c>
      <x:c r="M629" s="0" t="s">
        <x:v>59</x:v>
      </x:c>
      <x:c r="N629" s="0">
        <x:v>59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57</x:v>
      </x:c>
      <x:c r="L630" s="0" t="s">
        <x:v>58</x:v>
      </x:c>
      <x:c r="M630" s="0" t="s">
        <x:v>59</x:v>
      </x:c>
      <x:c r="N630" s="0">
        <x:v>70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55</x:v>
      </x:c>
      <x:c r="H631" s="0" t="s">
        <x:v>55</x:v>
      </x:c>
      <x:c r="I631" s="0" t="s">
        <x:v>71</x:v>
      </x:c>
      <x:c r="J631" s="0" t="s">
        <x:v>72</x:v>
      </x:c>
      <x:c r="K631" s="0" t="s">
        <x:v>60</x:v>
      </x:c>
      <x:c r="L631" s="0" t="s">
        <x:v>61</x:v>
      </x:c>
      <x:c r="M631" s="0" t="s">
        <x:v>59</x:v>
      </x:c>
      <x:c r="N631" s="0">
        <x:v>191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88</x:v>
      </x:c>
      <x:c r="F632" s="0" t="s">
        <x:v>89</x:v>
      </x:c>
      <x:c r="G632" s="0" t="s">
        <x:v>73</x:v>
      </x:c>
      <x:c r="H632" s="0" t="s">
        <x:v>73</x:v>
      </x:c>
      <x:c r="I632" s="0" t="s">
        <x:v>52</x:v>
      </x:c>
      <x:c r="J632" s="0" t="s">
        <x:v>56</x:v>
      </x:c>
      <x:c r="K632" s="0" t="s">
        <x:v>57</x:v>
      </x:c>
      <x:c r="L632" s="0" t="s">
        <x:v>58</x:v>
      </x:c>
      <x:c r="M632" s="0" t="s">
        <x:v>59</x:v>
      </x:c>
      <x:c r="N632" s="0">
        <x:v>5147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88</x:v>
      </x:c>
      <x:c r="F633" s="0" t="s">
        <x:v>89</x:v>
      </x:c>
      <x:c r="G633" s="0" t="s">
        <x:v>73</x:v>
      </x:c>
      <x:c r="H633" s="0" t="s">
        <x:v>73</x:v>
      </x:c>
      <x:c r="I633" s="0" t="s">
        <x:v>52</x:v>
      </x:c>
      <x:c r="J633" s="0" t="s">
        <x:v>56</x:v>
      </x:c>
      <x:c r="K633" s="0" t="s">
        <x:v>60</x:v>
      </x:c>
      <x:c r="L633" s="0" t="s">
        <x:v>61</x:v>
      </x:c>
      <x:c r="M633" s="0" t="s">
        <x:v>59</x:v>
      </x:c>
      <x:c r="N633" s="0">
        <x:v>5324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88</x:v>
      </x:c>
      <x:c r="F634" s="0" t="s">
        <x:v>89</x:v>
      </x:c>
      <x:c r="G634" s="0" t="s">
        <x:v>73</x:v>
      </x:c>
      <x:c r="H634" s="0" t="s">
        <x:v>73</x:v>
      </x:c>
      <x:c r="I634" s="0" t="s">
        <x:v>62</x:v>
      </x:c>
      <x:c r="J634" s="0" t="s">
        <x:v>63</x:v>
      </x:c>
      <x:c r="K634" s="0" t="s">
        <x:v>57</x:v>
      </x:c>
      <x:c r="L634" s="0" t="s">
        <x:v>58</x:v>
      </x:c>
      <x:c r="M634" s="0" t="s">
        <x:v>59</x:v>
      </x:c>
      <x:c r="N634" s="0">
        <x:v>598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88</x:v>
      </x:c>
      <x:c r="F635" s="0" t="s">
        <x:v>89</x:v>
      </x:c>
      <x:c r="G635" s="0" t="s">
        <x:v>73</x:v>
      </x:c>
      <x:c r="H635" s="0" t="s">
        <x:v>73</x:v>
      </x:c>
      <x:c r="I635" s="0" t="s">
        <x:v>62</x:v>
      </x:c>
      <x:c r="J635" s="0" t="s">
        <x:v>63</x:v>
      </x:c>
      <x:c r="K635" s="0" t="s">
        <x:v>60</x:v>
      </x:c>
      <x:c r="L635" s="0" t="s">
        <x:v>61</x:v>
      </x:c>
      <x:c r="M635" s="0" t="s">
        <x:v>59</x:v>
      </x:c>
      <x:c r="N635" s="0">
        <x:v>1644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88</x:v>
      </x:c>
      <x:c r="F636" s="0" t="s">
        <x:v>89</x:v>
      </x:c>
      <x:c r="G636" s="0" t="s">
        <x:v>73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 t="s">
        <x:v>58</x:v>
      </x:c>
      <x:c r="M636" s="0" t="s">
        <x:v>59</x:v>
      </x:c>
      <x:c r="N636" s="0">
        <x:v>1577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88</x:v>
      </x:c>
      <x:c r="F637" s="0" t="s">
        <x:v>89</x:v>
      </x:c>
      <x:c r="G637" s="0" t="s">
        <x:v>73</x:v>
      </x:c>
      <x:c r="H637" s="0" t="s">
        <x:v>73</x:v>
      </x:c>
      <x:c r="I637" s="0" t="s">
        <x:v>64</x:v>
      </x:c>
      <x:c r="J637" s="0" t="s">
        <x:v>65</x:v>
      </x:c>
      <x:c r="K637" s="0" t="s">
        <x:v>60</x:v>
      </x:c>
      <x:c r="L637" s="0" t="s">
        <x:v>61</x:v>
      </x:c>
      <x:c r="M637" s="0" t="s">
        <x:v>59</x:v>
      </x:c>
      <x:c r="N637" s="0">
        <x:v>1792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88</x:v>
      </x:c>
      <x:c r="F638" s="0" t="s">
        <x:v>89</x:v>
      </x:c>
      <x:c r="G638" s="0" t="s">
        <x:v>73</x:v>
      </x:c>
      <x:c r="H638" s="0" t="s">
        <x:v>73</x:v>
      </x:c>
      <x:c r="I638" s="0" t="s">
        <x:v>66</x:v>
      </x:c>
      <x:c r="J638" s="0" t="s">
        <x:v>67</x:v>
      </x:c>
      <x:c r="K638" s="0" t="s">
        <x:v>57</x:v>
      </x:c>
      <x:c r="L638" s="0" t="s">
        <x:v>58</x:v>
      </x:c>
      <x:c r="M638" s="0" t="s">
        <x:v>59</x:v>
      </x:c>
      <x:c r="N638" s="0">
        <x:v>1147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88</x:v>
      </x:c>
      <x:c r="F639" s="0" t="s">
        <x:v>89</x:v>
      </x:c>
      <x:c r="G639" s="0" t="s">
        <x:v>73</x:v>
      </x:c>
      <x:c r="H639" s="0" t="s">
        <x:v>73</x:v>
      </x:c>
      <x:c r="I639" s="0" t="s">
        <x:v>66</x:v>
      </x:c>
      <x:c r="J639" s="0" t="s">
        <x:v>67</x:v>
      </x:c>
      <x:c r="K639" s="0" t="s">
        <x:v>60</x:v>
      </x:c>
      <x:c r="L639" s="0" t="s">
        <x:v>61</x:v>
      </x:c>
      <x:c r="M639" s="0" t="s">
        <x:v>59</x:v>
      </x:c>
      <x:c r="N639" s="0">
        <x:v>1340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88</x:v>
      </x:c>
      <x:c r="F640" s="0" t="s">
        <x:v>89</x:v>
      </x:c>
      <x:c r="G640" s="0" t="s">
        <x:v>73</x:v>
      </x:c>
      <x:c r="H640" s="0" t="s">
        <x:v>73</x:v>
      </x:c>
      <x:c r="I640" s="0" t="s">
        <x:v>60</x:v>
      </x:c>
      <x:c r="J640" s="0" t="s">
        <x:v>68</x:v>
      </x:c>
      <x:c r="K640" s="0" t="s">
        <x:v>57</x:v>
      </x:c>
      <x:c r="L640" s="0" t="s">
        <x:v>58</x:v>
      </x:c>
      <x:c r="M640" s="0" t="s">
        <x:v>59</x:v>
      </x:c>
      <x:c r="N640" s="0">
        <x:v>1240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88</x:v>
      </x:c>
      <x:c r="F641" s="0" t="s">
        <x:v>89</x:v>
      </x:c>
      <x:c r="G641" s="0" t="s">
        <x:v>73</x:v>
      </x:c>
      <x:c r="H641" s="0" t="s">
        <x:v>73</x:v>
      </x:c>
      <x:c r="I641" s="0" t="s">
        <x:v>60</x:v>
      </x:c>
      <x:c r="J641" s="0" t="s">
        <x:v>68</x:v>
      </x:c>
      <x:c r="K641" s="0" t="s">
        <x:v>60</x:v>
      </x:c>
      <x:c r="L641" s="0" t="s">
        <x:v>61</x:v>
      </x:c>
      <x:c r="M641" s="0" t="s">
        <x:v>59</x:v>
      </x:c>
      <x:c r="N641" s="0">
        <x:v>360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88</x:v>
      </x:c>
      <x:c r="F642" s="0" t="s">
        <x:v>89</x:v>
      </x:c>
      <x:c r="G642" s="0" t="s">
        <x:v>73</x:v>
      </x:c>
      <x:c r="H642" s="0" t="s">
        <x:v>73</x:v>
      </x:c>
      <x:c r="I642" s="0" t="s">
        <x:v>69</x:v>
      </x:c>
      <x:c r="J642" s="0" t="s">
        <x:v>70</x:v>
      </x:c>
      <x:c r="K642" s="0" t="s">
        <x:v>57</x:v>
      </x:c>
      <x:c r="L642" s="0" t="s">
        <x:v>58</x:v>
      </x:c>
      <x:c r="M642" s="0" t="s">
        <x:v>59</x:v>
      </x:c>
      <x:c r="N642" s="0">
        <x:v>521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88</x:v>
      </x:c>
      <x:c r="F643" s="0" t="s">
        <x:v>89</x:v>
      </x:c>
      <x:c r="G643" s="0" t="s">
        <x:v>73</x:v>
      </x:c>
      <x:c r="H643" s="0" t="s">
        <x:v>73</x:v>
      </x:c>
      <x:c r="I643" s="0" t="s">
        <x:v>69</x:v>
      </x:c>
      <x:c r="J643" s="0" t="s">
        <x:v>70</x:v>
      </x:c>
      <x:c r="K643" s="0" t="s">
        <x:v>60</x:v>
      </x:c>
      <x:c r="L643" s="0" t="s">
        <x:v>61</x:v>
      </x:c>
      <x:c r="M643" s="0" t="s">
        <x:v>59</x:v>
      </x:c>
      <x:c r="N643" s="0">
        <x:v>82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88</x:v>
      </x:c>
      <x:c r="F644" s="0" t="s">
        <x:v>89</x:v>
      </x:c>
      <x:c r="G644" s="0" t="s">
        <x:v>73</x:v>
      </x:c>
      <x:c r="H644" s="0" t="s">
        <x:v>73</x:v>
      </x:c>
      <x:c r="I644" s="0" t="s">
        <x:v>71</x:v>
      </x:c>
      <x:c r="J644" s="0" t="s">
        <x:v>72</x:v>
      </x:c>
      <x:c r="K644" s="0" t="s">
        <x:v>57</x:v>
      </x:c>
      <x:c r="L644" s="0" t="s">
        <x:v>58</x:v>
      </x:c>
      <x:c r="M644" s="0" t="s">
        <x:v>59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88</x:v>
      </x:c>
      <x:c r="F645" s="0" t="s">
        <x:v>89</x:v>
      </x:c>
      <x:c r="G645" s="0" t="s">
        <x:v>73</x:v>
      </x:c>
      <x:c r="H645" s="0" t="s">
        <x:v>73</x:v>
      </x:c>
      <x:c r="I645" s="0" t="s">
        <x:v>71</x:v>
      </x:c>
      <x:c r="J645" s="0" t="s">
        <x:v>72</x:v>
      </x:c>
      <x:c r="K645" s="0" t="s">
        <x:v>60</x:v>
      </x:c>
      <x:c r="L645" s="0" t="s">
        <x:v>61</x:v>
      </x:c>
      <x:c r="M645" s="0" t="s">
        <x:v>59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55</x:v>
      </x:c>
      <x:c r="H646" s="0" t="s">
        <x:v>55</x:v>
      </x:c>
      <x:c r="I646" s="0" t="s">
        <x:v>52</x:v>
      </x:c>
      <x:c r="J646" s="0" t="s">
        <x:v>56</x:v>
      </x:c>
      <x:c r="K646" s="0" t="s">
        <x:v>57</x:v>
      </x:c>
      <x:c r="L646" s="0" t="s">
        <x:v>58</x:v>
      </x:c>
      <x:c r="M646" s="0" t="s">
        <x:v>59</x:v>
      </x:c>
      <x:c r="N646" s="0">
        <x:v>1662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55</x:v>
      </x:c>
      <x:c r="H647" s="0" t="s">
        <x:v>55</x:v>
      </x:c>
      <x:c r="I647" s="0" t="s">
        <x:v>52</x:v>
      </x:c>
      <x:c r="J647" s="0" t="s">
        <x:v>56</x:v>
      </x:c>
      <x:c r="K647" s="0" t="s">
        <x:v>60</x:v>
      </x:c>
      <x:c r="L647" s="0" t="s">
        <x:v>61</x:v>
      </x:c>
      <x:c r="M647" s="0" t="s">
        <x:v>59</x:v>
      </x:c>
      <x:c r="N647" s="0">
        <x:v>1658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55</x:v>
      </x:c>
      <x:c r="H648" s="0" t="s">
        <x:v>55</x:v>
      </x:c>
      <x:c r="I648" s="0" t="s">
        <x:v>62</x:v>
      </x:c>
      <x:c r="J648" s="0" t="s">
        <x:v>63</x:v>
      </x:c>
      <x:c r="K648" s="0" t="s">
        <x:v>57</x:v>
      </x:c>
      <x:c r="L648" s="0" t="s">
        <x:v>58</x:v>
      </x:c>
      <x:c r="M648" s="0" t="s">
        <x:v>59</x:v>
      </x:c>
      <x:c r="N648" s="0">
        <x:v>248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55</x:v>
      </x:c>
      <x:c r="H649" s="0" t="s">
        <x:v>55</x:v>
      </x:c>
      <x:c r="I649" s="0" t="s">
        <x:v>62</x:v>
      </x:c>
      <x:c r="J649" s="0" t="s">
        <x:v>63</x:v>
      </x:c>
      <x:c r="K649" s="0" t="s">
        <x:v>60</x:v>
      </x:c>
      <x:c r="L649" s="0" t="s">
        <x:v>61</x:v>
      </x:c>
      <x:c r="M649" s="0" t="s">
        <x:v>59</x:v>
      </x:c>
      <x:c r="N649" s="0">
        <x:v>624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90</x:v>
      </x:c>
      <x:c r="F650" s="0" t="s">
        <x:v>91</x:v>
      </x:c>
      <x:c r="G650" s="0" t="s">
        <x:v>55</x:v>
      </x:c>
      <x:c r="H650" s="0" t="s">
        <x:v>55</x:v>
      </x:c>
      <x:c r="I650" s="0" t="s">
        <x:v>64</x:v>
      </x:c>
      <x:c r="J650" s="0" t="s">
        <x:v>65</x:v>
      </x:c>
      <x:c r="K650" s="0" t="s">
        <x:v>57</x:v>
      </x:c>
      <x:c r="L650" s="0" t="s">
        <x:v>58</x:v>
      </x:c>
      <x:c r="M650" s="0" t="s">
        <x:v>59</x:v>
      </x:c>
      <x:c r="N650" s="0">
        <x:v>528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90</x:v>
      </x:c>
      <x:c r="F651" s="0" t="s">
        <x:v>91</x:v>
      </x:c>
      <x:c r="G651" s="0" t="s">
        <x:v>55</x:v>
      </x:c>
      <x:c r="H651" s="0" t="s">
        <x:v>55</x:v>
      </x:c>
      <x:c r="I651" s="0" t="s">
        <x:v>64</x:v>
      </x:c>
      <x:c r="J651" s="0" t="s">
        <x:v>65</x:v>
      </x:c>
      <x:c r="K651" s="0" t="s">
        <x:v>60</x:v>
      </x:c>
      <x:c r="L651" s="0" t="s">
        <x:v>61</x:v>
      </x:c>
      <x:c r="M651" s="0" t="s">
        <x:v>59</x:v>
      </x:c>
      <x:c r="N651" s="0">
        <x:v>537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90</x:v>
      </x:c>
      <x:c r="F652" s="0" t="s">
        <x:v>91</x:v>
      </x:c>
      <x:c r="G652" s="0" t="s">
        <x:v>55</x:v>
      </x:c>
      <x:c r="H652" s="0" t="s">
        <x:v>55</x:v>
      </x:c>
      <x:c r="I652" s="0" t="s">
        <x:v>66</x:v>
      </x:c>
      <x:c r="J652" s="0" t="s">
        <x:v>67</x:v>
      </x:c>
      <x:c r="K652" s="0" t="s">
        <x:v>57</x:v>
      </x:c>
      <x:c r="L652" s="0" t="s">
        <x:v>58</x:v>
      </x:c>
      <x:c r="M652" s="0" t="s">
        <x:v>59</x:v>
      </x:c>
      <x:c r="N652" s="0">
        <x:v>380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90</x:v>
      </x:c>
      <x:c r="F653" s="0" t="s">
        <x:v>91</x:v>
      </x:c>
      <x:c r="G653" s="0" t="s">
        <x:v>55</x:v>
      </x:c>
      <x:c r="H653" s="0" t="s">
        <x:v>55</x:v>
      </x:c>
      <x:c r="I653" s="0" t="s">
        <x:v>66</x:v>
      </x:c>
      <x:c r="J653" s="0" t="s">
        <x:v>67</x:v>
      </x:c>
      <x:c r="K653" s="0" t="s">
        <x:v>60</x:v>
      </x:c>
      <x:c r="L653" s="0" t="s">
        <x:v>61</x:v>
      </x:c>
      <x:c r="M653" s="0" t="s">
        <x:v>59</x:v>
      </x:c>
      <x:c r="N653" s="0">
        <x:v>391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90</x:v>
      </x:c>
      <x:c r="F654" s="0" t="s">
        <x:v>91</x:v>
      </x:c>
      <x:c r="G654" s="0" t="s">
        <x:v>55</x:v>
      </x:c>
      <x:c r="H654" s="0" t="s">
        <x:v>55</x:v>
      </x:c>
      <x:c r="I654" s="0" t="s">
        <x:v>60</x:v>
      </x:c>
      <x:c r="J654" s="0" t="s">
        <x:v>68</x:v>
      </x:c>
      <x:c r="K654" s="0" t="s">
        <x:v>57</x:v>
      </x:c>
      <x:c r="L654" s="0" t="s">
        <x:v>58</x:v>
      </x:c>
      <x:c r="M654" s="0" t="s">
        <x:v>59</x:v>
      </x:c>
      <x:c r="N654" s="0">
        <x:v>315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90</x:v>
      </x:c>
      <x:c r="F655" s="0" t="s">
        <x:v>91</x:v>
      </x:c>
      <x:c r="G655" s="0" t="s">
        <x:v>55</x:v>
      </x:c>
      <x:c r="H655" s="0" t="s">
        <x:v>55</x:v>
      </x:c>
      <x:c r="I655" s="0" t="s">
        <x:v>60</x:v>
      </x:c>
      <x:c r="J655" s="0" t="s">
        <x:v>68</x:v>
      </x:c>
      <x:c r="K655" s="0" t="s">
        <x:v>60</x:v>
      </x:c>
      <x:c r="L655" s="0" t="s">
        <x:v>61</x:v>
      </x:c>
      <x:c r="M655" s="0" t="s">
        <x:v>59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90</x:v>
      </x:c>
      <x:c r="F656" s="0" t="s">
        <x:v>91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58</x:v>
      </x:c>
      <x:c r="M656" s="0" t="s">
        <x:v>59</x:v>
      </x:c>
      <x:c r="N656" s="0">
        <x:v>170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90</x:v>
      </x:c>
      <x:c r="F657" s="0" t="s">
        <x:v>91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60</x:v>
      </x:c>
      <x:c r="L657" s="0" t="s">
        <x:v>61</x:v>
      </x:c>
      <x:c r="M657" s="0" t="s">
        <x:v>59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57</x:v>
      </x:c>
      <x:c r="L658" s="0" t="s">
        <x:v>58</x:v>
      </x:c>
      <x:c r="M658" s="0" t="s">
        <x:v>59</x:v>
      </x:c>
      <x:c r="N658" s="0">
        <x:v>21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55</x:v>
      </x:c>
      <x:c r="H659" s="0" t="s">
        <x:v>55</x:v>
      </x:c>
      <x:c r="I659" s="0" t="s">
        <x:v>71</x:v>
      </x:c>
      <x:c r="J659" s="0" t="s">
        <x:v>72</x:v>
      </x:c>
      <x:c r="K659" s="0" t="s">
        <x:v>60</x:v>
      </x:c>
      <x:c r="L659" s="0" t="s">
        <x:v>61</x:v>
      </x:c>
      <x:c r="M659" s="0" t="s">
        <x:v>59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73</x:v>
      </x:c>
      <x:c r="H660" s="0" t="s">
        <x:v>73</x:v>
      </x:c>
      <x:c r="I660" s="0" t="s">
        <x:v>52</x:v>
      </x:c>
      <x:c r="J660" s="0" t="s">
        <x:v>56</x:v>
      </x:c>
      <x:c r="K660" s="0" t="s">
        <x:v>57</x:v>
      </x:c>
      <x:c r="L660" s="0" t="s">
        <x:v>58</x:v>
      </x:c>
      <x:c r="M660" s="0" t="s">
        <x:v>59</x:v>
      </x:c>
      <x:c r="N660" s="0">
        <x:v>1930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73</x:v>
      </x:c>
      <x:c r="H661" s="0" t="s">
        <x:v>73</x:v>
      </x:c>
      <x:c r="I661" s="0" t="s">
        <x:v>52</x:v>
      </x:c>
      <x:c r="J661" s="0" t="s">
        <x:v>56</x:v>
      </x:c>
      <x:c r="K661" s="0" t="s">
        <x:v>60</x:v>
      </x:c>
      <x:c r="L661" s="0" t="s">
        <x:v>61</x:v>
      </x:c>
      <x:c r="M661" s="0" t="s">
        <x:v>59</x:v>
      </x:c>
      <x:c r="N661" s="0">
        <x:v>1944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73</x:v>
      </x:c>
      <x:c r="H662" s="0" t="s">
        <x:v>73</x:v>
      </x:c>
      <x:c r="I662" s="0" t="s">
        <x:v>62</x:v>
      </x:c>
      <x:c r="J662" s="0" t="s">
        <x:v>63</x:v>
      </x:c>
      <x:c r="K662" s="0" t="s">
        <x:v>57</x:v>
      </x:c>
      <x:c r="L662" s="0" t="s">
        <x:v>58</x:v>
      </x:c>
      <x:c r="M662" s="0" t="s">
        <x:v>59</x:v>
      </x:c>
      <x:c r="N662" s="0">
        <x:v>274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73</x:v>
      </x:c>
      <x:c r="H663" s="0" t="s">
        <x:v>73</x:v>
      </x:c>
      <x:c r="I663" s="0" t="s">
        <x:v>62</x:v>
      </x:c>
      <x:c r="J663" s="0" t="s">
        <x:v>63</x:v>
      </x:c>
      <x:c r="K663" s="0" t="s">
        <x:v>60</x:v>
      </x:c>
      <x:c r="L663" s="0" t="s">
        <x:v>61</x:v>
      </x:c>
      <x:c r="M663" s="0" t="s">
        <x:v>59</x:v>
      </x:c>
      <x:c r="N663" s="0">
        <x:v>682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73</x:v>
      </x:c>
      <x:c r="H664" s="0" t="s">
        <x:v>73</x:v>
      </x:c>
      <x:c r="I664" s="0" t="s">
        <x:v>64</x:v>
      </x:c>
      <x:c r="J664" s="0" t="s">
        <x:v>65</x:v>
      </x:c>
      <x:c r="K664" s="0" t="s">
        <x:v>57</x:v>
      </x:c>
      <x:c r="L664" s="0" t="s">
        <x:v>58</x:v>
      </x:c>
      <x:c r="M664" s="0" t="s">
        <x:v>59</x:v>
      </x:c>
      <x:c r="N664" s="0">
        <x:v>593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73</x:v>
      </x:c>
      <x:c r="H665" s="0" t="s">
        <x:v>73</x:v>
      </x:c>
      <x:c r="I665" s="0" t="s">
        <x:v>64</x:v>
      </x:c>
      <x:c r="J665" s="0" t="s">
        <x:v>65</x:v>
      </x:c>
      <x:c r="K665" s="0" t="s">
        <x:v>60</x:v>
      </x:c>
      <x:c r="L665" s="0" t="s">
        <x:v>61</x:v>
      </x:c>
      <x:c r="M665" s="0" t="s">
        <x:v>59</x:v>
      </x:c>
      <x:c r="N665" s="0">
        <x:v>636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73</x:v>
      </x:c>
      <x:c r="H666" s="0" t="s">
        <x:v>73</x:v>
      </x:c>
      <x:c r="I666" s="0" t="s">
        <x:v>66</x:v>
      </x:c>
      <x:c r="J666" s="0" t="s">
        <x:v>67</x:v>
      </x:c>
      <x:c r="K666" s="0" t="s">
        <x:v>57</x:v>
      </x:c>
      <x:c r="L666" s="0" t="s">
        <x:v>58</x:v>
      </x:c>
      <x:c r="M666" s="0" t="s">
        <x:v>59</x:v>
      </x:c>
      <x:c r="N666" s="0">
        <x:v>469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73</x:v>
      </x:c>
      <x:c r="H667" s="0" t="s">
        <x:v>73</x:v>
      </x:c>
      <x:c r="I667" s="0" t="s">
        <x:v>66</x:v>
      </x:c>
      <x:c r="J667" s="0" t="s">
        <x:v>67</x:v>
      </x:c>
      <x:c r="K667" s="0" t="s">
        <x:v>60</x:v>
      </x:c>
      <x:c r="L667" s="0" t="s">
        <x:v>61</x:v>
      </x:c>
      <x:c r="M667" s="0" t="s">
        <x:v>59</x:v>
      </x:c>
      <x:c r="N667" s="0">
        <x:v>480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73</x:v>
      </x:c>
      <x:c r="H668" s="0" t="s">
        <x:v>73</x:v>
      </x:c>
      <x:c r="I668" s="0" t="s">
        <x:v>60</x:v>
      </x:c>
      <x:c r="J668" s="0" t="s">
        <x:v>68</x:v>
      </x:c>
      <x:c r="K668" s="0" t="s">
        <x:v>57</x:v>
      </x:c>
      <x:c r="L668" s="0" t="s">
        <x:v>58</x:v>
      </x:c>
      <x:c r="M668" s="0" t="s">
        <x:v>59</x:v>
      </x:c>
      <x:c r="N668" s="0">
        <x:v>403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73</x:v>
      </x:c>
      <x:c r="H669" s="0" t="s">
        <x:v>73</x:v>
      </x:c>
      <x:c r="I669" s="0" t="s">
        <x:v>60</x:v>
      </x:c>
      <x:c r="J669" s="0" t="s">
        <x:v>68</x:v>
      </x:c>
      <x:c r="K669" s="0" t="s">
        <x:v>60</x:v>
      </x:c>
      <x:c r="L669" s="0" t="s">
        <x:v>61</x:v>
      </x:c>
      <x:c r="M669" s="0" t="s">
        <x:v>59</x:v>
      </x:c>
      <x:c r="N669" s="0">
        <x:v>90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73</x:v>
      </x:c>
      <x:c r="H670" s="0" t="s">
        <x:v>73</x:v>
      </x:c>
      <x:c r="I670" s="0" t="s">
        <x:v>69</x:v>
      </x:c>
      <x:c r="J670" s="0" t="s">
        <x:v>70</x:v>
      </x:c>
      <x:c r="K670" s="0" t="s">
        <x:v>57</x:v>
      </x:c>
      <x:c r="L670" s="0" t="s">
        <x:v>58</x:v>
      </x:c>
      <x:c r="M670" s="0" t="s">
        <x:v>59</x:v>
      </x:c>
      <x:c r="N670" s="0">
        <x:v>157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73</x:v>
      </x:c>
      <x:c r="H671" s="0" t="s">
        <x:v>73</x:v>
      </x:c>
      <x:c r="I671" s="0" t="s">
        <x:v>69</x:v>
      </x:c>
      <x:c r="J671" s="0" t="s">
        <x:v>70</x:v>
      </x:c>
      <x:c r="K671" s="0" t="s">
        <x:v>60</x:v>
      </x:c>
      <x:c r="L671" s="0" t="s">
        <x:v>61</x:v>
      </x:c>
      <x:c r="M671" s="0" t="s">
        <x:v>59</x:v>
      </x:c>
      <x:c r="N671" s="0">
        <x:v>23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73</x:v>
      </x:c>
      <x:c r="H672" s="0" t="s">
        <x:v>73</x:v>
      </x:c>
      <x:c r="I672" s="0" t="s">
        <x:v>71</x:v>
      </x:c>
      <x:c r="J672" s="0" t="s">
        <x:v>72</x:v>
      </x:c>
      <x:c r="K672" s="0" t="s">
        <x:v>57</x:v>
      </x:c>
      <x:c r="L672" s="0" t="s">
        <x:v>58</x:v>
      </x:c>
      <x:c r="M672" s="0" t="s">
        <x:v>59</x:v>
      </x:c>
      <x:c r="N672" s="0">
        <x:v>34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73</x:v>
      </x:c>
      <x:c r="H673" s="0" t="s">
        <x:v>73</x:v>
      </x:c>
      <x:c r="I673" s="0" t="s">
        <x:v>71</x:v>
      </x:c>
      <x:c r="J673" s="0" t="s">
        <x:v>72</x:v>
      </x:c>
      <x:c r="K673" s="0" t="s">
        <x:v>60</x:v>
      </x:c>
      <x:c r="L673" s="0" t="s">
        <x:v>61</x:v>
      </x:c>
      <x:c r="M673" s="0" t="s">
        <x:v>59</x:v>
      </x:c>
      <x:c r="N673" s="0">
        <x:v>33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92</x:v>
      </x:c>
      <x:c r="F674" s="0" t="s">
        <x:v>93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2104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92</x:v>
      </x:c>
      <x:c r="F675" s="0" t="s">
        <x:v>93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2362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92</x:v>
      </x:c>
      <x:c r="F676" s="0" t="s">
        <x:v>93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57</x:v>
      </x:c>
      <x:c r="L676" s="0" t="s">
        <x:v>58</x:v>
      </x:c>
      <x:c r="M676" s="0" t="s">
        <x:v>59</x:v>
      </x:c>
      <x:c r="N676" s="0">
        <x:v>356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92</x:v>
      </x:c>
      <x:c r="F677" s="0" t="s">
        <x:v>93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60</x:v>
      </x:c>
      <x:c r="L677" s="0" t="s">
        <x:v>61</x:v>
      </x:c>
      <x:c r="M677" s="0" t="s">
        <x:v>59</x:v>
      </x:c>
      <x:c r="N677" s="0">
        <x:v>781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92</x:v>
      </x:c>
      <x:c r="F678" s="0" t="s">
        <x:v>93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 t="s">
        <x:v>58</x:v>
      </x:c>
      <x:c r="M678" s="0" t="s">
        <x:v>59</x:v>
      </x:c>
      <x:c r="N678" s="0">
        <x:v>699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92</x:v>
      </x:c>
      <x:c r="F679" s="0" t="s">
        <x:v>93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60</x:v>
      </x:c>
      <x:c r="L679" s="0" t="s">
        <x:v>61</x:v>
      </x:c>
      <x:c r="M679" s="0" t="s">
        <x:v>59</x:v>
      </x:c>
      <x:c r="N679" s="0">
        <x:v>918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92</x:v>
      </x:c>
      <x:c r="F680" s="0" t="s">
        <x:v>93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458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92</x:v>
      </x:c>
      <x:c r="F681" s="0" t="s">
        <x:v>93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508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92</x:v>
      </x:c>
      <x:c r="F682" s="0" t="s">
        <x:v>93</x:v>
      </x:c>
      <x:c r="G682" s="0" t="s">
        <x:v>55</x:v>
      </x:c>
      <x:c r="H682" s="0" t="s">
        <x:v>55</x:v>
      </x:c>
      <x:c r="I682" s="0" t="s">
        <x:v>60</x:v>
      </x:c>
      <x:c r="J682" s="0" t="s">
        <x:v>68</x:v>
      </x:c>
      <x:c r="K682" s="0" t="s">
        <x:v>57</x:v>
      </x:c>
      <x:c r="L682" s="0" t="s">
        <x:v>58</x:v>
      </x:c>
      <x:c r="M682" s="0" t="s">
        <x:v>59</x:v>
      </x:c>
      <x:c r="N682" s="0">
        <x:v>380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92</x:v>
      </x:c>
      <x:c r="F683" s="0" t="s">
        <x:v>93</x:v>
      </x:c>
      <x:c r="G683" s="0" t="s">
        <x:v>55</x:v>
      </x:c>
      <x:c r="H683" s="0" t="s">
        <x:v>55</x:v>
      </x:c>
      <x:c r="I683" s="0" t="s">
        <x:v>60</x:v>
      </x:c>
      <x:c r="J683" s="0" t="s">
        <x:v>68</x:v>
      </x:c>
      <x:c r="K683" s="0" t="s">
        <x:v>60</x:v>
      </x:c>
      <x:c r="L683" s="0" t="s">
        <x:v>61</x:v>
      </x:c>
      <x:c r="M683" s="0" t="s">
        <x:v>59</x:v>
      </x:c>
      <x:c r="N683" s="0">
        <x:v>62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57</x:v>
      </x:c>
      <x:c r="L684" s="0" t="s">
        <x:v>58</x:v>
      </x:c>
      <x:c r="M684" s="0" t="s">
        <x:v>59</x:v>
      </x:c>
      <x:c r="N684" s="0">
        <x:v>178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55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61</x:v>
      </x:c>
      <x:c r="M685" s="0" t="s">
        <x:v>59</x:v>
      </x:c>
      <x:c r="N685" s="0">
        <x:v>28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57</x:v>
      </x:c>
      <x:c r="L686" s="0" t="s">
        <x:v>58</x:v>
      </x:c>
      <x:c r="M686" s="0" t="s">
        <x:v>59</x:v>
      </x:c>
      <x:c r="N686" s="0">
        <x:v>33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61</x:v>
      </x:c>
      <x:c r="M687" s="0" t="s">
        <x:v>59</x:v>
      </x:c>
      <x:c r="N687" s="0">
        <x:v>65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73</x:v>
      </x:c>
      <x:c r="H688" s="0" t="s">
        <x:v>73</x:v>
      </x:c>
      <x:c r="I688" s="0" t="s">
        <x:v>52</x:v>
      </x:c>
      <x:c r="J688" s="0" t="s">
        <x:v>56</x:v>
      </x:c>
      <x:c r="K688" s="0" t="s">
        <x:v>57</x:v>
      </x:c>
      <x:c r="L688" s="0" t="s">
        <x:v>58</x:v>
      </x:c>
      <x:c r="M688" s="0" t="s">
        <x:v>59</x:v>
      </x:c>
      <x:c r="N688" s="0">
        <x:v>2324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73</x:v>
      </x:c>
      <x:c r="H689" s="0" t="s">
        <x:v>73</x:v>
      </x:c>
      <x:c r="I689" s="0" t="s">
        <x:v>52</x:v>
      </x:c>
      <x:c r="J689" s="0" t="s">
        <x:v>56</x:v>
      </x:c>
      <x:c r="K689" s="0" t="s">
        <x:v>60</x:v>
      </x:c>
      <x:c r="L689" s="0" t="s">
        <x:v>61</x:v>
      </x:c>
      <x:c r="M689" s="0" t="s">
        <x:v>59</x:v>
      </x:c>
      <x:c r="N689" s="0">
        <x:v>2528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92</x:v>
      </x:c>
      <x:c r="F690" s="0" t="s">
        <x:v>93</x:v>
      </x:c>
      <x:c r="G690" s="0" t="s">
        <x:v>73</x:v>
      </x:c>
      <x:c r="H690" s="0" t="s">
        <x:v>73</x:v>
      </x:c>
      <x:c r="I690" s="0" t="s">
        <x:v>62</x:v>
      </x:c>
      <x:c r="J690" s="0" t="s">
        <x:v>63</x:v>
      </x:c>
      <x:c r="K690" s="0" t="s">
        <x:v>57</x:v>
      </x:c>
      <x:c r="L690" s="0" t="s">
        <x:v>58</x:v>
      </x:c>
      <x:c r="M690" s="0" t="s">
        <x:v>59</x:v>
      </x:c>
      <x:c r="N690" s="0">
        <x:v>371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92</x:v>
      </x:c>
      <x:c r="F691" s="0" t="s">
        <x:v>93</x:v>
      </x:c>
      <x:c r="G691" s="0" t="s">
        <x:v>73</x:v>
      </x:c>
      <x:c r="H691" s="0" t="s">
        <x:v>73</x:v>
      </x:c>
      <x:c r="I691" s="0" t="s">
        <x:v>62</x:v>
      </x:c>
      <x:c r="J691" s="0" t="s">
        <x:v>63</x:v>
      </x:c>
      <x:c r="K691" s="0" t="s">
        <x:v>60</x:v>
      </x:c>
      <x:c r="L691" s="0" t="s">
        <x:v>61</x:v>
      </x:c>
      <x:c r="M691" s="0" t="s">
        <x:v>59</x:v>
      </x:c>
      <x:c r="N691" s="0">
        <x:v>921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92</x:v>
      </x:c>
      <x:c r="F692" s="0" t="s">
        <x:v>93</x:v>
      </x:c>
      <x:c r="G692" s="0" t="s">
        <x:v>73</x:v>
      </x:c>
      <x:c r="H692" s="0" t="s">
        <x:v>73</x:v>
      </x:c>
      <x:c r="I692" s="0" t="s">
        <x:v>64</x:v>
      </x:c>
      <x:c r="J692" s="0" t="s">
        <x:v>65</x:v>
      </x:c>
      <x:c r="K692" s="0" t="s">
        <x:v>57</x:v>
      </x:c>
      <x:c r="L692" s="0" t="s">
        <x:v>58</x:v>
      </x:c>
      <x:c r="M692" s="0" t="s">
        <x:v>59</x:v>
      </x:c>
      <x:c r="N692" s="0">
        <x:v>806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92</x:v>
      </x:c>
      <x:c r="F693" s="0" t="s">
        <x:v>93</x:v>
      </x:c>
      <x:c r="G693" s="0" t="s">
        <x:v>73</x:v>
      </x:c>
      <x:c r="H693" s="0" t="s">
        <x:v>73</x:v>
      </x:c>
      <x:c r="I693" s="0" t="s">
        <x:v>64</x:v>
      </x:c>
      <x:c r="J693" s="0" t="s">
        <x:v>65</x:v>
      </x:c>
      <x:c r="K693" s="0" t="s">
        <x:v>60</x:v>
      </x:c>
      <x:c r="L693" s="0" t="s">
        <x:v>61</x:v>
      </x:c>
      <x:c r="M693" s="0" t="s">
        <x:v>59</x:v>
      </x:c>
      <x:c r="N693" s="0">
        <x:v>880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92</x:v>
      </x:c>
      <x:c r="F694" s="0" t="s">
        <x:v>93</x:v>
      </x:c>
      <x:c r="G694" s="0" t="s">
        <x:v>73</x:v>
      </x:c>
      <x:c r="H694" s="0" t="s">
        <x:v>73</x:v>
      </x:c>
      <x:c r="I694" s="0" t="s">
        <x:v>66</x:v>
      </x:c>
      <x:c r="J694" s="0" t="s">
        <x:v>67</x:v>
      </x:c>
      <x:c r="K694" s="0" t="s">
        <x:v>57</x:v>
      </x:c>
      <x:c r="L694" s="0" t="s">
        <x:v>58</x:v>
      </x:c>
      <x:c r="M694" s="0" t="s">
        <x:v>59</x:v>
      </x:c>
      <x:c r="N694" s="0">
        <x:v>498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92</x:v>
      </x:c>
      <x:c r="F695" s="0" t="s">
        <x:v>93</x:v>
      </x:c>
      <x:c r="G695" s="0" t="s">
        <x:v>73</x:v>
      </x:c>
      <x:c r="H695" s="0" t="s">
        <x:v>73</x:v>
      </x:c>
      <x:c r="I695" s="0" t="s">
        <x:v>66</x:v>
      </x:c>
      <x:c r="J695" s="0" t="s">
        <x:v>67</x:v>
      </x:c>
      <x:c r="K695" s="0" t="s">
        <x:v>60</x:v>
      </x:c>
      <x:c r="L695" s="0" t="s">
        <x:v>61</x:v>
      </x:c>
      <x:c r="M695" s="0" t="s">
        <x:v>59</x:v>
      </x:c>
      <x:c r="N695" s="0">
        <x:v>575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92</x:v>
      </x:c>
      <x:c r="F696" s="0" t="s">
        <x:v>93</x:v>
      </x:c>
      <x:c r="G696" s="0" t="s">
        <x:v>73</x:v>
      </x:c>
      <x:c r="H696" s="0" t="s">
        <x:v>73</x:v>
      </x:c>
      <x:c r="I696" s="0" t="s">
        <x:v>60</x:v>
      </x:c>
      <x:c r="J696" s="0" t="s">
        <x:v>68</x:v>
      </x:c>
      <x:c r="K696" s="0" t="s">
        <x:v>57</x:v>
      </x:c>
      <x:c r="L696" s="0" t="s">
        <x:v>58</x:v>
      </x:c>
      <x:c r="M696" s="0" t="s">
        <x:v>59</x:v>
      </x:c>
      <x:c r="N696" s="0">
        <x:v>436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92</x:v>
      </x:c>
      <x:c r="F697" s="0" t="s">
        <x:v>93</x:v>
      </x:c>
      <x:c r="G697" s="0" t="s">
        <x:v>73</x:v>
      </x:c>
      <x:c r="H697" s="0" t="s">
        <x:v>73</x:v>
      </x:c>
      <x:c r="I697" s="0" t="s">
        <x:v>60</x:v>
      </x:c>
      <x:c r="J697" s="0" t="s">
        <x:v>68</x:v>
      </x:c>
      <x:c r="K697" s="0" t="s">
        <x:v>60</x:v>
      </x:c>
      <x:c r="L697" s="0" t="s">
        <x:v>61</x:v>
      </x:c>
      <x:c r="M697" s="0" t="s">
        <x:v>59</x:v>
      </x:c>
      <x:c r="N697" s="0">
        <x:v>88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92</x:v>
      </x:c>
      <x:c r="F698" s="0" t="s">
        <x:v>93</x:v>
      </x:c>
      <x:c r="G698" s="0" t="s">
        <x:v>73</x:v>
      </x:c>
      <x:c r="H698" s="0" t="s">
        <x:v>73</x:v>
      </x:c>
      <x:c r="I698" s="0" t="s">
        <x:v>69</x:v>
      </x:c>
      <x:c r="J698" s="0" t="s">
        <x:v>70</x:v>
      </x:c>
      <x:c r="K698" s="0" t="s">
        <x:v>57</x:v>
      </x:c>
      <x:c r="L698" s="0" t="s">
        <x:v>58</x:v>
      </x:c>
      <x:c r="M698" s="0" t="s">
        <x:v>59</x:v>
      </x:c>
      <x:c r="N698" s="0">
        <x:v>183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92</x:v>
      </x:c>
      <x:c r="F699" s="0" t="s">
        <x:v>93</x:v>
      </x:c>
      <x:c r="G699" s="0" t="s">
        <x:v>73</x:v>
      </x:c>
      <x:c r="H699" s="0" t="s">
        <x:v>73</x:v>
      </x:c>
      <x:c r="I699" s="0" t="s">
        <x:v>69</x:v>
      </x:c>
      <x:c r="J699" s="0" t="s">
        <x:v>70</x:v>
      </x:c>
      <x:c r="K699" s="0" t="s">
        <x:v>60</x:v>
      </x:c>
      <x:c r="L699" s="0" t="s">
        <x:v>61</x:v>
      </x:c>
      <x:c r="M699" s="0" t="s">
        <x:v>59</x:v>
      </x:c>
      <x:c r="N699" s="0">
        <x:v>31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92</x:v>
      </x:c>
      <x:c r="F700" s="0" t="s">
        <x:v>93</x:v>
      </x:c>
      <x:c r="G700" s="0" t="s">
        <x:v>73</x:v>
      </x:c>
      <x:c r="H700" s="0" t="s">
        <x:v>73</x:v>
      </x:c>
      <x:c r="I700" s="0" t="s">
        <x:v>71</x:v>
      </x:c>
      <x:c r="J700" s="0" t="s">
        <x:v>72</x:v>
      </x:c>
      <x:c r="K700" s="0" t="s">
        <x:v>57</x:v>
      </x:c>
      <x:c r="L700" s="0" t="s">
        <x:v>58</x:v>
      </x:c>
      <x:c r="M700" s="0" t="s">
        <x:v>59</x:v>
      </x:c>
      <x:c r="N700" s="0">
        <x:v>30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92</x:v>
      </x:c>
      <x:c r="F701" s="0" t="s">
        <x:v>93</x:v>
      </x:c>
      <x:c r="G701" s="0" t="s">
        <x:v>73</x:v>
      </x:c>
      <x:c r="H701" s="0" t="s">
        <x:v>73</x:v>
      </x:c>
      <x:c r="I701" s="0" t="s">
        <x:v>71</x:v>
      </x:c>
      <x:c r="J701" s="0" t="s">
        <x:v>72</x:v>
      </x:c>
      <x:c r="K701" s="0" t="s">
        <x:v>60</x:v>
      </x:c>
      <x:c r="L701" s="0" t="s">
        <x:v>61</x:v>
      </x:c>
      <x:c r="M701" s="0" t="s">
        <x:v>59</x:v>
      </x:c>
      <x:c r="N701" s="0">
        <x:v>33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55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58</x:v>
      </x:c>
      <x:c r="M702" s="0" t="s">
        <x:v>59</x:v>
      </x:c>
      <x:c r="N702" s="0">
        <x:v>2729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55</x:v>
      </x:c>
      <x:c r="H703" s="0" t="s">
        <x:v>55</x:v>
      </x:c>
      <x:c r="I703" s="0" t="s">
        <x:v>52</x:v>
      </x:c>
      <x:c r="J703" s="0" t="s">
        <x:v>56</x:v>
      </x:c>
      <x:c r="K703" s="0" t="s">
        <x:v>60</x:v>
      </x:c>
      <x:c r="L703" s="0" t="s">
        <x:v>61</x:v>
      </x:c>
      <x:c r="M703" s="0" t="s">
        <x:v>59</x:v>
      </x:c>
      <x:c r="N703" s="0">
        <x:v>3251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55</x:v>
      </x:c>
      <x:c r="H704" s="0" t="s">
        <x:v>55</x:v>
      </x:c>
      <x:c r="I704" s="0" t="s">
        <x:v>62</x:v>
      </x:c>
      <x:c r="J704" s="0" t="s">
        <x:v>63</x:v>
      </x:c>
      <x:c r="K704" s="0" t="s">
        <x:v>57</x:v>
      </x:c>
      <x:c r="L704" s="0" t="s">
        <x:v>58</x:v>
      </x:c>
      <x:c r="M704" s="0" t="s">
        <x:v>59</x:v>
      </x:c>
      <x:c r="N704" s="0">
        <x:v>570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55</x:v>
      </x:c>
      <x:c r="H705" s="0" t="s">
        <x:v>55</x:v>
      </x:c>
      <x:c r="I705" s="0" t="s">
        <x:v>62</x:v>
      </x:c>
      <x:c r="J705" s="0" t="s">
        <x:v>63</x:v>
      </x:c>
      <x:c r="K705" s="0" t="s">
        <x:v>60</x:v>
      </x:c>
      <x:c r="L705" s="0" t="s">
        <x:v>61</x:v>
      </x:c>
      <x:c r="M705" s="0" t="s">
        <x:v>59</x:v>
      </x:c>
      <x:c r="N705" s="0">
        <x:v>1372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94</x:v>
      </x:c>
      <x:c r="F706" s="0" t="s">
        <x:v>95</x:v>
      </x:c>
      <x:c r="G706" s="0" t="s">
        <x:v>55</x:v>
      </x:c>
      <x:c r="H706" s="0" t="s">
        <x:v>55</x:v>
      </x:c>
      <x:c r="I706" s="0" t="s">
        <x:v>64</x:v>
      </x:c>
      <x:c r="J706" s="0" t="s">
        <x:v>65</x:v>
      </x:c>
      <x:c r="K706" s="0" t="s">
        <x:v>57</x:v>
      </x:c>
      <x:c r="L706" s="0" t="s">
        <x:v>58</x:v>
      </x:c>
      <x:c r="M706" s="0" t="s">
        <x:v>59</x:v>
      </x:c>
      <x:c r="N706" s="0">
        <x:v>914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94</x:v>
      </x:c>
      <x:c r="F707" s="0" t="s">
        <x:v>95</x:v>
      </x:c>
      <x:c r="G707" s="0" t="s">
        <x:v>55</x:v>
      </x:c>
      <x:c r="H707" s="0" t="s">
        <x:v>55</x:v>
      </x:c>
      <x:c r="I707" s="0" t="s">
        <x:v>64</x:v>
      </x:c>
      <x:c r="J707" s="0" t="s">
        <x:v>65</x:v>
      </x:c>
      <x:c r="K707" s="0" t="s">
        <x:v>60</x:v>
      </x:c>
      <x:c r="L707" s="0" t="s">
        <x:v>61</x:v>
      </x:c>
      <x:c r="M707" s="0" t="s">
        <x:v>59</x:v>
      </x:c>
      <x:c r="N707" s="0">
        <x:v>1044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94</x:v>
      </x:c>
      <x:c r="F708" s="0" t="s">
        <x:v>95</x:v>
      </x:c>
      <x:c r="G708" s="0" t="s">
        <x:v>55</x:v>
      </x:c>
      <x:c r="H708" s="0" t="s">
        <x:v>55</x:v>
      </x:c>
      <x:c r="I708" s="0" t="s">
        <x:v>66</x:v>
      </x:c>
      <x:c r="J708" s="0" t="s">
        <x:v>67</x:v>
      </x:c>
      <x:c r="K708" s="0" t="s">
        <x:v>57</x:v>
      </x:c>
      <x:c r="L708" s="0" t="s">
        <x:v>58</x:v>
      </x:c>
      <x:c r="M708" s="0" t="s">
        <x:v>59</x:v>
      </x:c>
      <x:c r="N708" s="0">
        <x:v>668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94</x:v>
      </x:c>
      <x:c r="F709" s="0" t="s">
        <x:v>95</x:v>
      </x:c>
      <x:c r="G709" s="0" t="s">
        <x:v>55</x:v>
      </x:c>
      <x:c r="H709" s="0" t="s">
        <x:v>55</x:v>
      </x:c>
      <x:c r="I709" s="0" t="s">
        <x:v>66</x:v>
      </x:c>
      <x:c r="J709" s="0" t="s">
        <x:v>67</x:v>
      </x:c>
      <x:c r="K709" s="0" t="s">
        <x:v>60</x:v>
      </x:c>
      <x:c r="L709" s="0" t="s">
        <x:v>61</x:v>
      </x:c>
      <x:c r="M709" s="0" t="s">
        <x:v>59</x:v>
      </x:c>
      <x:c r="N709" s="0">
        <x:v>646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60</x:v>
      </x:c>
      <x:c r="J710" s="0" t="s">
        <x:v>68</x:v>
      </x:c>
      <x:c r="K710" s="0" t="s">
        <x:v>57</x:v>
      </x:c>
      <x:c r="L710" s="0" t="s">
        <x:v>58</x:v>
      </x:c>
      <x:c r="M710" s="0" t="s">
        <x:v>59</x:v>
      </x:c>
      <x:c r="N710" s="0">
        <x:v>317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60</x:v>
      </x:c>
      <x:c r="J711" s="0" t="s">
        <x:v>68</x:v>
      </x:c>
      <x:c r="K711" s="0" t="s">
        <x:v>60</x:v>
      </x:c>
      <x:c r="L711" s="0" t="s">
        <x:v>61</x:v>
      </x:c>
      <x:c r="M711" s="0" t="s">
        <x:v>59</x:v>
      </x:c>
      <x:c r="N711" s="0">
        <x:v>75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57</x:v>
      </x:c>
      <x:c r="L712" s="0" t="s">
        <x:v>58</x:v>
      </x:c>
      <x:c r="M712" s="0" t="s">
        <x:v>59</x:v>
      </x:c>
      <x:c r="N712" s="0">
        <x:v>218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94</x:v>
      </x:c>
      <x:c r="F713" s="0" t="s">
        <x:v>95</x:v>
      </x:c>
      <x:c r="G713" s="0" t="s">
        <x:v>55</x:v>
      </x:c>
      <x:c r="H713" s="0" t="s">
        <x:v>55</x:v>
      </x:c>
      <x:c r="I713" s="0" t="s">
        <x:v>69</x:v>
      </x:c>
      <x:c r="J713" s="0" t="s">
        <x:v>70</x:v>
      </x:c>
      <x:c r="K713" s="0" t="s">
        <x:v>60</x:v>
      </x:c>
      <x:c r="L713" s="0" t="s">
        <x:v>61</x:v>
      </x:c>
      <x:c r="M713" s="0" t="s">
        <x:v>59</x:v>
      </x:c>
      <x:c r="N713" s="0">
        <x:v>27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94</x:v>
      </x:c>
      <x:c r="F714" s="0" t="s">
        <x:v>95</x:v>
      </x:c>
      <x:c r="G714" s="0" t="s">
        <x:v>55</x:v>
      </x:c>
      <x:c r="H714" s="0" t="s">
        <x:v>55</x:v>
      </x:c>
      <x:c r="I714" s="0" t="s">
        <x:v>71</x:v>
      </x:c>
      <x:c r="J714" s="0" t="s">
        <x:v>72</x:v>
      </x:c>
      <x:c r="K714" s="0" t="s">
        <x:v>57</x:v>
      </x:c>
      <x:c r="L714" s="0" t="s">
        <x:v>58</x:v>
      </x:c>
      <x:c r="M714" s="0" t="s">
        <x:v>59</x:v>
      </x:c>
      <x:c r="N714" s="0">
        <x:v>42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94</x:v>
      </x:c>
      <x:c r="F715" s="0" t="s">
        <x:v>95</x:v>
      </x:c>
      <x:c r="G715" s="0" t="s">
        <x:v>55</x:v>
      </x:c>
      <x:c r="H715" s="0" t="s">
        <x:v>55</x:v>
      </x:c>
      <x:c r="I715" s="0" t="s">
        <x:v>71</x:v>
      </x:c>
      <x:c r="J715" s="0" t="s">
        <x:v>72</x:v>
      </x:c>
      <x:c r="K715" s="0" t="s">
        <x:v>60</x:v>
      </x:c>
      <x:c r="L715" s="0" t="s">
        <x:v>61</x:v>
      </x:c>
      <x:c r="M715" s="0" t="s">
        <x:v>59</x:v>
      </x:c>
      <x:c r="N715" s="0">
        <x:v>87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94</x:v>
      </x:c>
      <x:c r="F716" s="0" t="s">
        <x:v>95</x:v>
      </x:c>
      <x:c r="G716" s="0" t="s">
        <x:v>73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58</x:v>
      </x:c>
      <x:c r="M716" s="0" t="s">
        <x:v>59</x:v>
      </x:c>
      <x:c r="N716" s="0">
        <x:v>2815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94</x:v>
      </x:c>
      <x:c r="F717" s="0" t="s">
        <x:v>95</x:v>
      </x:c>
      <x:c r="G717" s="0" t="s">
        <x:v>73</x:v>
      </x:c>
      <x:c r="H717" s="0" t="s">
        <x:v>73</x:v>
      </x:c>
      <x:c r="I717" s="0" t="s">
        <x:v>52</x:v>
      </x:c>
      <x:c r="J717" s="0" t="s">
        <x:v>56</x:v>
      </x:c>
      <x:c r="K717" s="0" t="s">
        <x:v>60</x:v>
      </x:c>
      <x:c r="L717" s="0" t="s">
        <x:v>61</x:v>
      </x:c>
      <x:c r="M717" s="0" t="s">
        <x:v>59</x:v>
      </x:c>
      <x:c r="N717" s="0">
        <x:v>3522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94</x:v>
      </x:c>
      <x:c r="F718" s="0" t="s">
        <x:v>95</x:v>
      </x:c>
      <x:c r="G718" s="0" t="s">
        <x:v>73</x:v>
      </x:c>
      <x:c r="H718" s="0" t="s">
        <x:v>73</x:v>
      </x:c>
      <x:c r="I718" s="0" t="s">
        <x:v>62</x:v>
      </x:c>
      <x:c r="J718" s="0" t="s">
        <x:v>63</x:v>
      </x:c>
      <x:c r="K718" s="0" t="s">
        <x:v>57</x:v>
      </x:c>
      <x:c r="L718" s="0" t="s">
        <x:v>58</x:v>
      </x:c>
      <x:c r="M718" s="0" t="s">
        <x:v>59</x:v>
      </x:c>
      <x:c r="N718" s="0">
        <x:v>570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94</x:v>
      </x:c>
      <x:c r="F719" s="0" t="s">
        <x:v>95</x:v>
      </x:c>
      <x:c r="G719" s="0" t="s">
        <x:v>73</x:v>
      </x:c>
      <x:c r="H719" s="0" t="s">
        <x:v>73</x:v>
      </x:c>
      <x:c r="I719" s="0" t="s">
        <x:v>62</x:v>
      </x:c>
      <x:c r="J719" s="0" t="s">
        <x:v>63</x:v>
      </x:c>
      <x:c r="K719" s="0" t="s">
        <x:v>60</x:v>
      </x:c>
      <x:c r="L719" s="0" t="s">
        <x:v>61</x:v>
      </x:c>
      <x:c r="M719" s="0" t="s">
        <x:v>59</x:v>
      </x:c>
      <x:c r="N719" s="0">
        <x:v>1478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94</x:v>
      </x:c>
      <x:c r="F720" s="0" t="s">
        <x:v>95</x:v>
      </x:c>
      <x:c r="G720" s="0" t="s">
        <x:v>73</x:v>
      </x:c>
      <x:c r="H720" s="0" t="s">
        <x:v>73</x:v>
      </x:c>
      <x:c r="I720" s="0" t="s">
        <x:v>64</x:v>
      </x:c>
      <x:c r="J720" s="0" t="s">
        <x:v>65</x:v>
      </x:c>
      <x:c r="K720" s="0" t="s">
        <x:v>57</x:v>
      </x:c>
      <x:c r="L720" s="0" t="s">
        <x:v>58</x:v>
      </x:c>
      <x:c r="M720" s="0" t="s">
        <x:v>59</x:v>
      </x:c>
      <x:c r="N720" s="0">
        <x:v>1001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94</x:v>
      </x:c>
      <x:c r="F721" s="0" t="s">
        <x:v>95</x:v>
      </x:c>
      <x:c r="G721" s="0" t="s">
        <x:v>73</x:v>
      </x:c>
      <x:c r="H721" s="0" t="s">
        <x:v>73</x:v>
      </x:c>
      <x:c r="I721" s="0" t="s">
        <x:v>64</x:v>
      </x:c>
      <x:c r="J721" s="0" t="s">
        <x:v>65</x:v>
      </x:c>
      <x:c r="K721" s="0" t="s">
        <x:v>60</x:v>
      </x:c>
      <x:c r="L721" s="0" t="s">
        <x:v>61</x:v>
      </x:c>
      <x:c r="M721" s="0" t="s">
        <x:v>59</x:v>
      </x:c>
      <x:c r="N721" s="0">
        <x:v>1115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94</x:v>
      </x:c>
      <x:c r="F722" s="0" t="s">
        <x:v>95</x:v>
      </x:c>
      <x:c r="G722" s="0" t="s">
        <x:v>73</x:v>
      </x:c>
      <x:c r="H722" s="0" t="s">
        <x:v>73</x:v>
      </x:c>
      <x:c r="I722" s="0" t="s">
        <x:v>66</x:v>
      </x:c>
      <x:c r="J722" s="0" t="s">
        <x:v>67</x:v>
      </x:c>
      <x:c r="K722" s="0" t="s">
        <x:v>57</x:v>
      </x:c>
      <x:c r="L722" s="0" t="s">
        <x:v>58</x:v>
      </x:c>
      <x:c r="M722" s="0" t="s">
        <x:v>59</x:v>
      </x:c>
      <x:c r="N722" s="0">
        <x:v>704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94</x:v>
      </x:c>
      <x:c r="F723" s="0" t="s">
        <x:v>95</x:v>
      </x:c>
      <x:c r="G723" s="0" t="s">
        <x:v>73</x:v>
      </x:c>
      <x:c r="H723" s="0" t="s">
        <x:v>73</x:v>
      </x:c>
      <x:c r="I723" s="0" t="s">
        <x:v>66</x:v>
      </x:c>
      <x:c r="J723" s="0" t="s">
        <x:v>67</x:v>
      </x:c>
      <x:c r="K723" s="0" t="s">
        <x:v>60</x:v>
      </x:c>
      <x:c r="L723" s="0" t="s">
        <x:v>61</x:v>
      </x:c>
      <x:c r="M723" s="0" t="s">
        <x:v>59</x:v>
      </x:c>
      <x:c r="N723" s="0">
        <x:v>717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94</x:v>
      </x:c>
      <x:c r="F724" s="0" t="s">
        <x:v>95</x:v>
      </x:c>
      <x:c r="G724" s="0" t="s">
        <x:v>73</x:v>
      </x:c>
      <x:c r="H724" s="0" t="s">
        <x:v>73</x:v>
      </x:c>
      <x:c r="I724" s="0" t="s">
        <x:v>60</x:v>
      </x:c>
      <x:c r="J724" s="0" t="s">
        <x:v>68</x:v>
      </x:c>
      <x:c r="K724" s="0" t="s">
        <x:v>57</x:v>
      </x:c>
      <x:c r="L724" s="0" t="s">
        <x:v>58</x:v>
      </x:c>
      <x:c r="M724" s="0" t="s">
        <x:v>59</x:v>
      </x:c>
      <x:c r="N724" s="0">
        <x:v>323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94</x:v>
      </x:c>
      <x:c r="F725" s="0" t="s">
        <x:v>95</x:v>
      </x:c>
      <x:c r="G725" s="0" t="s">
        <x:v>73</x:v>
      </x:c>
      <x:c r="H725" s="0" t="s">
        <x:v>73</x:v>
      </x:c>
      <x:c r="I725" s="0" t="s">
        <x:v>60</x:v>
      </x:c>
      <x:c r="J725" s="0" t="s">
        <x:v>68</x:v>
      </x:c>
      <x:c r="K725" s="0" t="s">
        <x:v>60</x:v>
      </x:c>
      <x:c r="L725" s="0" t="s">
        <x:v>61</x:v>
      </x:c>
      <x:c r="M725" s="0" t="s">
        <x:v>59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94</x:v>
      </x:c>
      <x:c r="F726" s="0" t="s">
        <x:v>95</x:v>
      </x:c>
      <x:c r="G726" s="0" t="s">
        <x:v>73</x:v>
      </x:c>
      <x:c r="H726" s="0" t="s">
        <x:v>73</x:v>
      </x:c>
      <x:c r="I726" s="0" t="s">
        <x:v>69</x:v>
      </x:c>
      <x:c r="J726" s="0" t="s">
        <x:v>70</x:v>
      </x:c>
      <x:c r="K726" s="0" t="s">
        <x:v>57</x:v>
      </x:c>
      <x:c r="L726" s="0" t="s">
        <x:v>58</x:v>
      </x:c>
      <x:c r="M726" s="0" t="s">
        <x:v>59</x:v>
      </x:c>
      <x:c r="N726" s="0">
        <x:v>173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94</x:v>
      </x:c>
      <x:c r="F727" s="0" t="s">
        <x:v>95</x:v>
      </x:c>
      <x:c r="G727" s="0" t="s">
        <x:v>73</x:v>
      </x:c>
      <x:c r="H727" s="0" t="s">
        <x:v>73</x:v>
      </x:c>
      <x:c r="I727" s="0" t="s">
        <x:v>69</x:v>
      </x:c>
      <x:c r="J727" s="0" t="s">
        <x:v>70</x:v>
      </x:c>
      <x:c r="K727" s="0" t="s">
        <x:v>60</x:v>
      </x:c>
      <x:c r="L727" s="0" t="s">
        <x:v>61</x:v>
      </x:c>
      <x:c r="M727" s="0" t="s">
        <x:v>59</x:v>
      </x:c>
      <x:c r="N727" s="0">
        <x:v>49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94</x:v>
      </x:c>
      <x:c r="F728" s="0" t="s">
        <x:v>95</x:v>
      </x:c>
      <x:c r="G728" s="0" t="s">
        <x:v>73</x:v>
      </x:c>
      <x:c r="H728" s="0" t="s">
        <x:v>73</x:v>
      </x:c>
      <x:c r="I728" s="0" t="s">
        <x:v>71</x:v>
      </x:c>
      <x:c r="J728" s="0" t="s">
        <x:v>72</x:v>
      </x:c>
      <x:c r="K728" s="0" t="s">
        <x:v>57</x:v>
      </x:c>
      <x:c r="L728" s="0" t="s">
        <x:v>58</x:v>
      </x:c>
      <x:c r="M728" s="0" t="s">
        <x:v>59</x:v>
      </x:c>
      <x:c r="N728" s="0">
        <x:v>44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94</x:v>
      </x:c>
      <x:c r="F729" s="0" t="s">
        <x:v>95</x:v>
      </x:c>
      <x:c r="G729" s="0" t="s">
        <x:v>73</x:v>
      </x:c>
      <x:c r="H729" s="0" t="s">
        <x:v>73</x:v>
      </x:c>
      <x:c r="I729" s="0" t="s">
        <x:v>71</x:v>
      </x:c>
      <x:c r="J729" s="0" t="s">
        <x:v>72</x:v>
      </x:c>
      <x:c r="K729" s="0" t="s">
        <x:v>60</x:v>
      </x:c>
      <x:c r="L729" s="0" t="s">
        <x:v>61</x:v>
      </x:c>
      <x:c r="M729" s="0" t="s">
        <x:v>59</x:v>
      </x:c>
      <x:c r="N729" s="0">
        <x:v>62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96</x:v>
      </x:c>
      <x:c r="F730" s="0" t="s">
        <x:v>97</x:v>
      </x:c>
      <x:c r="G730" s="0" t="s">
        <x:v>55</x:v>
      </x:c>
      <x:c r="H730" s="0" t="s">
        <x:v>55</x:v>
      </x:c>
      <x:c r="I730" s="0" t="s">
        <x:v>52</x:v>
      </x:c>
      <x:c r="J730" s="0" t="s">
        <x:v>56</x:v>
      </x:c>
      <x:c r="K730" s="0" t="s">
        <x:v>57</x:v>
      </x:c>
      <x:c r="L730" s="0" t="s">
        <x:v>58</x:v>
      </x:c>
      <x:c r="M730" s="0" t="s">
        <x:v>59</x:v>
      </x:c>
      <x:c r="N730" s="0">
        <x:v>2619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96</x:v>
      </x:c>
      <x:c r="F731" s="0" t="s">
        <x:v>97</x:v>
      </x:c>
      <x:c r="G731" s="0" t="s">
        <x:v>55</x:v>
      </x:c>
      <x:c r="H731" s="0" t="s">
        <x:v>55</x:v>
      </x:c>
      <x:c r="I731" s="0" t="s">
        <x:v>52</x:v>
      </x:c>
      <x:c r="J731" s="0" t="s">
        <x:v>56</x:v>
      </x:c>
      <x:c r="K731" s="0" t="s">
        <x:v>60</x:v>
      </x:c>
      <x:c r="L731" s="0" t="s">
        <x:v>61</x:v>
      </x:c>
      <x:c r="M731" s="0" t="s">
        <x:v>59</x:v>
      </x:c>
      <x:c r="N731" s="0">
        <x:v>3158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96</x:v>
      </x:c>
      <x:c r="F732" s="0" t="s">
        <x:v>97</x:v>
      </x:c>
      <x:c r="G732" s="0" t="s">
        <x:v>55</x:v>
      </x:c>
      <x:c r="H732" s="0" t="s">
        <x:v>55</x:v>
      </x:c>
      <x:c r="I732" s="0" t="s">
        <x:v>62</x:v>
      </x:c>
      <x:c r="J732" s="0" t="s">
        <x:v>63</x:v>
      </x:c>
      <x:c r="K732" s="0" t="s">
        <x:v>57</x:v>
      </x:c>
      <x:c r="L732" s="0" t="s">
        <x:v>58</x:v>
      </x:c>
      <x:c r="M732" s="0" t="s">
        <x:v>59</x:v>
      </x:c>
      <x:c r="N732" s="0">
        <x:v>648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96</x:v>
      </x:c>
      <x:c r="F733" s="0" t="s">
        <x:v>97</x:v>
      </x:c>
      <x:c r="G733" s="0" t="s">
        <x:v>55</x:v>
      </x:c>
      <x:c r="H733" s="0" t="s">
        <x:v>55</x:v>
      </x:c>
      <x:c r="I733" s="0" t="s">
        <x:v>62</x:v>
      </x:c>
      <x:c r="J733" s="0" t="s">
        <x:v>63</x:v>
      </x:c>
      <x:c r="K733" s="0" t="s">
        <x:v>60</x:v>
      </x:c>
      <x:c r="L733" s="0" t="s">
        <x:v>61</x:v>
      </x:c>
      <x:c r="M733" s="0" t="s">
        <x:v>59</x:v>
      </x:c>
      <x:c r="N733" s="0">
        <x:v>1638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96</x:v>
      </x:c>
      <x:c r="F734" s="0" t="s">
        <x:v>97</x:v>
      </x:c>
      <x:c r="G734" s="0" t="s">
        <x:v>55</x:v>
      </x:c>
      <x:c r="H734" s="0" t="s">
        <x:v>55</x:v>
      </x:c>
      <x:c r="I734" s="0" t="s">
        <x:v>64</x:v>
      </x:c>
      <x:c r="J734" s="0" t="s">
        <x:v>65</x:v>
      </x:c>
      <x:c r="K734" s="0" t="s">
        <x:v>57</x:v>
      </x:c>
      <x:c r="L734" s="0" t="s">
        <x:v>58</x:v>
      </x:c>
      <x:c r="M734" s="0" t="s">
        <x:v>59</x:v>
      </x:c>
      <x:c r="N734" s="0">
        <x:v>1035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96</x:v>
      </x:c>
      <x:c r="F735" s="0" t="s">
        <x:v>97</x:v>
      </x:c>
      <x:c r="G735" s="0" t="s">
        <x:v>55</x:v>
      </x:c>
      <x:c r="H735" s="0" t="s">
        <x:v>55</x:v>
      </x:c>
      <x:c r="I735" s="0" t="s">
        <x:v>64</x:v>
      </x:c>
      <x:c r="J735" s="0" t="s">
        <x:v>65</x:v>
      </x:c>
      <x:c r="K735" s="0" t="s">
        <x:v>60</x:v>
      </x:c>
      <x:c r="L735" s="0" t="s">
        <x:v>61</x:v>
      </x:c>
      <x:c r="M735" s="0" t="s">
        <x:v>59</x:v>
      </x:c>
      <x:c r="N735" s="0">
        <x:v>892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96</x:v>
      </x:c>
      <x:c r="F736" s="0" t="s">
        <x:v>97</x:v>
      </x:c>
      <x:c r="G736" s="0" t="s">
        <x:v>55</x:v>
      </x:c>
      <x:c r="H736" s="0" t="s">
        <x:v>55</x:v>
      </x:c>
      <x:c r="I736" s="0" t="s">
        <x:v>66</x:v>
      </x:c>
      <x:c r="J736" s="0" t="s">
        <x:v>67</x:v>
      </x:c>
      <x:c r="K736" s="0" t="s">
        <x:v>57</x:v>
      </x:c>
      <x:c r="L736" s="0" t="s">
        <x:v>58</x:v>
      </x:c>
      <x:c r="M736" s="0" t="s">
        <x:v>59</x:v>
      </x:c>
      <x:c r="N736" s="0">
        <x:v>546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96</x:v>
      </x:c>
      <x:c r="F737" s="0" t="s">
        <x:v>97</x:v>
      </x:c>
      <x:c r="G737" s="0" t="s">
        <x:v>55</x:v>
      </x:c>
      <x:c r="H737" s="0" t="s">
        <x:v>55</x:v>
      </x:c>
      <x:c r="I737" s="0" t="s">
        <x:v>66</x:v>
      </x:c>
      <x:c r="J737" s="0" t="s">
        <x:v>67</x:v>
      </x:c>
      <x:c r="K737" s="0" t="s">
        <x:v>60</x:v>
      </x:c>
      <x:c r="L737" s="0" t="s">
        <x:v>61</x:v>
      </x:c>
      <x:c r="M737" s="0" t="s">
        <x:v>59</x:v>
      </x:c>
      <x:c r="N737" s="0">
        <x:v>479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96</x:v>
      </x:c>
      <x:c r="F738" s="0" t="s">
        <x:v>97</x:v>
      </x:c>
      <x:c r="G738" s="0" t="s">
        <x:v>55</x:v>
      </x:c>
      <x:c r="H738" s="0" t="s">
        <x:v>55</x:v>
      </x:c>
      <x:c r="I738" s="0" t="s">
        <x:v>60</x:v>
      </x:c>
      <x:c r="J738" s="0" t="s">
        <x:v>68</x:v>
      </x:c>
      <x:c r="K738" s="0" t="s">
        <x:v>57</x:v>
      </x:c>
      <x:c r="L738" s="0" t="s">
        <x:v>58</x:v>
      </x:c>
      <x:c r="M738" s="0" t="s">
        <x:v>59</x:v>
      </x:c>
      <x:c r="N738" s="0">
        <x:v>207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96</x:v>
      </x:c>
      <x:c r="F739" s="0" t="s">
        <x:v>97</x:v>
      </x:c>
      <x:c r="G739" s="0" t="s">
        <x:v>55</x:v>
      </x:c>
      <x:c r="H739" s="0" t="s">
        <x:v>55</x:v>
      </x:c>
      <x:c r="I739" s="0" t="s">
        <x:v>60</x:v>
      </x:c>
      <x:c r="J739" s="0" t="s">
        <x:v>68</x:v>
      </x:c>
      <x:c r="K739" s="0" t="s">
        <x:v>60</x:v>
      </x:c>
      <x:c r="L739" s="0" t="s">
        <x:v>61</x:v>
      </x:c>
      <x:c r="M739" s="0" t="s">
        <x:v>59</x:v>
      </x:c>
      <x:c r="N739" s="0">
        <x:v>46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96</x:v>
      </x:c>
      <x:c r="F740" s="0" t="s">
        <x:v>97</x:v>
      </x:c>
      <x:c r="G740" s="0" t="s">
        <x:v>55</x:v>
      </x:c>
      <x:c r="H740" s="0" t="s">
        <x:v>55</x:v>
      </x:c>
      <x:c r="I740" s="0" t="s">
        <x:v>69</x:v>
      </x:c>
      <x:c r="J740" s="0" t="s">
        <x:v>70</x:v>
      </x:c>
      <x:c r="K740" s="0" t="s">
        <x:v>57</x:v>
      </x:c>
      <x:c r="L740" s="0" t="s">
        <x:v>58</x:v>
      </x:c>
      <x:c r="M740" s="0" t="s">
        <x:v>59</x:v>
      </x:c>
      <x:c r="N740" s="0">
        <x:v>148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96</x:v>
      </x:c>
      <x:c r="F741" s="0" t="s">
        <x:v>97</x:v>
      </x:c>
      <x:c r="G741" s="0" t="s">
        <x:v>55</x:v>
      </x:c>
      <x:c r="H741" s="0" t="s">
        <x:v>55</x:v>
      </x:c>
      <x:c r="I741" s="0" t="s">
        <x:v>69</x:v>
      </x:c>
      <x:c r="J741" s="0" t="s">
        <x:v>70</x:v>
      </x:c>
      <x:c r="K741" s="0" t="s">
        <x:v>60</x:v>
      </x:c>
      <x:c r="L741" s="0" t="s">
        <x:v>61</x:v>
      </x:c>
      <x:c r="M741" s="0" t="s">
        <x:v>59</x:v>
      </x:c>
      <x:c r="N741" s="0">
        <x:v>28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96</x:v>
      </x:c>
      <x:c r="F742" s="0" t="s">
        <x:v>97</x:v>
      </x:c>
      <x:c r="G742" s="0" t="s">
        <x:v>55</x:v>
      </x:c>
      <x:c r="H742" s="0" t="s">
        <x:v>55</x:v>
      </x:c>
      <x:c r="I742" s="0" t="s">
        <x:v>71</x:v>
      </x:c>
      <x:c r="J742" s="0" t="s">
        <x:v>72</x:v>
      </x:c>
      <x:c r="K742" s="0" t="s">
        <x:v>57</x:v>
      </x:c>
      <x:c r="L742" s="0" t="s">
        <x:v>58</x:v>
      </x:c>
      <x:c r="M742" s="0" t="s">
        <x:v>59</x:v>
      </x:c>
      <x:c r="N742" s="0">
        <x:v>35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96</x:v>
      </x:c>
      <x:c r="F743" s="0" t="s">
        <x:v>97</x:v>
      </x:c>
      <x:c r="G743" s="0" t="s">
        <x:v>55</x:v>
      </x:c>
      <x:c r="H743" s="0" t="s">
        <x:v>55</x:v>
      </x:c>
      <x:c r="I743" s="0" t="s">
        <x:v>71</x:v>
      </x:c>
      <x:c r="J743" s="0" t="s">
        <x:v>72</x:v>
      </x:c>
      <x:c r="K743" s="0" t="s">
        <x:v>60</x:v>
      </x:c>
      <x:c r="L743" s="0" t="s">
        <x:v>61</x:v>
      </x:c>
      <x:c r="M743" s="0" t="s">
        <x:v>59</x:v>
      </x:c>
      <x:c r="N743" s="0">
        <x:v>75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96</x:v>
      </x:c>
      <x:c r="F744" s="0" t="s">
        <x:v>97</x:v>
      </x:c>
      <x:c r="G744" s="0" t="s">
        <x:v>73</x:v>
      </x:c>
      <x:c r="H744" s="0" t="s">
        <x:v>73</x:v>
      </x:c>
      <x:c r="I744" s="0" t="s">
        <x:v>52</x:v>
      </x:c>
      <x:c r="J744" s="0" t="s">
        <x:v>56</x:v>
      </x:c>
      <x:c r="K744" s="0" t="s">
        <x:v>57</x:v>
      </x:c>
      <x:c r="L744" s="0" t="s">
        <x:v>58</x:v>
      </x:c>
      <x:c r="M744" s="0" t="s">
        <x:v>59</x:v>
      </x:c>
      <x:c r="N744" s="0">
        <x:v>2684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96</x:v>
      </x:c>
      <x:c r="F745" s="0" t="s">
        <x:v>97</x:v>
      </x:c>
      <x:c r="G745" s="0" t="s">
        <x:v>73</x:v>
      </x:c>
      <x:c r="H745" s="0" t="s">
        <x:v>73</x:v>
      </x:c>
      <x:c r="I745" s="0" t="s">
        <x:v>52</x:v>
      </x:c>
      <x:c r="J745" s="0" t="s">
        <x:v>56</x:v>
      </x:c>
      <x:c r="K745" s="0" t="s">
        <x:v>60</x:v>
      </x:c>
      <x:c r="L745" s="0" t="s">
        <x:v>61</x:v>
      </x:c>
      <x:c r="M745" s="0" t="s">
        <x:v>59</x:v>
      </x:c>
      <x:c r="N745" s="0">
        <x:v>3395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96</x:v>
      </x:c>
      <x:c r="F746" s="0" t="s">
        <x:v>97</x:v>
      </x:c>
      <x:c r="G746" s="0" t="s">
        <x:v>73</x:v>
      </x:c>
      <x:c r="H746" s="0" t="s">
        <x:v>73</x:v>
      </x:c>
      <x:c r="I746" s="0" t="s">
        <x:v>62</x:v>
      </x:c>
      <x:c r="J746" s="0" t="s">
        <x:v>63</x:v>
      </x:c>
      <x:c r="K746" s="0" t="s">
        <x:v>57</x:v>
      </x:c>
      <x:c r="L746" s="0" t="s">
        <x:v>58</x:v>
      </x:c>
      <x:c r="M746" s="0" t="s">
        <x:v>59</x:v>
      </x:c>
      <x:c r="N746" s="0">
        <x:v>664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96</x:v>
      </x:c>
      <x:c r="F747" s="0" t="s">
        <x:v>97</x:v>
      </x:c>
      <x:c r="G747" s="0" t="s">
        <x:v>73</x:v>
      </x:c>
      <x:c r="H747" s="0" t="s">
        <x:v>73</x:v>
      </x:c>
      <x:c r="I747" s="0" t="s">
        <x:v>62</x:v>
      </x:c>
      <x:c r="J747" s="0" t="s">
        <x:v>63</x:v>
      </x:c>
      <x:c r="K747" s="0" t="s">
        <x:v>60</x:v>
      </x:c>
      <x:c r="L747" s="0" t="s">
        <x:v>61</x:v>
      </x:c>
      <x:c r="M747" s="0" t="s">
        <x:v>59</x:v>
      </x:c>
      <x:c r="N747" s="0">
        <x:v>1816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96</x:v>
      </x:c>
      <x:c r="F748" s="0" t="s">
        <x:v>97</x:v>
      </x:c>
      <x:c r="G748" s="0" t="s">
        <x:v>73</x:v>
      </x:c>
      <x:c r="H748" s="0" t="s">
        <x:v>73</x:v>
      </x:c>
      <x:c r="I748" s="0" t="s">
        <x:v>64</x:v>
      </x:c>
      <x:c r="J748" s="0" t="s">
        <x:v>65</x:v>
      </x:c>
      <x:c r="K748" s="0" t="s">
        <x:v>57</x:v>
      </x:c>
      <x:c r="L748" s="0" t="s">
        <x:v>58</x:v>
      </x:c>
      <x:c r="M748" s="0" t="s">
        <x:v>59</x:v>
      </x:c>
      <x:c r="N748" s="0">
        <x:v>1108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96</x:v>
      </x:c>
      <x:c r="F749" s="0" t="s">
        <x:v>97</x:v>
      </x:c>
      <x:c r="G749" s="0" t="s">
        <x:v>73</x:v>
      </x:c>
      <x:c r="H749" s="0" t="s">
        <x:v>73</x:v>
      </x:c>
      <x:c r="I749" s="0" t="s">
        <x:v>64</x:v>
      </x:c>
      <x:c r="J749" s="0" t="s">
        <x:v>65</x:v>
      </x:c>
      <x:c r="K749" s="0" t="s">
        <x:v>60</x:v>
      </x:c>
      <x:c r="L749" s="0" t="s">
        <x:v>61</x:v>
      </x:c>
      <x:c r="M749" s="0" t="s">
        <x:v>59</x:v>
      </x:c>
      <x:c r="N749" s="0">
        <x:v>925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96</x:v>
      </x:c>
      <x:c r="F750" s="0" t="s">
        <x:v>97</x:v>
      </x:c>
      <x:c r="G750" s="0" t="s">
        <x:v>73</x:v>
      </x:c>
      <x:c r="H750" s="0" t="s">
        <x:v>73</x:v>
      </x:c>
      <x:c r="I750" s="0" t="s">
        <x:v>66</x:v>
      </x:c>
      <x:c r="J750" s="0" t="s">
        <x:v>67</x:v>
      </x:c>
      <x:c r="K750" s="0" t="s">
        <x:v>57</x:v>
      </x:c>
      <x:c r="L750" s="0" t="s">
        <x:v>58</x:v>
      </x:c>
      <x:c r="M750" s="0" t="s">
        <x:v>59</x:v>
      </x:c>
      <x:c r="N750" s="0">
        <x:v>554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96</x:v>
      </x:c>
      <x:c r="F751" s="0" t="s">
        <x:v>97</x:v>
      </x:c>
      <x:c r="G751" s="0" t="s">
        <x:v>73</x:v>
      </x:c>
      <x:c r="H751" s="0" t="s">
        <x:v>73</x:v>
      </x:c>
      <x:c r="I751" s="0" t="s">
        <x:v>66</x:v>
      </x:c>
      <x:c r="J751" s="0" t="s">
        <x:v>67</x:v>
      </x:c>
      <x:c r="K751" s="0" t="s">
        <x:v>60</x:v>
      </x:c>
      <x:c r="L751" s="0" t="s">
        <x:v>61</x:v>
      </x:c>
      <x:c r="M751" s="0" t="s">
        <x:v>59</x:v>
      </x:c>
      <x:c r="N751" s="0">
        <x:v>498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96</x:v>
      </x:c>
      <x:c r="F752" s="0" t="s">
        <x:v>97</x:v>
      </x:c>
      <x:c r="G752" s="0" t="s">
        <x:v>73</x:v>
      </x:c>
      <x:c r="H752" s="0" t="s">
        <x:v>73</x:v>
      </x:c>
      <x:c r="I752" s="0" t="s">
        <x:v>60</x:v>
      </x:c>
      <x:c r="J752" s="0" t="s">
        <x:v>68</x:v>
      </x:c>
      <x:c r="K752" s="0" t="s">
        <x:v>57</x:v>
      </x:c>
      <x:c r="L752" s="0" t="s">
        <x:v>58</x:v>
      </x:c>
      <x:c r="M752" s="0" t="s">
        <x:v>59</x:v>
      </x:c>
      <x:c r="N752" s="0">
        <x:v>162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96</x:v>
      </x:c>
      <x:c r="F753" s="0" t="s">
        <x:v>97</x:v>
      </x:c>
      <x:c r="G753" s="0" t="s">
        <x:v>73</x:v>
      </x:c>
      <x:c r="H753" s="0" t="s">
        <x:v>73</x:v>
      </x:c>
      <x:c r="I753" s="0" t="s">
        <x:v>60</x:v>
      </x:c>
      <x:c r="J753" s="0" t="s">
        <x:v>68</x:v>
      </x:c>
      <x:c r="K753" s="0" t="s">
        <x:v>60</x:v>
      </x:c>
      <x:c r="L753" s="0" t="s">
        <x:v>61</x:v>
      </x:c>
      <x:c r="M753" s="0" t="s">
        <x:v>59</x:v>
      </x:c>
      <x:c r="N753" s="0">
        <x:v>62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96</x:v>
      </x:c>
      <x:c r="F754" s="0" t="s">
        <x:v>97</x:v>
      </x:c>
      <x:c r="G754" s="0" t="s">
        <x:v>73</x:v>
      </x:c>
      <x:c r="H754" s="0" t="s">
        <x:v>73</x:v>
      </x:c>
      <x:c r="I754" s="0" t="s">
        <x:v>69</x:v>
      </x:c>
      <x:c r="J754" s="0" t="s">
        <x:v>70</x:v>
      </x:c>
      <x:c r="K754" s="0" t="s">
        <x:v>57</x:v>
      </x:c>
      <x:c r="L754" s="0" t="s">
        <x:v>58</x:v>
      </x:c>
      <x:c r="M754" s="0" t="s">
        <x:v>59</x:v>
      </x:c>
      <x:c r="N754" s="0">
        <x:v>159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96</x:v>
      </x:c>
      <x:c r="F755" s="0" t="s">
        <x:v>97</x:v>
      </x:c>
      <x:c r="G755" s="0" t="s">
        <x:v>73</x:v>
      </x:c>
      <x:c r="H755" s="0" t="s">
        <x:v>73</x:v>
      </x:c>
      <x:c r="I755" s="0" t="s">
        <x:v>69</x:v>
      </x:c>
      <x:c r="J755" s="0" t="s">
        <x:v>70</x:v>
      </x:c>
      <x:c r="K755" s="0" t="s">
        <x:v>60</x:v>
      </x:c>
      <x:c r="L755" s="0" t="s">
        <x:v>61</x:v>
      </x:c>
      <x:c r="M755" s="0" t="s">
        <x:v>59</x:v>
      </x:c>
      <x:c r="N755" s="0">
        <x:v>34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96</x:v>
      </x:c>
      <x:c r="F756" s="0" t="s">
        <x:v>97</x:v>
      </x:c>
      <x:c r="G756" s="0" t="s">
        <x:v>73</x:v>
      </x:c>
      <x:c r="H756" s="0" t="s">
        <x:v>73</x:v>
      </x:c>
      <x:c r="I756" s="0" t="s">
        <x:v>71</x:v>
      </x:c>
      <x:c r="J756" s="0" t="s">
        <x:v>72</x:v>
      </x:c>
      <x:c r="K756" s="0" t="s">
        <x:v>57</x:v>
      </x:c>
      <x:c r="L756" s="0" t="s">
        <x:v>58</x:v>
      </x:c>
      <x:c r="M756" s="0" t="s">
        <x:v>59</x:v>
      </x:c>
      <x:c r="N756" s="0">
        <x:v>37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96</x:v>
      </x:c>
      <x:c r="F757" s="0" t="s">
        <x:v>97</x:v>
      </x:c>
      <x:c r="G757" s="0" t="s">
        <x:v>73</x:v>
      </x:c>
      <x:c r="H757" s="0" t="s">
        <x:v>73</x:v>
      </x:c>
      <x:c r="I757" s="0" t="s">
        <x:v>71</x:v>
      </x:c>
      <x:c r="J757" s="0" t="s">
        <x:v>72</x:v>
      </x:c>
      <x:c r="K757" s="0" t="s">
        <x:v>60</x:v>
      </x:c>
      <x:c r="L757" s="0" t="s">
        <x:v>61</x:v>
      </x:c>
      <x:c r="M757" s="0" t="s">
        <x:v>59</x:v>
      </x:c>
      <x:c r="N757" s="0">
        <x:v>60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58</x:v>
      </x:c>
      <x:c r="M758" s="0" t="s">
        <x:v>59</x:v>
      </x:c>
      <x:c r="N758" s="0">
        <x:v>10573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60</x:v>
      </x:c>
      <x:c r="L759" s="0" t="s">
        <x:v>61</x:v>
      </x:c>
      <x:c r="M759" s="0" t="s">
        <x:v>59</x:v>
      </x:c>
      <x:c r="N759" s="0">
        <x:v>44978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55</x:v>
      </x:c>
      <x:c r="H760" s="0" t="s">
        <x:v>55</x:v>
      </x:c>
      <x:c r="I760" s="0" t="s">
        <x:v>62</x:v>
      </x:c>
      <x:c r="J760" s="0" t="s">
        <x:v>63</x:v>
      </x:c>
      <x:c r="K760" s="0" t="s">
        <x:v>57</x:v>
      </x:c>
      <x:c r="L760" s="0" t="s">
        <x:v>58</x:v>
      </x:c>
      <x:c r="M760" s="0" t="s">
        <x:v>59</x:v>
      </x:c>
      <x:c r="N760" s="0">
        <x:v>7914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55</x:v>
      </x:c>
      <x:c r="H761" s="0" t="s">
        <x:v>55</x:v>
      </x:c>
      <x:c r="I761" s="0" t="s">
        <x:v>62</x:v>
      </x:c>
      <x:c r="J761" s="0" t="s">
        <x:v>63</x:v>
      </x:c>
      <x:c r="K761" s="0" t="s">
        <x:v>60</x:v>
      </x:c>
      <x:c r="L761" s="0" t="s">
        <x:v>61</x:v>
      </x:c>
      <x:c r="M761" s="0" t="s">
        <x:v>59</x:v>
      </x:c>
      <x:c r="N761" s="0">
        <x:v>41659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 t="s">
        <x:v>58</x:v>
      </x:c>
      <x:c r="M762" s="0" t="s">
        <x:v>59</x:v>
      </x:c>
      <x:c r="N762" s="0">
        <x:v>1235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55</x:v>
      </x:c>
      <x:c r="H763" s="0" t="s">
        <x:v>55</x:v>
      </x:c>
      <x:c r="I763" s="0" t="s">
        <x:v>64</x:v>
      </x:c>
      <x:c r="J763" s="0" t="s">
        <x:v>65</x:v>
      </x:c>
      <x:c r="K763" s="0" t="s">
        <x:v>60</x:v>
      </x:c>
      <x:c r="L763" s="0" t="s">
        <x:v>61</x:v>
      </x:c>
      <x:c r="M763" s="0" t="s">
        <x:v>59</x:v>
      </x:c>
      <x:c r="N763" s="0">
        <x:v>1882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55</x:v>
      </x:c>
      <x:c r="H764" s="0" t="s">
        <x:v>55</x:v>
      </x:c>
      <x:c r="I764" s="0" t="s">
        <x:v>66</x:v>
      </x:c>
      <x:c r="J764" s="0" t="s">
        <x:v>67</x:v>
      </x:c>
      <x:c r="K764" s="0" t="s">
        <x:v>57</x:v>
      </x:c>
      <x:c r="L764" s="0" t="s">
        <x:v>58</x:v>
      </x:c>
      <x:c r="M764" s="0" t="s">
        <x:v>59</x:v>
      </x:c>
      <x:c r="N764" s="0">
        <x:v>323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60</x:v>
      </x:c>
      <x:c r="L765" s="0" t="s">
        <x:v>61</x:v>
      </x:c>
      <x:c r="M765" s="0" t="s">
        <x:v>59</x:v>
      </x:c>
      <x:c r="N765" s="0">
        <x:v>204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55</x:v>
      </x:c>
      <x:c r="H766" s="0" t="s">
        <x:v>55</x:v>
      </x:c>
      <x:c r="I766" s="0" t="s">
        <x:v>60</x:v>
      </x:c>
      <x:c r="J766" s="0" t="s">
        <x:v>68</x:v>
      </x:c>
      <x:c r="K766" s="0" t="s">
        <x:v>57</x:v>
      </x:c>
      <x:c r="L766" s="0" t="s">
        <x:v>58</x:v>
      </x:c>
      <x:c r="M766" s="0" t="s">
        <x:v>59</x:v>
      </x:c>
      <x:c r="N766" s="0">
        <x:v>335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55</x:v>
      </x:c>
      <x:c r="H767" s="0" t="s">
        <x:v>55</x:v>
      </x:c>
      <x:c r="I767" s="0" t="s">
        <x:v>60</x:v>
      </x:c>
      <x:c r="J767" s="0" t="s">
        <x:v>68</x:v>
      </x:c>
      <x:c r="K767" s="0" t="s">
        <x:v>60</x:v>
      </x:c>
      <x:c r="L767" s="0" t="s">
        <x:v>61</x:v>
      </x:c>
      <x:c r="M767" s="0" t="s">
        <x:v>59</x:v>
      </x:c>
      <x:c r="N767" s="0">
        <x:v>159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57</x:v>
      </x:c>
      <x:c r="L768" s="0" t="s">
        <x:v>58</x:v>
      </x:c>
      <x:c r="M768" s="0" t="s">
        <x:v>59</x:v>
      </x:c>
      <x:c r="N768" s="0">
        <x:v>632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55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61</x:v>
      </x:c>
      <x:c r="M769" s="0" t="s">
        <x:v>59</x:v>
      </x:c>
      <x:c r="N769" s="0">
        <x:v>148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57</x:v>
      </x:c>
      <x:c r="L770" s="0" t="s">
        <x:v>58</x:v>
      </x:c>
      <x:c r="M770" s="0" t="s">
        <x:v>59</x:v>
      </x:c>
      <x:c r="N770" s="0">
        <x:v>134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60</x:v>
      </x:c>
      <x:c r="L771" s="0" t="s">
        <x:v>61</x:v>
      </x:c>
      <x:c r="M771" s="0" t="s">
        <x:v>59</x:v>
      </x:c>
      <x:c r="N771" s="0">
        <x:v>926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73</x:v>
      </x:c>
      <x:c r="H772" s="0" t="s">
        <x:v>73</x:v>
      </x:c>
      <x:c r="I772" s="0" t="s">
        <x:v>52</x:v>
      </x:c>
      <x:c r="J772" s="0" t="s">
        <x:v>56</x:v>
      </x:c>
      <x:c r="K772" s="0" t="s">
        <x:v>57</x:v>
      </x:c>
      <x:c r="L772" s="0" t="s">
        <x:v>58</x:v>
      </x:c>
      <x:c r="M772" s="0" t="s">
        <x:v>59</x:v>
      </x:c>
      <x:c r="N772" s="0">
        <x:v>10419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73</x:v>
      </x:c>
      <x:c r="H773" s="0" t="s">
        <x:v>73</x:v>
      </x:c>
      <x:c r="I773" s="0" t="s">
        <x:v>52</x:v>
      </x:c>
      <x:c r="J773" s="0" t="s">
        <x:v>56</x:v>
      </x:c>
      <x:c r="K773" s="0" t="s">
        <x:v>60</x:v>
      </x:c>
      <x:c r="L773" s="0" t="s">
        <x:v>61</x:v>
      </x:c>
      <x:c r="M773" s="0" t="s">
        <x:v>59</x:v>
      </x:c>
      <x:c r="N773" s="0">
        <x:v>45918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73</x:v>
      </x:c>
      <x:c r="H774" s="0" t="s">
        <x:v>73</x:v>
      </x:c>
      <x:c r="I774" s="0" t="s">
        <x:v>62</x:v>
      </x:c>
      <x:c r="J774" s="0" t="s">
        <x:v>63</x:v>
      </x:c>
      <x:c r="K774" s="0" t="s">
        <x:v>57</x:v>
      </x:c>
      <x:c r="L774" s="0" t="s">
        <x:v>58</x:v>
      </x:c>
      <x:c r="M774" s="0" t="s">
        <x:v>59</x:v>
      </x:c>
      <x:c r="N774" s="0">
        <x:v>7793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73</x:v>
      </x:c>
      <x:c r="H775" s="0" t="s">
        <x:v>73</x:v>
      </x:c>
      <x:c r="I775" s="0" t="s">
        <x:v>62</x:v>
      </x:c>
      <x:c r="J775" s="0" t="s">
        <x:v>63</x:v>
      </x:c>
      <x:c r="K775" s="0" t="s">
        <x:v>60</x:v>
      </x:c>
      <x:c r="L775" s="0" t="s">
        <x:v>61</x:v>
      </x:c>
      <x:c r="M775" s="0" t="s">
        <x:v>59</x:v>
      </x:c>
      <x:c r="N775" s="0">
        <x:v>42798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73</x:v>
      </x:c>
      <x:c r="H776" s="0" t="s">
        <x:v>73</x:v>
      </x:c>
      <x:c r="I776" s="0" t="s">
        <x:v>64</x:v>
      </x:c>
      <x:c r="J776" s="0" t="s">
        <x:v>65</x:v>
      </x:c>
      <x:c r="K776" s="0" t="s">
        <x:v>57</x:v>
      </x:c>
      <x:c r="L776" s="0" t="s">
        <x:v>58</x:v>
      </x:c>
      <x:c r="M776" s="0" t="s">
        <x:v>59</x:v>
      </x:c>
      <x:c r="N776" s="0">
        <x:v>1337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73</x:v>
      </x:c>
      <x:c r="H777" s="0" t="s">
        <x:v>73</x:v>
      </x:c>
      <x:c r="I777" s="0" t="s">
        <x:v>64</x:v>
      </x:c>
      <x:c r="J777" s="0" t="s">
        <x:v>65</x:v>
      </x:c>
      <x:c r="K777" s="0" t="s">
        <x:v>60</x:v>
      </x:c>
      <x:c r="L777" s="0" t="s">
        <x:v>61</x:v>
      </x:c>
      <x:c r="M777" s="0" t="s">
        <x:v>59</x:v>
      </x:c>
      <x:c r="N777" s="0">
        <x:v>1887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73</x:v>
      </x:c>
      <x:c r="H778" s="0" t="s">
        <x:v>73</x:v>
      </x:c>
      <x:c r="I778" s="0" t="s">
        <x:v>66</x:v>
      </x:c>
      <x:c r="J778" s="0" t="s">
        <x:v>67</x:v>
      </x:c>
      <x:c r="K778" s="0" t="s">
        <x:v>57</x:v>
      </x:c>
      <x:c r="L778" s="0" t="s">
        <x:v>58</x:v>
      </x:c>
      <x:c r="M778" s="0" t="s">
        <x:v>59</x:v>
      </x:c>
      <x:c r="N778" s="0">
        <x:v>336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73</x:v>
      </x:c>
      <x:c r="H779" s="0" t="s">
        <x:v>73</x:v>
      </x:c>
      <x:c r="I779" s="0" t="s">
        <x:v>66</x:v>
      </x:c>
      <x:c r="J779" s="0" t="s">
        <x:v>67</x:v>
      </x:c>
      <x:c r="K779" s="0" t="s">
        <x:v>60</x:v>
      </x:c>
      <x:c r="L779" s="0" t="s">
        <x:v>61</x:v>
      </x:c>
      <x:c r="M779" s="0" t="s">
        <x:v>59</x:v>
      </x:c>
      <x:c r="N779" s="0">
        <x:v>220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73</x:v>
      </x:c>
      <x:c r="H780" s="0" t="s">
        <x:v>73</x:v>
      </x:c>
      <x:c r="I780" s="0" t="s">
        <x:v>60</x:v>
      </x:c>
      <x:c r="J780" s="0" t="s">
        <x:v>68</x:v>
      </x:c>
      <x:c r="K780" s="0" t="s">
        <x:v>57</x:v>
      </x:c>
      <x:c r="L780" s="0" t="s">
        <x:v>58</x:v>
      </x:c>
      <x:c r="M780" s="0" t="s">
        <x:v>59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73</x:v>
      </x:c>
      <x:c r="H781" s="0" t="s">
        <x:v>73</x:v>
      </x:c>
      <x:c r="I781" s="0" t="s">
        <x:v>60</x:v>
      </x:c>
      <x:c r="J781" s="0" t="s">
        <x:v>68</x:v>
      </x:c>
      <x:c r="K781" s="0" t="s">
        <x:v>60</x:v>
      </x:c>
      <x:c r="L781" s="0" t="s">
        <x:v>61</x:v>
      </x:c>
      <x:c r="M781" s="0" t="s">
        <x:v>59</x:v>
      </x:c>
      <x:c r="N781" s="0">
        <x:v>200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73</x:v>
      </x:c>
      <x:c r="H782" s="0" t="s">
        <x:v>73</x:v>
      </x:c>
      <x:c r="I782" s="0" t="s">
        <x:v>69</x:v>
      </x:c>
      <x:c r="J782" s="0" t="s">
        <x:v>70</x:v>
      </x:c>
      <x:c r="K782" s="0" t="s">
        <x:v>57</x:v>
      </x:c>
      <x:c r="L782" s="0" t="s">
        <x:v>58</x:v>
      </x:c>
      <x:c r="M782" s="0" t="s">
        <x:v>59</x:v>
      </x:c>
      <x:c r="N782" s="0">
        <x:v>537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73</x:v>
      </x:c>
      <x:c r="H783" s="0" t="s">
        <x:v>73</x:v>
      </x:c>
      <x:c r="I783" s="0" t="s">
        <x:v>69</x:v>
      </x:c>
      <x:c r="J783" s="0" t="s">
        <x:v>70</x:v>
      </x:c>
      <x:c r="K783" s="0" t="s">
        <x:v>60</x:v>
      </x:c>
      <x:c r="L783" s="0" t="s">
        <x:v>61</x:v>
      </x:c>
      <x:c r="M783" s="0" t="s">
        <x:v>59</x:v>
      </x:c>
      <x:c r="N783" s="0">
        <x:v>145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73</x:v>
      </x:c>
      <x:c r="H784" s="0" t="s">
        <x:v>73</x:v>
      </x:c>
      <x:c r="I784" s="0" t="s">
        <x:v>71</x:v>
      </x:c>
      <x:c r="J784" s="0" t="s">
        <x:v>72</x:v>
      </x:c>
      <x:c r="K784" s="0" t="s">
        <x:v>57</x:v>
      </x:c>
      <x:c r="L784" s="0" t="s">
        <x:v>58</x:v>
      </x:c>
      <x:c r="M784" s="0" t="s">
        <x:v>59</x:v>
      </x:c>
      <x:c r="N784" s="0">
        <x:v>130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73</x:v>
      </x:c>
      <x:c r="H785" s="0" t="s">
        <x:v>73</x:v>
      </x:c>
      <x:c r="I785" s="0" t="s">
        <x:v>71</x:v>
      </x:c>
      <x:c r="J785" s="0" t="s">
        <x:v>72</x:v>
      </x:c>
      <x:c r="K785" s="0" t="s">
        <x:v>60</x:v>
      </x:c>
      <x:c r="L785" s="0" t="s">
        <x:v>61</x:v>
      </x:c>
      <x:c r="M785" s="0" t="s">
        <x:v>59</x:v>
      </x:c>
      <x:c r="N785" s="0">
        <x:v>668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52</x:v>
      </x:c>
      <x:c r="F786" s="0" t="s">
        <x:v>54</x:v>
      </x:c>
      <x:c r="G786" s="0" t="s">
        <x:v>55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58</x:v>
      </x:c>
      <x:c r="M786" s="0" t="s">
        <x:v>59</x:v>
      </x:c>
      <x:c r="N786" s="0">
        <x:v>53212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52</x:v>
      </x:c>
      <x:c r="F787" s="0" t="s">
        <x:v>54</x:v>
      </x:c>
      <x:c r="G787" s="0" t="s">
        <x:v>55</x:v>
      </x:c>
      <x:c r="H787" s="0" t="s">
        <x:v>55</x:v>
      </x:c>
      <x:c r="I787" s="0" t="s">
        <x:v>52</x:v>
      </x:c>
      <x:c r="J787" s="0" t="s">
        <x:v>56</x:v>
      </x:c>
      <x:c r="K787" s="0" t="s">
        <x:v>60</x:v>
      </x:c>
      <x:c r="L787" s="0" t="s">
        <x:v>61</x:v>
      </x:c>
      <x:c r="M787" s="0" t="s">
        <x:v>59</x:v>
      </x:c>
      <x:c r="N787" s="0">
        <x:v>144665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52</x:v>
      </x:c>
      <x:c r="F788" s="0" t="s">
        <x:v>54</x:v>
      </x:c>
      <x:c r="G788" s="0" t="s">
        <x:v>55</x:v>
      </x:c>
      <x:c r="H788" s="0" t="s">
        <x:v>55</x:v>
      </x:c>
      <x:c r="I788" s="0" t="s">
        <x:v>62</x:v>
      </x:c>
      <x:c r="J788" s="0" t="s">
        <x:v>63</x:v>
      </x:c>
      <x:c r="K788" s="0" t="s">
        <x:v>57</x:v>
      </x:c>
      <x:c r="L788" s="0" t="s">
        <x:v>58</x:v>
      </x:c>
      <x:c r="M788" s="0" t="s">
        <x:v>59</x:v>
      </x:c>
      <x:c r="N788" s="0">
        <x:v>8024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52</x:v>
      </x:c>
      <x:c r="F789" s="0" t="s">
        <x:v>54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  <x:c r="M789" s="0" t="s">
        <x:v>59</x:v>
      </x:c>
      <x:c r="N789" s="0">
        <x:v>55008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52</x:v>
      </x:c>
      <x:c r="F790" s="0" t="s">
        <x:v>54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 t="s">
        <x:v>58</x:v>
      </x:c>
      <x:c r="M790" s="0" t="s">
        <x:v>59</x:v>
      </x:c>
      <x:c r="N790" s="0">
        <x:v>10742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52</x:v>
      </x:c>
      <x:c r="F791" s="0" t="s">
        <x:v>54</x:v>
      </x:c>
      <x:c r="G791" s="0" t="s">
        <x:v>55</x:v>
      </x:c>
      <x:c r="H791" s="0" t="s">
        <x:v>55</x:v>
      </x:c>
      <x:c r="I791" s="0" t="s">
        <x:v>64</x:v>
      </x:c>
      <x:c r="J791" s="0" t="s">
        <x:v>65</x:v>
      </x:c>
      <x:c r="K791" s="0" t="s">
        <x:v>60</x:v>
      </x:c>
      <x:c r="L791" s="0" t="s">
        <x:v>61</x:v>
      </x:c>
      <x:c r="M791" s="0" t="s">
        <x:v>59</x:v>
      </x:c>
      <x:c r="N791" s="0">
        <x:v>42051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52</x:v>
      </x:c>
      <x:c r="F792" s="0" t="s">
        <x:v>54</x:v>
      </x:c>
      <x:c r="G792" s="0" t="s">
        <x:v>55</x:v>
      </x:c>
      <x:c r="H792" s="0" t="s">
        <x:v>55</x:v>
      </x:c>
      <x:c r="I792" s="0" t="s">
        <x:v>66</x:v>
      </x:c>
      <x:c r="J792" s="0" t="s">
        <x:v>67</x:v>
      </x:c>
      <x:c r="K792" s="0" t="s">
        <x:v>57</x:v>
      </x:c>
      <x:c r="L792" s="0" t="s">
        <x:v>58</x:v>
      </x:c>
      <x:c r="M792" s="0" t="s">
        <x:v>59</x:v>
      </x:c>
      <x:c r="N792" s="0">
        <x:v>11401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52</x:v>
      </x:c>
      <x:c r="F793" s="0" t="s">
        <x:v>54</x:v>
      </x:c>
      <x:c r="G793" s="0" t="s">
        <x:v>55</x:v>
      </x:c>
      <x:c r="H793" s="0" t="s">
        <x:v>55</x:v>
      </x:c>
      <x:c r="I793" s="0" t="s">
        <x:v>66</x:v>
      </x:c>
      <x:c r="J793" s="0" t="s">
        <x:v>67</x:v>
      </x:c>
      <x:c r="K793" s="0" t="s">
        <x:v>60</x:v>
      </x:c>
      <x:c r="L793" s="0" t="s">
        <x:v>61</x:v>
      </x:c>
      <x:c r="M793" s="0" t="s">
        <x:v>59</x:v>
      </x:c>
      <x:c r="N793" s="0">
        <x:v>32784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55</x:v>
      </x:c>
      <x:c r="H794" s="0" t="s">
        <x:v>55</x:v>
      </x:c>
      <x:c r="I794" s="0" t="s">
        <x:v>60</x:v>
      </x:c>
      <x:c r="J794" s="0" t="s">
        <x:v>68</x:v>
      </x:c>
      <x:c r="K794" s="0" t="s">
        <x:v>57</x:v>
      </x:c>
      <x:c r="L794" s="0" t="s">
        <x:v>58</x:v>
      </x:c>
      <x:c r="M794" s="0" t="s">
        <x:v>59</x:v>
      </x:c>
      <x:c r="N794" s="0">
        <x:v>15874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55</x:v>
      </x:c>
      <x:c r="H795" s="0" t="s">
        <x:v>55</x:v>
      </x:c>
      <x:c r="I795" s="0" t="s">
        <x:v>60</x:v>
      </x:c>
      <x:c r="J795" s="0" t="s">
        <x:v>68</x:v>
      </x:c>
      <x:c r="K795" s="0" t="s">
        <x:v>60</x:v>
      </x:c>
      <x:c r="L795" s="0" t="s">
        <x:v>61</x:v>
      </x:c>
      <x:c r="M795" s="0" t="s">
        <x:v>59</x:v>
      </x:c>
      <x:c r="N795" s="0">
        <x:v>11078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55</x:v>
      </x:c>
      <x:c r="H796" s="0" t="s">
        <x:v>55</x:v>
      </x:c>
      <x:c r="I796" s="0" t="s">
        <x:v>69</x:v>
      </x:c>
      <x:c r="J796" s="0" t="s">
        <x:v>70</x:v>
      </x:c>
      <x:c r="K796" s="0" t="s">
        <x:v>57</x:v>
      </x:c>
      <x:c r="L796" s="0" t="s">
        <x:v>58</x:v>
      </x:c>
      <x:c r="M796" s="0" t="s">
        <x:v>59</x:v>
      </x:c>
      <x:c r="N796" s="0">
        <x:v>6217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55</x:v>
      </x:c>
      <x:c r="H797" s="0" t="s">
        <x:v>55</x:v>
      </x:c>
      <x:c r="I797" s="0" t="s">
        <x:v>69</x:v>
      </x:c>
      <x:c r="J797" s="0" t="s">
        <x:v>70</x:v>
      </x:c>
      <x:c r="K797" s="0" t="s">
        <x:v>60</x:v>
      </x:c>
      <x:c r="L797" s="0" t="s">
        <x:v>61</x:v>
      </x:c>
      <x:c r="M797" s="0" t="s">
        <x:v>59</x:v>
      </x:c>
      <x:c r="N797" s="0">
        <x:v>848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55</x:v>
      </x:c>
      <x:c r="H798" s="0" t="s">
        <x:v>55</x:v>
      </x:c>
      <x:c r="I798" s="0" t="s">
        <x:v>71</x:v>
      </x:c>
      <x:c r="J798" s="0" t="s">
        <x:v>72</x:v>
      </x:c>
      <x:c r="K798" s="0" t="s">
        <x:v>57</x:v>
      </x:c>
      <x:c r="L798" s="0" t="s">
        <x:v>58</x:v>
      </x:c>
      <x:c r="M798" s="0" t="s">
        <x:v>59</x:v>
      </x:c>
      <x:c r="N798" s="0">
        <x:v>954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55</x:v>
      </x:c>
      <x:c r="H799" s="0" t="s">
        <x:v>55</x:v>
      </x:c>
      <x:c r="I799" s="0" t="s">
        <x:v>71</x:v>
      </x:c>
      <x:c r="J799" s="0" t="s">
        <x:v>72</x:v>
      </x:c>
      <x:c r="K799" s="0" t="s">
        <x:v>60</x:v>
      </x:c>
      <x:c r="L799" s="0" t="s">
        <x:v>61</x:v>
      </x:c>
      <x:c r="M799" s="0" t="s">
        <x:v>59</x:v>
      </x:c>
      <x:c r="N799" s="0">
        <x:v>2896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73</x:v>
      </x:c>
      <x:c r="H800" s="0" t="s">
        <x:v>73</x:v>
      </x:c>
      <x:c r="I800" s="0" t="s">
        <x:v>52</x:v>
      </x:c>
      <x:c r="J800" s="0" t="s">
        <x:v>56</x:v>
      </x:c>
      <x:c r="K800" s="0" t="s">
        <x:v>57</x:v>
      </x:c>
      <x:c r="L800" s="0" t="s">
        <x:v>58</x:v>
      </x:c>
      <x:c r="M800" s="0" t="s">
        <x:v>59</x:v>
      </x:c>
      <x:c r="N800" s="0">
        <x:v>51992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73</x:v>
      </x:c>
      <x:c r="H801" s="0" t="s">
        <x:v>73</x:v>
      </x:c>
      <x:c r="I801" s="0" t="s">
        <x:v>52</x:v>
      </x:c>
      <x:c r="J801" s="0" t="s">
        <x:v>56</x:v>
      </x:c>
      <x:c r="K801" s="0" t="s">
        <x:v>60</x:v>
      </x:c>
      <x:c r="L801" s="0" t="s">
        <x:v>61</x:v>
      </x:c>
      <x:c r="M801" s="0" t="s">
        <x:v>59</x:v>
      </x:c>
      <x:c r="N801" s="0">
        <x:v>151812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73</x:v>
      </x:c>
      <x:c r="H802" s="0" t="s">
        <x:v>73</x:v>
      </x:c>
      <x:c r="I802" s="0" t="s">
        <x:v>62</x:v>
      </x:c>
      <x:c r="J802" s="0" t="s">
        <x:v>63</x:v>
      </x:c>
      <x:c r="K802" s="0" t="s">
        <x:v>57</x:v>
      </x:c>
      <x:c r="L802" s="0" t="s">
        <x:v>58</x:v>
      </x:c>
      <x:c r="M802" s="0" t="s">
        <x:v>59</x:v>
      </x:c>
      <x:c r="N802" s="0">
        <x:v>8161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73</x:v>
      </x:c>
      <x:c r="H803" s="0" t="s">
        <x:v>73</x:v>
      </x:c>
      <x:c r="I803" s="0" t="s">
        <x:v>62</x:v>
      </x:c>
      <x:c r="J803" s="0" t="s">
        <x:v>63</x:v>
      </x:c>
      <x:c r="K803" s="0" t="s">
        <x:v>60</x:v>
      </x:c>
      <x:c r="L803" s="0" t="s">
        <x:v>61</x:v>
      </x:c>
      <x:c r="M803" s="0" t="s">
        <x:v>59</x:v>
      </x:c>
      <x:c r="N803" s="0">
        <x:v>60717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73</x:v>
      </x:c>
      <x:c r="H804" s="0" t="s">
        <x:v>73</x:v>
      </x:c>
      <x:c r="I804" s="0" t="s">
        <x:v>64</x:v>
      </x:c>
      <x:c r="J804" s="0" t="s">
        <x:v>65</x:v>
      </x:c>
      <x:c r="K804" s="0" t="s">
        <x:v>57</x:v>
      </x:c>
      <x:c r="L804" s="0" t="s">
        <x:v>58</x:v>
      </x:c>
      <x:c r="M804" s="0" t="s">
        <x:v>59</x:v>
      </x:c>
      <x:c r="N804" s="0">
        <x:v>11397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73</x:v>
      </x:c>
      <x:c r="H805" s="0" t="s">
        <x:v>73</x:v>
      </x:c>
      <x:c r="I805" s="0" t="s">
        <x:v>64</x:v>
      </x:c>
      <x:c r="J805" s="0" t="s">
        <x:v>65</x:v>
      </x:c>
      <x:c r="K805" s="0" t="s">
        <x:v>60</x:v>
      </x:c>
      <x:c r="L805" s="0" t="s">
        <x:v>61</x:v>
      </x:c>
      <x:c r="M805" s="0" t="s">
        <x:v>59</x:v>
      </x:c>
      <x:c r="N805" s="0">
        <x:v>43587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73</x:v>
      </x:c>
      <x:c r="H806" s="0" t="s">
        <x:v>73</x:v>
      </x:c>
      <x:c r="I806" s="0" t="s">
        <x:v>66</x:v>
      </x:c>
      <x:c r="J806" s="0" t="s">
        <x:v>67</x:v>
      </x:c>
      <x:c r="K806" s="0" t="s">
        <x:v>57</x:v>
      </x:c>
      <x:c r="L806" s="0" t="s">
        <x:v>58</x:v>
      </x:c>
      <x:c r="M806" s="0" t="s">
        <x:v>59</x:v>
      </x:c>
      <x:c r="N806" s="0">
        <x:v>11072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73</x:v>
      </x:c>
      <x:c r="H807" s="0" t="s">
        <x:v>73</x:v>
      </x:c>
      <x:c r="I807" s="0" t="s">
        <x:v>66</x:v>
      </x:c>
      <x:c r="J807" s="0" t="s">
        <x:v>67</x:v>
      </x:c>
      <x:c r="K807" s="0" t="s">
        <x:v>60</x:v>
      </x:c>
      <x:c r="L807" s="0" t="s">
        <x:v>61</x:v>
      </x:c>
      <x:c r="M807" s="0" t="s">
        <x:v>59</x:v>
      </x:c>
      <x:c r="N807" s="0">
        <x:v>33118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73</x:v>
      </x:c>
      <x:c r="H808" s="0" t="s">
        <x:v>73</x:v>
      </x:c>
      <x:c r="I808" s="0" t="s">
        <x:v>60</x:v>
      </x:c>
      <x:c r="J808" s="0" t="s">
        <x:v>68</x:v>
      </x:c>
      <x:c r="K808" s="0" t="s">
        <x:v>57</x:v>
      </x:c>
      <x:c r="L808" s="0" t="s">
        <x:v>58</x:v>
      </x:c>
      <x:c r="M808" s="0" t="s">
        <x:v>59</x:v>
      </x:c>
      <x:c r="N808" s="0">
        <x:v>15667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73</x:v>
      </x:c>
      <x:c r="H809" s="0" t="s">
        <x:v>73</x:v>
      </x:c>
      <x:c r="I809" s="0" t="s">
        <x:v>60</x:v>
      </x:c>
      <x:c r="J809" s="0" t="s">
        <x:v>68</x:v>
      </x:c>
      <x:c r="K809" s="0" t="s">
        <x:v>60</x:v>
      </x:c>
      <x:c r="L809" s="0" t="s">
        <x:v>61</x:v>
      </x:c>
      <x:c r="M809" s="0" t="s">
        <x:v>59</x:v>
      </x:c>
      <x:c r="N809" s="0">
        <x:v>11189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73</x:v>
      </x:c>
      <x:c r="H810" s="0" t="s">
        <x:v>73</x:v>
      </x:c>
      <x:c r="I810" s="0" t="s">
        <x:v>69</x:v>
      </x:c>
      <x:c r="J810" s="0" t="s">
        <x:v>70</x:v>
      </x:c>
      <x:c r="K810" s="0" t="s">
        <x:v>57</x:v>
      </x:c>
      <x:c r="L810" s="0" t="s">
        <x:v>58</x:v>
      </x:c>
      <x:c r="M810" s="0" t="s">
        <x:v>59</x:v>
      </x:c>
      <x:c r="N810" s="0">
        <x:v>4980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73</x:v>
      </x:c>
      <x:c r="H811" s="0" t="s">
        <x:v>73</x:v>
      </x:c>
      <x:c r="I811" s="0" t="s">
        <x:v>69</x:v>
      </x:c>
      <x:c r="J811" s="0" t="s">
        <x:v>70</x:v>
      </x:c>
      <x:c r="K811" s="0" t="s">
        <x:v>60</x:v>
      </x:c>
      <x:c r="L811" s="0" t="s">
        <x:v>61</x:v>
      </x:c>
      <x:c r="M811" s="0" t="s">
        <x:v>59</x:v>
      </x:c>
      <x:c r="N811" s="0">
        <x:v>1219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73</x:v>
      </x:c>
      <x:c r="H812" s="0" t="s">
        <x:v>73</x:v>
      </x:c>
      <x:c r="I812" s="0" t="s">
        <x:v>71</x:v>
      </x:c>
      <x:c r="J812" s="0" t="s">
        <x:v>72</x:v>
      </x:c>
      <x:c r="K812" s="0" t="s">
        <x:v>57</x:v>
      </x:c>
      <x:c r="L812" s="0" t="s">
        <x:v>58</x:v>
      </x:c>
      <x:c r="M812" s="0" t="s">
        <x:v>59</x:v>
      </x:c>
      <x:c r="N812" s="0">
        <x:v>715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73</x:v>
      </x:c>
      <x:c r="H813" s="0" t="s">
        <x:v>73</x:v>
      </x:c>
      <x:c r="I813" s="0" t="s">
        <x:v>71</x:v>
      </x:c>
      <x:c r="J813" s="0" t="s">
        <x:v>72</x:v>
      </x:c>
      <x:c r="K813" s="0" t="s">
        <x:v>60</x:v>
      </x:c>
      <x:c r="L813" s="0" t="s">
        <x:v>61</x:v>
      </x:c>
      <x:c r="M813" s="0" t="s">
        <x:v>59</x:v>
      </x:c>
      <x:c r="N813" s="0">
        <x:v>1982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52</x:v>
      </x:c>
      <x:c r="J814" s="0" t="s">
        <x:v>56</x:v>
      </x:c>
      <x:c r="K814" s="0" t="s">
        <x:v>57</x:v>
      </x:c>
      <x:c r="L814" s="0" t="s">
        <x:v>58</x:v>
      </x:c>
      <x:c r="M814" s="0" t="s">
        <x:v>59</x:v>
      </x:c>
      <x:c r="N814" s="0">
        <x:v>17203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52</x:v>
      </x:c>
      <x:c r="J815" s="0" t="s">
        <x:v>56</x:v>
      </x:c>
      <x:c r="K815" s="0" t="s">
        <x:v>60</x:v>
      </x:c>
      <x:c r="L815" s="0" t="s">
        <x:v>61</x:v>
      </x:c>
      <x:c r="M815" s="0" t="s">
        <x:v>59</x:v>
      </x:c>
      <x:c r="N815" s="0">
        <x:v>39982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62</x:v>
      </x:c>
      <x:c r="J816" s="0" t="s">
        <x:v>63</x:v>
      </x:c>
      <x:c r="K816" s="0" t="s">
        <x:v>57</x:v>
      </x:c>
      <x:c r="L816" s="0" t="s">
        <x:v>58</x:v>
      </x:c>
      <x:c r="M816" s="0" t="s">
        <x:v>59</x:v>
      </x:c>
      <x:c r="N816" s="0">
        <x:v>664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62</x:v>
      </x:c>
      <x:c r="J817" s="0" t="s">
        <x:v>63</x:v>
      </x:c>
      <x:c r="K817" s="0" t="s">
        <x:v>60</x:v>
      </x:c>
      <x:c r="L817" s="0" t="s">
        <x:v>61</x:v>
      </x:c>
      <x:c r="M817" s="0" t="s">
        <x:v>59</x:v>
      </x:c>
      <x:c r="N817" s="0">
        <x:v>3098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74</x:v>
      </x:c>
      <x:c r="F818" s="0" t="s">
        <x:v>75</x:v>
      </x:c>
      <x:c r="G818" s="0" t="s">
        <x:v>55</x:v>
      </x:c>
      <x:c r="H818" s="0" t="s">
        <x:v>55</x:v>
      </x:c>
      <x:c r="I818" s="0" t="s">
        <x:v>64</x:v>
      </x:c>
      <x:c r="J818" s="0" t="s">
        <x:v>65</x:v>
      </x:c>
      <x:c r="K818" s="0" t="s">
        <x:v>57</x:v>
      </x:c>
      <x:c r="L818" s="0" t="s">
        <x:v>58</x:v>
      </x:c>
      <x:c r="M818" s="0" t="s">
        <x:v>59</x:v>
      </x:c>
      <x:c r="N818" s="0">
        <x:v>1631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64</x:v>
      </x:c>
      <x:c r="J819" s="0" t="s">
        <x:v>65</x:v>
      </x:c>
      <x:c r="K819" s="0" t="s">
        <x:v>60</x:v>
      </x:c>
      <x:c r="L819" s="0" t="s">
        <x:v>61</x:v>
      </x:c>
      <x:c r="M819" s="0" t="s">
        <x:v>59</x:v>
      </x:c>
      <x:c r="N819" s="0">
        <x:v>13840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74</x:v>
      </x:c>
      <x:c r="F820" s="0" t="s">
        <x:v>75</x:v>
      </x:c>
      <x:c r="G820" s="0" t="s">
        <x:v>55</x:v>
      </x:c>
      <x:c r="H820" s="0" t="s">
        <x:v>55</x:v>
      </x:c>
      <x:c r="I820" s="0" t="s">
        <x:v>66</x:v>
      </x:c>
      <x:c r="J820" s="0" t="s">
        <x:v>67</x:v>
      </x:c>
      <x:c r="K820" s="0" t="s">
        <x:v>57</x:v>
      </x:c>
      <x:c r="L820" s="0" t="s">
        <x:v>58</x:v>
      </x:c>
      <x:c r="M820" s="0" t="s">
        <x:v>59</x:v>
      </x:c>
      <x:c r="N820" s="0">
        <x:v>3402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74</x:v>
      </x:c>
      <x:c r="F821" s="0" t="s">
        <x:v>75</x:v>
      </x:c>
      <x:c r="G821" s="0" t="s">
        <x:v>55</x:v>
      </x:c>
      <x:c r="H821" s="0" t="s">
        <x:v>55</x:v>
      </x:c>
      <x:c r="I821" s="0" t="s">
        <x:v>66</x:v>
      </x:c>
      <x:c r="J821" s="0" t="s">
        <x:v>67</x:v>
      </x:c>
      <x:c r="K821" s="0" t="s">
        <x:v>60</x:v>
      </x:c>
      <x:c r="L821" s="0" t="s">
        <x:v>61</x:v>
      </x:c>
      <x:c r="M821" s="0" t="s">
        <x:v>59</x:v>
      </x:c>
      <x:c r="N821" s="0">
        <x:v>14494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74</x:v>
      </x:c>
      <x:c r="F822" s="0" t="s">
        <x:v>75</x:v>
      </x:c>
      <x:c r="G822" s="0" t="s">
        <x:v>55</x:v>
      </x:c>
      <x:c r="H822" s="0" t="s">
        <x:v>55</x:v>
      </x:c>
      <x:c r="I822" s="0" t="s">
        <x:v>60</x:v>
      </x:c>
      <x:c r="J822" s="0" t="s">
        <x:v>68</x:v>
      </x:c>
      <x:c r="K822" s="0" t="s">
        <x:v>57</x:v>
      </x:c>
      <x:c r="L822" s="0" t="s">
        <x:v>58</x:v>
      </x:c>
      <x:c r="M822" s="0" t="s">
        <x:v>59</x:v>
      </x:c>
      <x:c r="N822" s="0">
        <x:v>7920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60</x:v>
      </x:c>
      <x:c r="J823" s="0" t="s">
        <x:v>68</x:v>
      </x:c>
      <x:c r="K823" s="0" t="s">
        <x:v>60</x:v>
      </x:c>
      <x:c r="L823" s="0" t="s">
        <x:v>61</x:v>
      </x:c>
      <x:c r="M823" s="0" t="s">
        <x:v>59</x:v>
      </x:c>
      <x:c r="N823" s="0">
        <x:v>7162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74</x:v>
      </x:c>
      <x:c r="F824" s="0" t="s">
        <x:v>75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57</x:v>
      </x:c>
      <x:c r="L824" s="0" t="s">
        <x:v>58</x:v>
      </x:c>
      <x:c r="M824" s="0" t="s">
        <x:v>59</x:v>
      </x:c>
      <x:c r="N824" s="0">
        <x:v>3284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74</x:v>
      </x:c>
      <x:c r="F825" s="0" t="s">
        <x:v>75</x:v>
      </x:c>
      <x:c r="G825" s="0" t="s">
        <x:v>55</x:v>
      </x:c>
      <x:c r="H825" s="0" t="s">
        <x:v>55</x:v>
      </x:c>
      <x:c r="I825" s="0" t="s">
        <x:v>69</x:v>
      </x:c>
      <x:c r="J825" s="0" t="s">
        <x:v>70</x:v>
      </x:c>
      <x:c r="K825" s="0" t="s">
        <x:v>60</x:v>
      </x:c>
      <x:c r="L825" s="0" t="s">
        <x:v>61</x:v>
      </x:c>
      <x:c r="M825" s="0" t="s">
        <x:v>59</x:v>
      </x:c>
      <x:c r="N825" s="0">
        <x:v>310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74</x:v>
      </x:c>
      <x:c r="F826" s="0" t="s">
        <x:v>75</x:v>
      </x:c>
      <x:c r="G826" s="0" t="s">
        <x:v>55</x:v>
      </x:c>
      <x:c r="H826" s="0" t="s">
        <x:v>55</x:v>
      </x:c>
      <x:c r="I826" s="0" t="s">
        <x:v>71</x:v>
      </x:c>
      <x:c r="J826" s="0" t="s">
        <x:v>72</x:v>
      </x:c>
      <x:c r="K826" s="0" t="s">
        <x:v>57</x:v>
      </x:c>
      <x:c r="L826" s="0" t="s">
        <x:v>58</x:v>
      </x:c>
      <x:c r="M826" s="0" t="s">
        <x:v>59</x:v>
      </x:c>
      <x:c r="N826" s="0">
        <x:v>302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71</x:v>
      </x:c>
      <x:c r="J827" s="0" t="s">
        <x:v>72</x:v>
      </x:c>
      <x:c r="K827" s="0" t="s">
        <x:v>60</x:v>
      </x:c>
      <x:c r="L827" s="0" t="s">
        <x:v>61</x:v>
      </x:c>
      <x:c r="M827" s="0" t="s">
        <x:v>59</x:v>
      </x:c>
      <x:c r="N827" s="0">
        <x:v>1078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74</x:v>
      </x:c>
      <x:c r="F828" s="0" t="s">
        <x:v>75</x:v>
      </x:c>
      <x:c r="G828" s="0" t="s">
        <x:v>73</x:v>
      </x:c>
      <x:c r="H828" s="0" t="s">
        <x:v>73</x:v>
      </x:c>
      <x:c r="I828" s="0" t="s">
        <x:v>52</x:v>
      </x:c>
      <x:c r="J828" s="0" t="s">
        <x:v>56</x:v>
      </x:c>
      <x:c r="K828" s="0" t="s">
        <x:v>57</x:v>
      </x:c>
      <x:c r="L828" s="0" t="s">
        <x:v>58</x:v>
      </x:c>
      <x:c r="M828" s="0" t="s">
        <x:v>59</x:v>
      </x:c>
      <x:c r="N828" s="0">
        <x:v>14826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74</x:v>
      </x:c>
      <x:c r="F829" s="0" t="s">
        <x:v>75</x:v>
      </x:c>
      <x:c r="G829" s="0" t="s">
        <x:v>73</x:v>
      </x:c>
      <x:c r="H829" s="0" t="s">
        <x:v>73</x:v>
      </x:c>
      <x:c r="I829" s="0" t="s">
        <x:v>52</x:v>
      </x:c>
      <x:c r="J829" s="0" t="s">
        <x:v>56</x:v>
      </x:c>
      <x:c r="K829" s="0" t="s">
        <x:v>60</x:v>
      </x:c>
      <x:c r="L829" s="0" t="s">
        <x:v>61</x:v>
      </x:c>
      <x:c r="M829" s="0" t="s">
        <x:v>59</x:v>
      </x:c>
      <x:c r="N829" s="0">
        <x:v>40198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74</x:v>
      </x:c>
      <x:c r="F830" s="0" t="s">
        <x:v>75</x:v>
      </x:c>
      <x:c r="G830" s="0" t="s">
        <x:v>73</x:v>
      </x:c>
      <x:c r="H830" s="0" t="s">
        <x:v>73</x:v>
      </x:c>
      <x:c r="I830" s="0" t="s">
        <x:v>62</x:v>
      </x:c>
      <x:c r="J830" s="0" t="s">
        <x:v>63</x:v>
      </x:c>
      <x:c r="K830" s="0" t="s">
        <x:v>57</x:v>
      </x:c>
      <x:c r="L830" s="0" t="s">
        <x:v>58</x:v>
      </x:c>
      <x:c r="M830" s="0" t="s">
        <x:v>59</x:v>
      </x:c>
      <x:c r="N830" s="0">
        <x:v>547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74</x:v>
      </x:c>
      <x:c r="F831" s="0" t="s">
        <x:v>75</x:v>
      </x:c>
      <x:c r="G831" s="0" t="s">
        <x:v>73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61</x:v>
      </x:c>
      <x:c r="M831" s="0" t="s">
        <x:v>59</x:v>
      </x:c>
      <x:c r="N831" s="0">
        <x:v>3377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74</x:v>
      </x:c>
      <x:c r="F832" s="0" t="s">
        <x:v>75</x:v>
      </x:c>
      <x:c r="G832" s="0" t="s">
        <x:v>73</x:v>
      </x:c>
      <x:c r="H832" s="0" t="s">
        <x:v>73</x:v>
      </x:c>
      <x:c r="I832" s="0" t="s">
        <x:v>64</x:v>
      </x:c>
      <x:c r="J832" s="0" t="s">
        <x:v>65</x:v>
      </x:c>
      <x:c r="K832" s="0" t="s">
        <x:v>57</x:v>
      </x:c>
      <x:c r="L832" s="0" t="s">
        <x:v>58</x:v>
      </x:c>
      <x:c r="M832" s="0" t="s">
        <x:v>59</x:v>
      </x:c>
      <x:c r="N832" s="0">
        <x:v>1453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74</x:v>
      </x:c>
      <x:c r="F833" s="0" t="s">
        <x:v>75</x:v>
      </x:c>
      <x:c r="G833" s="0" t="s">
        <x:v>73</x:v>
      </x:c>
      <x:c r="H833" s="0" t="s">
        <x:v>73</x:v>
      </x:c>
      <x:c r="I833" s="0" t="s">
        <x:v>64</x:v>
      </x:c>
      <x:c r="J833" s="0" t="s">
        <x:v>65</x:v>
      </x:c>
      <x:c r="K833" s="0" t="s">
        <x:v>60</x:v>
      </x:c>
      <x:c r="L833" s="0" t="s">
        <x:v>61</x:v>
      </x:c>
      <x:c r="M833" s="0" t="s">
        <x:v>59</x:v>
      </x:c>
      <x:c r="N833" s="0">
        <x:v>14163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74</x:v>
      </x:c>
      <x:c r="F834" s="0" t="s">
        <x:v>75</x:v>
      </x:c>
      <x:c r="G834" s="0" t="s">
        <x:v>73</x:v>
      </x:c>
      <x:c r="H834" s="0" t="s">
        <x:v>73</x:v>
      </x:c>
      <x:c r="I834" s="0" t="s">
        <x:v>66</x:v>
      </x:c>
      <x:c r="J834" s="0" t="s">
        <x:v>67</x:v>
      </x:c>
      <x:c r="K834" s="0" t="s">
        <x:v>57</x:v>
      </x:c>
      <x:c r="L834" s="0" t="s">
        <x:v>58</x:v>
      </x:c>
      <x:c r="M834" s="0" t="s">
        <x:v>59</x:v>
      </x:c>
      <x:c r="N834" s="0">
        <x:v>2916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74</x:v>
      </x:c>
      <x:c r="F835" s="0" t="s">
        <x:v>75</x:v>
      </x:c>
      <x:c r="G835" s="0" t="s">
        <x:v>73</x:v>
      </x:c>
      <x:c r="H835" s="0" t="s">
        <x:v>73</x:v>
      </x:c>
      <x:c r="I835" s="0" t="s">
        <x:v>66</x:v>
      </x:c>
      <x:c r="J835" s="0" t="s">
        <x:v>67</x:v>
      </x:c>
      <x:c r="K835" s="0" t="s">
        <x:v>60</x:v>
      </x:c>
      <x:c r="L835" s="0" t="s">
        <x:v>61</x:v>
      </x:c>
      <x:c r="M835" s="0" t="s">
        <x:v>59</x:v>
      </x:c>
      <x:c r="N835" s="0">
        <x:v>14551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74</x:v>
      </x:c>
      <x:c r="F836" s="0" t="s">
        <x:v>75</x:v>
      </x:c>
      <x:c r="G836" s="0" t="s">
        <x:v>73</x:v>
      </x:c>
      <x:c r="H836" s="0" t="s">
        <x:v>73</x:v>
      </x:c>
      <x:c r="I836" s="0" t="s">
        <x:v>60</x:v>
      </x:c>
      <x:c r="J836" s="0" t="s">
        <x:v>68</x:v>
      </x:c>
      <x:c r="K836" s="0" t="s">
        <x:v>57</x:v>
      </x:c>
      <x:c r="L836" s="0" t="s">
        <x:v>58</x:v>
      </x:c>
      <x:c r="M836" s="0" t="s">
        <x:v>59</x:v>
      </x:c>
      <x:c r="N836" s="0">
        <x:v>7242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74</x:v>
      </x:c>
      <x:c r="F837" s="0" t="s">
        <x:v>75</x:v>
      </x:c>
      <x:c r="G837" s="0" t="s">
        <x:v>73</x:v>
      </x:c>
      <x:c r="H837" s="0" t="s">
        <x:v>73</x:v>
      </x:c>
      <x:c r="I837" s="0" t="s">
        <x:v>60</x:v>
      </x:c>
      <x:c r="J837" s="0" t="s">
        <x:v>68</x:v>
      </x:c>
      <x:c r="K837" s="0" t="s">
        <x:v>60</x:v>
      </x:c>
      <x:c r="L837" s="0" t="s">
        <x:v>61</x:v>
      </x:c>
      <x:c r="M837" s="0" t="s">
        <x:v>59</x:v>
      </x:c>
      <x:c r="N837" s="0">
        <x:v>6981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74</x:v>
      </x:c>
      <x:c r="F838" s="0" t="s">
        <x:v>75</x:v>
      </x:c>
      <x:c r="G838" s="0" t="s">
        <x:v>73</x:v>
      </x:c>
      <x:c r="H838" s="0" t="s">
        <x:v>73</x:v>
      </x:c>
      <x:c r="I838" s="0" t="s">
        <x:v>69</x:v>
      </x:c>
      <x:c r="J838" s="0" t="s">
        <x:v>70</x:v>
      </x:c>
      <x:c r="K838" s="0" t="s">
        <x:v>57</x:v>
      </x:c>
      <x:c r="L838" s="0" t="s">
        <x:v>58</x:v>
      </x:c>
      <x:c r="M838" s="0" t="s">
        <x:v>59</x:v>
      </x:c>
      <x:c r="N838" s="0">
        <x:v>2480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74</x:v>
      </x:c>
      <x:c r="F839" s="0" t="s">
        <x:v>75</x:v>
      </x:c>
      <x:c r="G839" s="0" t="s">
        <x:v>73</x:v>
      </x:c>
      <x:c r="H839" s="0" t="s">
        <x:v>73</x:v>
      </x:c>
      <x:c r="I839" s="0" t="s">
        <x:v>69</x:v>
      </x:c>
      <x:c r="J839" s="0" t="s">
        <x:v>70</x:v>
      </x:c>
      <x:c r="K839" s="0" t="s">
        <x:v>60</x:v>
      </x:c>
      <x:c r="L839" s="0" t="s">
        <x:v>61</x:v>
      </x:c>
      <x:c r="M839" s="0" t="s">
        <x:v>59</x:v>
      </x:c>
      <x:c r="N839" s="0">
        <x:v>630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74</x:v>
      </x:c>
      <x:c r="F840" s="0" t="s">
        <x:v>75</x:v>
      </x:c>
      <x:c r="G840" s="0" t="s">
        <x:v>73</x:v>
      </x:c>
      <x:c r="H840" s="0" t="s">
        <x:v>73</x:v>
      </x:c>
      <x:c r="I840" s="0" t="s">
        <x:v>71</x:v>
      </x:c>
      <x:c r="J840" s="0" t="s">
        <x:v>72</x:v>
      </x:c>
      <x:c r="K840" s="0" t="s">
        <x:v>57</x:v>
      </x:c>
      <x:c r="L840" s="0" t="s">
        <x:v>58</x:v>
      </x:c>
      <x:c r="M840" s="0" t="s">
        <x:v>59</x:v>
      </x:c>
      <x:c r="N840" s="0">
        <x:v>188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74</x:v>
      </x:c>
      <x:c r="F841" s="0" t="s">
        <x:v>75</x:v>
      </x:c>
      <x:c r="G841" s="0" t="s">
        <x:v>73</x:v>
      </x:c>
      <x:c r="H841" s="0" t="s">
        <x:v>73</x:v>
      </x:c>
      <x:c r="I841" s="0" t="s">
        <x:v>71</x:v>
      </x:c>
      <x:c r="J841" s="0" t="s">
        <x:v>72</x:v>
      </x:c>
      <x:c r="K841" s="0" t="s">
        <x:v>60</x:v>
      </x:c>
      <x:c r="L841" s="0" t="s">
        <x:v>61</x:v>
      </x:c>
      <x:c r="M841" s="0" t="s">
        <x:v>59</x:v>
      </x:c>
      <x:c r="N841" s="0">
        <x:v>496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76</x:v>
      </x:c>
      <x:c r="F842" s="0" t="s">
        <x:v>77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58</x:v>
      </x:c>
      <x:c r="M842" s="0" t="s">
        <x:v>59</x:v>
      </x:c>
      <x:c r="N842" s="0">
        <x:v>3110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76</x:v>
      </x:c>
      <x:c r="F843" s="0" t="s">
        <x:v>77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60</x:v>
      </x:c>
      <x:c r="L843" s="0" t="s">
        <x:v>61</x:v>
      </x:c>
      <x:c r="M843" s="0" t="s">
        <x:v>59</x:v>
      </x:c>
      <x:c r="N843" s="0">
        <x:v>6678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76</x:v>
      </x:c>
      <x:c r="F844" s="0" t="s">
        <x:v>77</x:v>
      </x:c>
      <x:c r="G844" s="0" t="s">
        <x:v>55</x:v>
      </x:c>
      <x:c r="H844" s="0" t="s">
        <x:v>55</x:v>
      </x:c>
      <x:c r="I844" s="0" t="s">
        <x:v>62</x:v>
      </x:c>
      <x:c r="J844" s="0" t="s">
        <x:v>63</x:v>
      </x:c>
      <x:c r="K844" s="0" t="s">
        <x:v>57</x:v>
      </x:c>
      <x:c r="L844" s="0" t="s">
        <x:v>58</x:v>
      </x:c>
      <x:c r="M844" s="0" t="s">
        <x:v>59</x:v>
      </x:c>
      <x:c r="N844" s="0">
        <x:v>178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76</x:v>
      </x:c>
      <x:c r="F845" s="0" t="s">
        <x:v>77</x:v>
      </x:c>
      <x:c r="G845" s="0" t="s">
        <x:v>55</x:v>
      </x:c>
      <x:c r="H845" s="0" t="s">
        <x:v>55</x:v>
      </x:c>
      <x:c r="I845" s="0" t="s">
        <x:v>62</x:v>
      </x:c>
      <x:c r="J845" s="0" t="s">
        <x:v>63</x:v>
      </x:c>
      <x:c r="K845" s="0" t="s">
        <x:v>60</x:v>
      </x:c>
      <x:c r="L845" s="0" t="s">
        <x:v>61</x:v>
      </x:c>
      <x:c r="M845" s="0" t="s">
        <x:v>59</x:v>
      </x:c>
      <x:c r="N845" s="0">
        <x:v>1227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76</x:v>
      </x:c>
      <x:c r="F846" s="0" t="s">
        <x:v>77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 t="s">
        <x:v>58</x:v>
      </x:c>
      <x:c r="M846" s="0" t="s">
        <x:v>59</x:v>
      </x:c>
      <x:c r="N846" s="0">
        <x:v>426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76</x:v>
      </x:c>
      <x:c r="F847" s="0" t="s">
        <x:v>77</x:v>
      </x:c>
      <x:c r="G847" s="0" t="s">
        <x:v>55</x:v>
      </x:c>
      <x:c r="H847" s="0" t="s">
        <x:v>55</x:v>
      </x:c>
      <x:c r="I847" s="0" t="s">
        <x:v>64</x:v>
      </x:c>
      <x:c r="J847" s="0" t="s">
        <x:v>65</x:v>
      </x:c>
      <x:c r="K847" s="0" t="s">
        <x:v>60</x:v>
      </x:c>
      <x:c r="L847" s="0" t="s">
        <x:v>61</x:v>
      </x:c>
      <x:c r="M847" s="0" t="s">
        <x:v>59</x:v>
      </x:c>
      <x:c r="N847" s="0">
        <x:v>2686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76</x:v>
      </x:c>
      <x:c r="F848" s="0" t="s">
        <x:v>77</x:v>
      </x:c>
      <x:c r="G848" s="0" t="s">
        <x:v>55</x:v>
      </x:c>
      <x:c r="H848" s="0" t="s">
        <x:v>55</x:v>
      </x:c>
      <x:c r="I848" s="0" t="s">
        <x:v>66</x:v>
      </x:c>
      <x:c r="J848" s="0" t="s">
        <x:v>67</x:v>
      </x:c>
      <x:c r="K848" s="0" t="s">
        <x:v>57</x:v>
      </x:c>
      <x:c r="L848" s="0" t="s">
        <x:v>58</x:v>
      </x:c>
      <x:c r="M848" s="0" t="s">
        <x:v>59</x:v>
      </x:c>
      <x:c r="N848" s="0">
        <x:v>1182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76</x:v>
      </x:c>
      <x:c r="F849" s="0" t="s">
        <x:v>77</x:v>
      </x:c>
      <x:c r="G849" s="0" t="s">
        <x:v>55</x:v>
      </x:c>
      <x:c r="H849" s="0" t="s">
        <x:v>55</x:v>
      </x:c>
      <x:c r="I849" s="0" t="s">
        <x:v>66</x:v>
      </x:c>
      <x:c r="J849" s="0" t="s">
        <x:v>67</x:v>
      </x:c>
      <x:c r="K849" s="0" t="s">
        <x:v>60</x:v>
      </x:c>
      <x:c r="L849" s="0" t="s">
        <x:v>61</x:v>
      </x:c>
      <x:c r="M849" s="0" t="s">
        <x:v>59</x:v>
      </x:c>
      <x:c r="N849" s="0">
        <x:v>2300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76</x:v>
      </x:c>
      <x:c r="F850" s="0" t="s">
        <x:v>77</x:v>
      </x:c>
      <x:c r="G850" s="0" t="s">
        <x:v>55</x:v>
      </x:c>
      <x:c r="H850" s="0" t="s">
        <x:v>55</x:v>
      </x:c>
      <x:c r="I850" s="0" t="s">
        <x:v>60</x:v>
      </x:c>
      <x:c r="J850" s="0" t="s">
        <x:v>68</x:v>
      </x:c>
      <x:c r="K850" s="0" t="s">
        <x:v>57</x:v>
      </x:c>
      <x:c r="L850" s="0" t="s">
        <x:v>58</x:v>
      </x:c>
      <x:c r="M850" s="0" t="s">
        <x:v>59</x:v>
      </x:c>
      <x:c r="N850" s="0">
        <x:v>894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76</x:v>
      </x:c>
      <x:c r="F851" s="0" t="s">
        <x:v>77</x:v>
      </x:c>
      <x:c r="G851" s="0" t="s">
        <x:v>55</x:v>
      </x:c>
      <x:c r="H851" s="0" t="s">
        <x:v>55</x:v>
      </x:c>
      <x:c r="I851" s="0" t="s">
        <x:v>60</x:v>
      </x:c>
      <x:c r="J851" s="0" t="s">
        <x:v>68</x:v>
      </x:c>
      <x:c r="K851" s="0" t="s">
        <x:v>60</x:v>
      </x:c>
      <x:c r="L851" s="0" t="s">
        <x:v>61</x:v>
      </x:c>
      <x:c r="M851" s="0" t="s">
        <x:v>59</x:v>
      </x:c>
      <x:c r="N851" s="0">
        <x:v>314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76</x:v>
      </x:c>
      <x:c r="F852" s="0" t="s">
        <x:v>77</x:v>
      </x:c>
      <x:c r="G852" s="0" t="s">
        <x:v>55</x:v>
      </x:c>
      <x:c r="H852" s="0" t="s">
        <x:v>55</x:v>
      </x:c>
      <x:c r="I852" s="0" t="s">
        <x:v>69</x:v>
      </x:c>
      <x:c r="J852" s="0" t="s">
        <x:v>70</x:v>
      </x:c>
      <x:c r="K852" s="0" t="s">
        <x:v>57</x:v>
      </x:c>
      <x:c r="L852" s="0" t="s">
        <x:v>58</x:v>
      </x:c>
      <x:c r="M852" s="0" t="s">
        <x:v>59</x:v>
      </x:c>
      <x:c r="N852" s="0">
        <x:v>386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76</x:v>
      </x:c>
      <x:c r="F853" s="0" t="s">
        <x:v>77</x:v>
      </x:c>
      <x:c r="G853" s="0" t="s">
        <x:v>55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61</x:v>
      </x:c>
      <x:c r="M853" s="0" t="s">
        <x:v>59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76</x:v>
      </x:c>
      <x:c r="F854" s="0" t="s">
        <x:v>77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57</x:v>
      </x:c>
      <x:c r="L854" s="0" t="s">
        <x:v>58</x:v>
      </x:c>
      <x:c r="M854" s="0" t="s">
        <x:v>59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76</x:v>
      </x:c>
      <x:c r="F855" s="0" t="s">
        <x:v>77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60</x:v>
      </x:c>
      <x:c r="L855" s="0" t="s">
        <x:v>61</x:v>
      </x:c>
      <x:c r="M855" s="0" t="s">
        <x:v>59</x:v>
      </x:c>
      <x:c r="N855" s="0">
        <x:v>125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76</x:v>
      </x:c>
      <x:c r="F856" s="0" t="s">
        <x:v>77</x:v>
      </x:c>
      <x:c r="G856" s="0" t="s">
        <x:v>73</x:v>
      </x:c>
      <x:c r="H856" s="0" t="s">
        <x:v>73</x:v>
      </x:c>
      <x:c r="I856" s="0" t="s">
        <x:v>52</x:v>
      </x:c>
      <x:c r="J856" s="0" t="s">
        <x:v>56</x:v>
      </x:c>
      <x:c r="K856" s="0" t="s">
        <x:v>57</x:v>
      </x:c>
      <x:c r="L856" s="0" t="s">
        <x:v>58</x:v>
      </x:c>
      <x:c r="M856" s="0" t="s">
        <x:v>59</x:v>
      </x:c>
      <x:c r="N856" s="0">
        <x:v>3101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76</x:v>
      </x:c>
      <x:c r="F857" s="0" t="s">
        <x:v>77</x:v>
      </x:c>
      <x:c r="G857" s="0" t="s">
        <x:v>73</x:v>
      </x:c>
      <x:c r="H857" s="0" t="s">
        <x:v>73</x:v>
      </x:c>
      <x:c r="I857" s="0" t="s">
        <x:v>52</x:v>
      </x:c>
      <x:c r="J857" s="0" t="s">
        <x:v>56</x:v>
      </x:c>
      <x:c r="K857" s="0" t="s">
        <x:v>60</x:v>
      </x:c>
      <x:c r="L857" s="0" t="s">
        <x:v>61</x:v>
      </x:c>
      <x:c r="M857" s="0" t="s">
        <x:v>59</x:v>
      </x:c>
      <x:c r="N857" s="0">
        <x:v>7081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76</x:v>
      </x:c>
      <x:c r="F858" s="0" t="s">
        <x:v>77</x:v>
      </x:c>
      <x:c r="G858" s="0" t="s">
        <x:v>73</x:v>
      </x:c>
      <x:c r="H858" s="0" t="s">
        <x:v>73</x:v>
      </x:c>
      <x:c r="I858" s="0" t="s">
        <x:v>62</x:v>
      </x:c>
      <x:c r="J858" s="0" t="s">
        <x:v>63</x:v>
      </x:c>
      <x:c r="K858" s="0" t="s">
        <x:v>57</x:v>
      </x:c>
      <x:c r="L858" s="0" t="s">
        <x:v>58</x:v>
      </x:c>
      <x:c r="M858" s="0" t="s">
        <x:v>59</x:v>
      </x:c>
      <x:c r="N858" s="0">
        <x:v>175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76</x:v>
      </x:c>
      <x:c r="F859" s="0" t="s">
        <x:v>77</x:v>
      </x:c>
      <x:c r="G859" s="0" t="s">
        <x:v>73</x:v>
      </x:c>
      <x:c r="H859" s="0" t="s">
        <x:v>73</x:v>
      </x:c>
      <x:c r="I859" s="0" t="s">
        <x:v>62</x:v>
      </x:c>
      <x:c r="J859" s="0" t="s">
        <x:v>63</x:v>
      </x:c>
      <x:c r="K859" s="0" t="s">
        <x:v>60</x:v>
      </x:c>
      <x:c r="L859" s="0" t="s">
        <x:v>61</x:v>
      </x:c>
      <x:c r="M859" s="0" t="s">
        <x:v>59</x:v>
      </x:c>
      <x:c r="N859" s="0">
        <x:v>1287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76</x:v>
      </x:c>
      <x:c r="F860" s="0" t="s">
        <x:v>77</x:v>
      </x:c>
      <x:c r="G860" s="0" t="s">
        <x:v>73</x:v>
      </x:c>
      <x:c r="H860" s="0" t="s">
        <x:v>73</x:v>
      </x:c>
      <x:c r="I860" s="0" t="s">
        <x:v>64</x:v>
      </x:c>
      <x:c r="J860" s="0" t="s">
        <x:v>65</x:v>
      </x:c>
      <x:c r="K860" s="0" t="s">
        <x:v>57</x:v>
      </x:c>
      <x:c r="L860" s="0" t="s">
        <x:v>58</x:v>
      </x:c>
      <x:c r="M860" s="0" t="s">
        <x:v>59</x:v>
      </x:c>
      <x:c r="N860" s="0">
        <x:v>455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76</x:v>
      </x:c>
      <x:c r="F861" s="0" t="s">
        <x:v>77</x:v>
      </x:c>
      <x:c r="G861" s="0" t="s">
        <x:v>73</x:v>
      </x:c>
      <x:c r="H861" s="0" t="s">
        <x:v>73</x:v>
      </x:c>
      <x:c r="I861" s="0" t="s">
        <x:v>64</x:v>
      </x:c>
      <x:c r="J861" s="0" t="s">
        <x:v>65</x:v>
      </x:c>
      <x:c r="K861" s="0" t="s">
        <x:v>60</x:v>
      </x:c>
      <x:c r="L861" s="0" t="s">
        <x:v>61</x:v>
      </x:c>
      <x:c r="M861" s="0" t="s">
        <x:v>59</x:v>
      </x:c>
      <x:c r="N861" s="0">
        <x:v>2850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76</x:v>
      </x:c>
      <x:c r="F862" s="0" t="s">
        <x:v>77</x:v>
      </x:c>
      <x:c r="G862" s="0" t="s">
        <x:v>73</x:v>
      </x:c>
      <x:c r="H862" s="0" t="s">
        <x:v>73</x:v>
      </x:c>
      <x:c r="I862" s="0" t="s">
        <x:v>66</x:v>
      </x:c>
      <x:c r="J862" s="0" t="s">
        <x:v>67</x:v>
      </x:c>
      <x:c r="K862" s="0" t="s">
        <x:v>57</x:v>
      </x:c>
      <x:c r="L862" s="0" t="s">
        <x:v>58</x:v>
      </x:c>
      <x:c r="M862" s="0" t="s">
        <x:v>59</x:v>
      </x:c>
      <x:c r="N862" s="0">
        <x:v>1113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76</x:v>
      </x:c>
      <x:c r="F863" s="0" t="s">
        <x:v>77</x:v>
      </x:c>
      <x:c r="G863" s="0" t="s">
        <x:v>73</x:v>
      </x:c>
      <x:c r="H863" s="0" t="s">
        <x:v>73</x:v>
      </x:c>
      <x:c r="I863" s="0" t="s">
        <x:v>66</x:v>
      </x:c>
      <x:c r="J863" s="0" t="s">
        <x:v>67</x:v>
      </x:c>
      <x:c r="K863" s="0" t="s">
        <x:v>60</x:v>
      </x:c>
      <x:c r="L863" s="0" t="s">
        <x:v>61</x:v>
      </x:c>
      <x:c r="M863" s="0" t="s">
        <x:v>59</x:v>
      </x:c>
      <x:c r="N863" s="0">
        <x:v>2384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76</x:v>
      </x:c>
      <x:c r="F864" s="0" t="s">
        <x:v>77</x:v>
      </x:c>
      <x:c r="G864" s="0" t="s">
        <x:v>73</x:v>
      </x:c>
      <x:c r="H864" s="0" t="s">
        <x:v>73</x:v>
      </x:c>
      <x:c r="I864" s="0" t="s">
        <x:v>60</x:v>
      </x:c>
      <x:c r="J864" s="0" t="s">
        <x:v>68</x:v>
      </x:c>
      <x:c r="K864" s="0" t="s">
        <x:v>57</x:v>
      </x:c>
      <x:c r="L864" s="0" t="s">
        <x:v>58</x:v>
      </x:c>
      <x:c r="M864" s="0" t="s">
        <x:v>59</x:v>
      </x:c>
      <x:c r="N864" s="0">
        <x:v>972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76</x:v>
      </x:c>
      <x:c r="F865" s="0" t="s">
        <x:v>77</x:v>
      </x:c>
      <x:c r="G865" s="0" t="s">
        <x:v>73</x:v>
      </x:c>
      <x:c r="H865" s="0" t="s">
        <x:v>73</x:v>
      </x:c>
      <x:c r="I865" s="0" t="s">
        <x:v>60</x:v>
      </x:c>
      <x:c r="J865" s="0" t="s">
        <x:v>68</x:v>
      </x:c>
      <x:c r="K865" s="0" t="s">
        <x:v>60</x:v>
      </x:c>
      <x:c r="L865" s="0" t="s">
        <x:v>61</x:v>
      </x:c>
      <x:c r="M865" s="0" t="s">
        <x:v>59</x:v>
      </x:c>
      <x:c r="N865" s="0">
        <x:v>381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76</x:v>
      </x:c>
      <x:c r="F866" s="0" t="s">
        <x:v>77</x:v>
      </x:c>
      <x:c r="G866" s="0" t="s">
        <x:v>73</x:v>
      </x:c>
      <x:c r="H866" s="0" t="s">
        <x:v>73</x:v>
      </x:c>
      <x:c r="I866" s="0" t="s">
        <x:v>69</x:v>
      </x:c>
      <x:c r="J866" s="0" t="s">
        <x:v>70</x:v>
      </x:c>
      <x:c r="K866" s="0" t="s">
        <x:v>57</x:v>
      </x:c>
      <x:c r="L866" s="0" t="s">
        <x:v>58</x:v>
      </x:c>
      <x:c r="M866" s="0" t="s">
        <x:v>59</x:v>
      </x:c>
      <x:c r="N866" s="0">
        <x:v>347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76</x:v>
      </x:c>
      <x:c r="F867" s="0" t="s">
        <x:v>77</x:v>
      </x:c>
      <x:c r="G867" s="0" t="s">
        <x:v>73</x:v>
      </x:c>
      <x:c r="H867" s="0" t="s">
        <x:v>73</x:v>
      </x:c>
      <x:c r="I867" s="0" t="s">
        <x:v>69</x:v>
      </x:c>
      <x:c r="J867" s="0" t="s">
        <x:v>70</x:v>
      </x:c>
      <x:c r="K867" s="0" t="s">
        <x:v>60</x:v>
      </x:c>
      <x:c r="L867" s="0" t="s">
        <x:v>61</x:v>
      </x:c>
      <x:c r="M867" s="0" t="s">
        <x:v>59</x:v>
      </x:c>
      <x:c r="N867" s="0">
        <x:v>72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76</x:v>
      </x:c>
      <x:c r="F868" s="0" t="s">
        <x:v>77</x:v>
      </x:c>
      <x:c r="G868" s="0" t="s">
        <x:v>73</x:v>
      </x:c>
      <x:c r="H868" s="0" t="s">
        <x:v>73</x:v>
      </x:c>
      <x:c r="I868" s="0" t="s">
        <x:v>71</x:v>
      </x:c>
      <x:c r="J868" s="0" t="s">
        <x:v>72</x:v>
      </x:c>
      <x:c r="K868" s="0" t="s">
        <x:v>57</x:v>
      </x:c>
      <x:c r="L868" s="0" t="s">
        <x:v>58</x:v>
      </x:c>
      <x:c r="M868" s="0" t="s">
        <x:v>59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76</x:v>
      </x:c>
      <x:c r="F869" s="0" t="s">
        <x:v>77</x:v>
      </x:c>
      <x:c r="G869" s="0" t="s">
        <x:v>73</x:v>
      </x:c>
      <x:c r="H869" s="0" t="s">
        <x:v>73</x:v>
      </x:c>
      <x:c r="I869" s="0" t="s">
        <x:v>71</x:v>
      </x:c>
      <x:c r="J869" s="0" t="s">
        <x:v>72</x:v>
      </x:c>
      <x:c r="K869" s="0" t="s">
        <x:v>60</x:v>
      </x:c>
      <x:c r="L869" s="0" t="s">
        <x:v>61</x:v>
      </x:c>
      <x:c r="M869" s="0" t="s">
        <x:v>59</x:v>
      </x:c>
      <x:c r="N869" s="0">
        <x:v>107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78</x:v>
      </x:c>
      <x:c r="F870" s="0" t="s">
        <x:v>79</x:v>
      </x:c>
      <x:c r="G870" s="0" t="s">
        <x:v>55</x:v>
      </x:c>
      <x:c r="H870" s="0" t="s">
        <x:v>55</x:v>
      </x:c>
      <x:c r="I870" s="0" t="s">
        <x:v>52</x:v>
      </x:c>
      <x:c r="J870" s="0" t="s">
        <x:v>56</x:v>
      </x:c>
      <x:c r="K870" s="0" t="s">
        <x:v>57</x:v>
      </x:c>
      <x:c r="L870" s="0" t="s">
        <x:v>58</x:v>
      </x:c>
      <x:c r="M870" s="0" t="s">
        <x:v>59</x:v>
      </x:c>
      <x:c r="N870" s="0">
        <x:v>1423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78</x:v>
      </x:c>
      <x:c r="F871" s="0" t="s">
        <x:v>79</x:v>
      </x:c>
      <x:c r="G871" s="0" t="s">
        <x:v>55</x:v>
      </x:c>
      <x:c r="H871" s="0" t="s">
        <x:v>55</x:v>
      </x:c>
      <x:c r="I871" s="0" t="s">
        <x:v>52</x:v>
      </x:c>
      <x:c r="J871" s="0" t="s">
        <x:v>56</x:v>
      </x:c>
      <x:c r="K871" s="0" t="s">
        <x:v>60</x:v>
      </x:c>
      <x:c r="L871" s="0" t="s">
        <x:v>61</x:v>
      </x:c>
      <x:c r="M871" s="0" t="s">
        <x:v>59</x:v>
      </x:c>
      <x:c r="N871" s="0">
        <x:v>3216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78</x:v>
      </x:c>
      <x:c r="F872" s="0" t="s">
        <x:v>79</x:v>
      </x:c>
      <x:c r="G872" s="0" t="s">
        <x:v>55</x:v>
      </x:c>
      <x:c r="H872" s="0" t="s">
        <x:v>55</x:v>
      </x:c>
      <x:c r="I872" s="0" t="s">
        <x:v>62</x:v>
      </x:c>
      <x:c r="J872" s="0" t="s">
        <x:v>63</x:v>
      </x:c>
      <x:c r="K872" s="0" t="s">
        <x:v>57</x:v>
      </x:c>
      <x:c r="L872" s="0" t="s">
        <x:v>58</x:v>
      </x:c>
      <x:c r="M872" s="0" t="s">
        <x:v>59</x:v>
      </x:c>
      <x:c r="N872" s="0">
        <x:v>81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78</x:v>
      </x:c>
      <x:c r="F873" s="0" t="s">
        <x:v>79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60</x:v>
      </x:c>
      <x:c r="L873" s="0" t="s">
        <x:v>61</x:v>
      </x:c>
      <x:c r="M873" s="0" t="s">
        <x:v>59</x:v>
      </x:c>
      <x:c r="N873" s="0">
        <x:v>420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78</x:v>
      </x:c>
      <x:c r="F874" s="0" t="s">
        <x:v>79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57</x:v>
      </x:c>
      <x:c r="L874" s="0" t="s">
        <x:v>58</x:v>
      </x:c>
      <x:c r="M874" s="0" t="s">
        <x:v>59</x:v>
      </x:c>
      <x:c r="N874" s="0">
        <x:v>238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78</x:v>
      </x:c>
      <x:c r="F875" s="0" t="s">
        <x:v>79</x:v>
      </x:c>
      <x:c r="G875" s="0" t="s">
        <x:v>55</x:v>
      </x:c>
      <x:c r="H875" s="0" t="s">
        <x:v>55</x:v>
      </x:c>
      <x:c r="I875" s="0" t="s">
        <x:v>64</x:v>
      </x:c>
      <x:c r="J875" s="0" t="s">
        <x:v>65</x:v>
      </x:c>
      <x:c r="K875" s="0" t="s">
        <x:v>60</x:v>
      </x:c>
      <x:c r="L875" s="0" t="s">
        <x:v>61</x:v>
      </x:c>
      <x:c r="M875" s="0" t="s">
        <x:v>59</x:v>
      </x:c>
      <x:c r="N875" s="0">
        <x:v>1574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78</x:v>
      </x:c>
      <x:c r="F876" s="0" t="s">
        <x:v>79</x:v>
      </x:c>
      <x:c r="G876" s="0" t="s">
        <x:v>55</x:v>
      </x:c>
      <x:c r="H876" s="0" t="s">
        <x:v>55</x:v>
      </x:c>
      <x:c r="I876" s="0" t="s">
        <x:v>66</x:v>
      </x:c>
      <x:c r="J876" s="0" t="s">
        <x:v>67</x:v>
      </x:c>
      <x:c r="K876" s="0" t="s">
        <x:v>57</x:v>
      </x:c>
      <x:c r="L876" s="0" t="s">
        <x:v>58</x:v>
      </x:c>
      <x:c r="M876" s="0" t="s">
        <x:v>59</x:v>
      </x:c>
      <x:c r="N876" s="0">
        <x:v>334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66</x:v>
      </x:c>
      <x:c r="J877" s="0" t="s">
        <x:v>67</x:v>
      </x:c>
      <x:c r="K877" s="0" t="s">
        <x:v>60</x:v>
      </x:c>
      <x:c r="L877" s="0" t="s">
        <x:v>61</x:v>
      </x:c>
      <x:c r="M877" s="0" t="s">
        <x:v>59</x:v>
      </x:c>
      <x:c r="N877" s="0">
        <x:v>955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60</x:v>
      </x:c>
      <x:c r="J878" s="0" t="s">
        <x:v>68</x:v>
      </x:c>
      <x:c r="K878" s="0" t="s">
        <x:v>57</x:v>
      </x:c>
      <x:c r="L878" s="0" t="s">
        <x:v>58</x:v>
      </x:c>
      <x:c r="M878" s="0" t="s">
        <x:v>59</x:v>
      </x:c>
      <x:c r="N878" s="0">
        <x:v>582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78</x:v>
      </x:c>
      <x:c r="F879" s="0" t="s">
        <x:v>79</x:v>
      </x:c>
      <x:c r="G879" s="0" t="s">
        <x:v>55</x:v>
      </x:c>
      <x:c r="H879" s="0" t="s">
        <x:v>55</x:v>
      </x:c>
      <x:c r="I879" s="0" t="s">
        <x:v>60</x:v>
      </x:c>
      <x:c r="J879" s="0" t="s">
        <x:v>68</x:v>
      </x:c>
      <x:c r="K879" s="0" t="s">
        <x:v>60</x:v>
      </x:c>
      <x:c r="L879" s="0" t="s">
        <x:v>61</x:v>
      </x:c>
      <x:c r="M879" s="0" t="s">
        <x:v>59</x:v>
      </x:c>
      <x:c r="N879" s="0">
        <x:v>172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78</x:v>
      </x:c>
      <x:c r="F880" s="0" t="s">
        <x:v>79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57</x:v>
      </x:c>
      <x:c r="L880" s="0" t="s">
        <x:v>58</x:v>
      </x:c>
      <x:c r="M880" s="0" t="s">
        <x:v>59</x:v>
      </x:c>
      <x:c r="N880" s="0">
        <x:v>166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78</x:v>
      </x:c>
      <x:c r="F881" s="0" t="s">
        <x:v>79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60</x:v>
      </x:c>
      <x:c r="L881" s="0" t="s">
        <x:v>61</x:v>
      </x:c>
      <x:c r="M881" s="0" t="s">
        <x:v>59</x:v>
      </x:c>
      <x:c r="N881" s="0">
        <x:v>15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78</x:v>
      </x:c>
      <x:c r="F882" s="0" t="s">
        <x:v>79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57</x:v>
      </x:c>
      <x:c r="L882" s="0" t="s">
        <x:v>58</x:v>
      </x:c>
      <x:c r="M882" s="0" t="s">
        <x:v>59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78</x:v>
      </x:c>
      <x:c r="F883" s="0" t="s">
        <x:v>79</x:v>
      </x:c>
      <x:c r="G883" s="0" t="s">
        <x:v>55</x:v>
      </x:c>
      <x:c r="H883" s="0" t="s">
        <x:v>55</x:v>
      </x:c>
      <x:c r="I883" s="0" t="s">
        <x:v>71</x:v>
      </x:c>
      <x:c r="J883" s="0" t="s">
        <x:v>72</x:v>
      </x:c>
      <x:c r="K883" s="0" t="s">
        <x:v>60</x:v>
      </x:c>
      <x:c r="L883" s="0" t="s">
        <x:v>61</x:v>
      </x:c>
      <x:c r="M883" s="0" t="s">
        <x:v>59</x:v>
      </x:c>
      <x:c r="N883" s="0">
        <x:v>80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78</x:v>
      </x:c>
      <x:c r="F884" s="0" t="s">
        <x:v>79</x:v>
      </x:c>
      <x:c r="G884" s="0" t="s">
        <x:v>73</x:v>
      </x:c>
      <x:c r="H884" s="0" t="s">
        <x:v>73</x:v>
      </x:c>
      <x:c r="I884" s="0" t="s">
        <x:v>52</x:v>
      </x:c>
      <x:c r="J884" s="0" t="s">
        <x:v>56</x:v>
      </x:c>
      <x:c r="K884" s="0" t="s">
        <x:v>57</x:v>
      </x:c>
      <x:c r="L884" s="0" t="s">
        <x:v>58</x:v>
      </x:c>
      <x:c r="M884" s="0" t="s">
        <x:v>59</x:v>
      </x:c>
      <x:c r="N884" s="0">
        <x:v>1390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78</x:v>
      </x:c>
      <x:c r="F885" s="0" t="s">
        <x:v>79</x:v>
      </x:c>
      <x:c r="G885" s="0" t="s">
        <x:v>73</x:v>
      </x:c>
      <x:c r="H885" s="0" t="s">
        <x:v>73</x:v>
      </x:c>
      <x:c r="I885" s="0" t="s">
        <x:v>52</x:v>
      </x:c>
      <x:c r="J885" s="0" t="s">
        <x:v>56</x:v>
      </x:c>
      <x:c r="K885" s="0" t="s">
        <x:v>60</x:v>
      </x:c>
      <x:c r="L885" s="0" t="s">
        <x:v>61</x:v>
      </x:c>
      <x:c r="M885" s="0" t="s">
        <x:v>59</x:v>
      </x:c>
      <x:c r="N885" s="0">
        <x:v>3365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78</x:v>
      </x:c>
      <x:c r="F886" s="0" t="s">
        <x:v>79</x:v>
      </x:c>
      <x:c r="G886" s="0" t="s">
        <x:v>73</x:v>
      </x:c>
      <x:c r="H886" s="0" t="s">
        <x:v>73</x:v>
      </x:c>
      <x:c r="I886" s="0" t="s">
        <x:v>62</x:v>
      </x:c>
      <x:c r="J886" s="0" t="s">
        <x:v>63</x:v>
      </x:c>
      <x:c r="K886" s="0" t="s">
        <x:v>57</x:v>
      </x:c>
      <x:c r="L886" s="0" t="s">
        <x:v>58</x:v>
      </x:c>
      <x:c r="M886" s="0" t="s">
        <x:v>59</x:v>
      </x:c>
      <x:c r="N886" s="0">
        <x:v>61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78</x:v>
      </x:c>
      <x:c r="F887" s="0" t="s">
        <x:v>79</x:v>
      </x:c>
      <x:c r="G887" s="0" t="s">
        <x:v>73</x:v>
      </x:c>
      <x:c r="H887" s="0" t="s">
        <x:v>73</x:v>
      </x:c>
      <x:c r="I887" s="0" t="s">
        <x:v>62</x:v>
      </x:c>
      <x:c r="J887" s="0" t="s">
        <x:v>63</x:v>
      </x:c>
      <x:c r="K887" s="0" t="s">
        <x:v>60</x:v>
      </x:c>
      <x:c r="L887" s="0" t="s">
        <x:v>61</x:v>
      </x:c>
      <x:c r="M887" s="0" t="s">
        <x:v>59</x:v>
      </x:c>
      <x:c r="N887" s="0">
        <x:v>477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78</x:v>
      </x:c>
      <x:c r="F888" s="0" t="s">
        <x:v>79</x:v>
      </x:c>
      <x:c r="G888" s="0" t="s">
        <x:v>73</x:v>
      </x:c>
      <x:c r="H888" s="0" t="s">
        <x:v>73</x:v>
      </x:c>
      <x:c r="I888" s="0" t="s">
        <x:v>64</x:v>
      </x:c>
      <x:c r="J888" s="0" t="s">
        <x:v>65</x:v>
      </x:c>
      <x:c r="K888" s="0" t="s">
        <x:v>57</x:v>
      </x:c>
      <x:c r="L888" s="0" t="s">
        <x:v>58</x:v>
      </x:c>
      <x:c r="M888" s="0" t="s">
        <x:v>59</x:v>
      </x:c>
      <x:c r="N888" s="0">
        <x:v>264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78</x:v>
      </x:c>
      <x:c r="F889" s="0" t="s">
        <x:v>79</x:v>
      </x:c>
      <x:c r="G889" s="0" t="s">
        <x:v>73</x:v>
      </x:c>
      <x:c r="H889" s="0" t="s">
        <x:v>73</x:v>
      </x:c>
      <x:c r="I889" s="0" t="s">
        <x:v>64</x:v>
      </x:c>
      <x:c r="J889" s="0" t="s">
        <x:v>65</x:v>
      </x:c>
      <x:c r="K889" s="0" t="s">
        <x:v>60</x:v>
      </x:c>
      <x:c r="L889" s="0" t="s">
        <x:v>61</x:v>
      </x:c>
      <x:c r="M889" s="0" t="s">
        <x:v>59</x:v>
      </x:c>
      <x:c r="N889" s="0">
        <x:v>1619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78</x:v>
      </x:c>
      <x:c r="F890" s="0" t="s">
        <x:v>79</x:v>
      </x:c>
      <x:c r="G890" s="0" t="s">
        <x:v>73</x:v>
      </x:c>
      <x:c r="H890" s="0" t="s">
        <x:v>73</x:v>
      </x:c>
      <x:c r="I890" s="0" t="s">
        <x:v>66</x:v>
      </x:c>
      <x:c r="J890" s="0" t="s">
        <x:v>67</x:v>
      </x:c>
      <x:c r="K890" s="0" t="s">
        <x:v>57</x:v>
      </x:c>
      <x:c r="L890" s="0" t="s">
        <x:v>58</x:v>
      </x:c>
      <x:c r="M890" s="0" t="s">
        <x:v>59</x:v>
      </x:c>
      <x:c r="N890" s="0">
        <x:v>318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78</x:v>
      </x:c>
      <x:c r="F891" s="0" t="s">
        <x:v>79</x:v>
      </x:c>
      <x:c r="G891" s="0" t="s">
        <x:v>73</x:v>
      </x:c>
      <x:c r="H891" s="0" t="s">
        <x:v>73</x:v>
      </x:c>
      <x:c r="I891" s="0" t="s">
        <x:v>66</x:v>
      </x:c>
      <x:c r="J891" s="0" t="s">
        <x:v>67</x:v>
      </x:c>
      <x:c r="K891" s="0" t="s">
        <x:v>60</x:v>
      </x:c>
      <x:c r="L891" s="0" t="s">
        <x:v>61</x:v>
      </x:c>
      <x:c r="M891" s="0" t="s">
        <x:v>59</x:v>
      </x:c>
      <x:c r="N891" s="0">
        <x:v>988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78</x:v>
      </x:c>
      <x:c r="F892" s="0" t="s">
        <x:v>79</x:v>
      </x:c>
      <x:c r="G892" s="0" t="s">
        <x:v>73</x:v>
      </x:c>
      <x:c r="H892" s="0" t="s">
        <x:v>73</x:v>
      </x:c>
      <x:c r="I892" s="0" t="s">
        <x:v>60</x:v>
      </x:c>
      <x:c r="J892" s="0" t="s">
        <x:v>68</x:v>
      </x:c>
      <x:c r="K892" s="0" t="s">
        <x:v>57</x:v>
      </x:c>
      <x:c r="L892" s="0" t="s">
        <x:v>58</x:v>
      </x:c>
      <x:c r="M892" s="0" t="s">
        <x:v>59</x:v>
      </x:c>
      <x:c r="N892" s="0">
        <x:v>603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78</x:v>
      </x:c>
      <x:c r="F893" s="0" t="s">
        <x:v>79</x:v>
      </x:c>
      <x:c r="G893" s="0" t="s">
        <x:v>73</x:v>
      </x:c>
      <x:c r="H893" s="0" t="s">
        <x:v>73</x:v>
      </x:c>
      <x:c r="I893" s="0" t="s">
        <x:v>60</x:v>
      </x:c>
      <x:c r="J893" s="0" t="s">
        <x:v>68</x:v>
      </x:c>
      <x:c r="K893" s="0" t="s">
        <x:v>60</x:v>
      </x:c>
      <x:c r="L893" s="0" t="s">
        <x:v>61</x:v>
      </x:c>
      <x:c r="M893" s="0" t="s">
        <x:v>59</x:v>
      </x:c>
      <x:c r="N893" s="0">
        <x:v>221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78</x:v>
      </x:c>
      <x:c r="F894" s="0" t="s">
        <x:v>79</x:v>
      </x:c>
      <x:c r="G894" s="0" t="s">
        <x:v>73</x:v>
      </x:c>
      <x:c r="H894" s="0" t="s">
        <x:v>73</x:v>
      </x:c>
      <x:c r="I894" s="0" t="s">
        <x:v>69</x:v>
      </x:c>
      <x:c r="J894" s="0" t="s">
        <x:v>70</x:v>
      </x:c>
      <x:c r="K894" s="0" t="s">
        <x:v>57</x:v>
      </x:c>
      <x:c r="L894" s="0" t="s">
        <x:v>58</x:v>
      </x:c>
      <x:c r="M894" s="0" t="s">
        <x:v>59</x:v>
      </x:c>
      <x:c r="N894" s="0">
        <x:v>125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78</x:v>
      </x:c>
      <x:c r="F895" s="0" t="s">
        <x:v>79</x:v>
      </x:c>
      <x:c r="G895" s="0" t="s">
        <x:v>73</x:v>
      </x:c>
      <x:c r="H895" s="0" t="s">
        <x:v>73</x:v>
      </x:c>
      <x:c r="I895" s="0" t="s">
        <x:v>69</x:v>
      </x:c>
      <x:c r="J895" s="0" t="s">
        <x:v>70</x:v>
      </x:c>
      <x:c r="K895" s="0" t="s">
        <x:v>60</x:v>
      </x:c>
      <x:c r="L895" s="0" t="s">
        <x:v>61</x:v>
      </x:c>
      <x:c r="M895" s="0" t="s">
        <x:v>59</x:v>
      </x:c>
      <x:c r="N895" s="0">
        <x:v>20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78</x:v>
      </x:c>
      <x:c r="F896" s="0" t="s">
        <x:v>79</x:v>
      </x:c>
      <x:c r="G896" s="0" t="s">
        <x:v>73</x:v>
      </x:c>
      <x:c r="H896" s="0" t="s">
        <x:v>73</x:v>
      </x:c>
      <x:c r="I896" s="0" t="s">
        <x:v>71</x:v>
      </x:c>
      <x:c r="J896" s="0" t="s">
        <x:v>72</x:v>
      </x:c>
      <x:c r="K896" s="0" t="s">
        <x:v>57</x:v>
      </x:c>
      <x:c r="L896" s="0" t="s">
        <x:v>58</x:v>
      </x:c>
      <x:c r="M896" s="0" t="s">
        <x:v>59</x:v>
      </x:c>
      <x:c r="N896" s="0">
        <x:v>19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78</x:v>
      </x:c>
      <x:c r="F897" s="0" t="s">
        <x:v>79</x:v>
      </x:c>
      <x:c r="G897" s="0" t="s">
        <x:v>73</x:v>
      </x:c>
      <x:c r="H897" s="0" t="s">
        <x:v>73</x:v>
      </x:c>
      <x:c r="I897" s="0" t="s">
        <x:v>71</x:v>
      </x:c>
      <x:c r="J897" s="0" t="s">
        <x:v>72</x:v>
      </x:c>
      <x:c r="K897" s="0" t="s">
        <x:v>60</x:v>
      </x:c>
      <x:c r="L897" s="0" t="s">
        <x:v>61</x:v>
      </x:c>
      <x:c r="M897" s="0" t="s">
        <x:v>59</x:v>
      </x:c>
      <x:c r="N897" s="0">
        <x:v>40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58</x:v>
      </x:c>
      <x:c r="M898" s="0" t="s">
        <x:v>59</x:v>
      </x:c>
      <x:c r="N898" s="0">
        <x:v>1440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52</x:v>
      </x:c>
      <x:c r="J899" s="0" t="s">
        <x:v>56</x:v>
      </x:c>
      <x:c r="K899" s="0" t="s">
        <x:v>60</x:v>
      </x:c>
      <x:c r="L899" s="0" t="s">
        <x:v>61</x:v>
      </x:c>
      <x:c r="M899" s="0" t="s">
        <x:v>59</x:v>
      </x:c>
      <x:c r="N899" s="0">
        <x:v>2516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62</x:v>
      </x:c>
      <x:c r="J900" s="0" t="s">
        <x:v>63</x:v>
      </x:c>
      <x:c r="K900" s="0" t="s">
        <x:v>57</x:v>
      </x:c>
      <x:c r="L900" s="0" t="s">
        <x:v>58</x:v>
      </x:c>
      <x:c r="M900" s="0" t="s">
        <x:v>59</x:v>
      </x:c>
      <x:c r="N900" s="0">
        <x:v>101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60</x:v>
      </x:c>
      <x:c r="L901" s="0" t="s">
        <x:v>61</x:v>
      </x:c>
      <x:c r="M901" s="0" t="s">
        <x:v>59</x:v>
      </x:c>
      <x:c r="N901" s="0">
        <x:v>529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80</x:v>
      </x:c>
      <x:c r="F902" s="0" t="s">
        <x:v>81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 t="s">
        <x:v>58</x:v>
      </x:c>
      <x:c r="M902" s="0" t="s">
        <x:v>59</x:v>
      </x:c>
      <x:c r="N902" s="0">
        <x:v>282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80</x:v>
      </x:c>
      <x:c r="F903" s="0" t="s">
        <x:v>81</x:v>
      </x:c>
      <x:c r="G903" s="0" t="s">
        <x:v>55</x:v>
      </x:c>
      <x:c r="H903" s="0" t="s">
        <x:v>55</x:v>
      </x:c>
      <x:c r="I903" s="0" t="s">
        <x:v>64</x:v>
      </x:c>
      <x:c r="J903" s="0" t="s">
        <x:v>65</x:v>
      </x:c>
      <x:c r="K903" s="0" t="s">
        <x:v>60</x:v>
      </x:c>
      <x:c r="L903" s="0" t="s">
        <x:v>61</x:v>
      </x:c>
      <x:c r="M903" s="0" t="s">
        <x:v>59</x:v>
      </x:c>
      <x:c r="N903" s="0">
        <x:v>1149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80</x:v>
      </x:c>
      <x:c r="F904" s="0" t="s">
        <x:v>81</x:v>
      </x:c>
      <x:c r="G904" s="0" t="s">
        <x:v>55</x:v>
      </x:c>
      <x:c r="H904" s="0" t="s">
        <x:v>55</x:v>
      </x:c>
      <x:c r="I904" s="0" t="s">
        <x:v>66</x:v>
      </x:c>
      <x:c r="J904" s="0" t="s">
        <x:v>67</x:v>
      </x:c>
      <x:c r="K904" s="0" t="s">
        <x:v>57</x:v>
      </x:c>
      <x:c r="L904" s="0" t="s">
        <x:v>58</x:v>
      </x:c>
      <x:c r="M904" s="0" t="s">
        <x:v>59</x:v>
      </x:c>
      <x:c r="N904" s="0">
        <x:v>223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80</x:v>
      </x:c>
      <x:c r="F905" s="0" t="s">
        <x:v>81</x:v>
      </x:c>
      <x:c r="G905" s="0" t="s">
        <x:v>55</x:v>
      </x:c>
      <x:c r="H905" s="0" t="s">
        <x:v>55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  <x:c r="M905" s="0" t="s">
        <x:v>59</x:v>
      </x:c>
      <x:c r="N905" s="0">
        <x:v>477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80</x:v>
      </x:c>
      <x:c r="F906" s="0" t="s">
        <x:v>81</x:v>
      </x:c>
      <x:c r="G906" s="0" t="s">
        <x:v>55</x:v>
      </x:c>
      <x:c r="H906" s="0" t="s">
        <x:v>55</x:v>
      </x:c>
      <x:c r="I906" s="0" t="s">
        <x:v>60</x:v>
      </x:c>
      <x:c r="J906" s="0" t="s">
        <x:v>68</x:v>
      </x:c>
      <x:c r="K906" s="0" t="s">
        <x:v>57</x:v>
      </x:c>
      <x:c r="L906" s="0" t="s">
        <x:v>58</x:v>
      </x:c>
      <x:c r="M906" s="0" t="s">
        <x:v>59</x:v>
      </x:c>
      <x:c r="N906" s="0">
        <x:v>626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80</x:v>
      </x:c>
      <x:c r="F907" s="0" t="s">
        <x:v>81</x:v>
      </x:c>
      <x:c r="G907" s="0" t="s">
        <x:v>55</x:v>
      </x:c>
      <x:c r="H907" s="0" t="s">
        <x:v>55</x:v>
      </x:c>
      <x:c r="I907" s="0" t="s">
        <x:v>60</x:v>
      </x:c>
      <x:c r="J907" s="0" t="s">
        <x:v>68</x:v>
      </x:c>
      <x:c r="K907" s="0" t="s">
        <x:v>60</x:v>
      </x:c>
      <x:c r="L907" s="0" t="s">
        <x:v>61</x:v>
      </x:c>
      <x:c r="M907" s="0" t="s">
        <x:v>59</x:v>
      </x:c>
      <x:c r="N907" s="0">
        <x:v>298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80</x:v>
      </x:c>
      <x:c r="F908" s="0" t="s">
        <x:v>81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58</x:v>
      </x:c>
      <x:c r="M908" s="0" t="s">
        <x:v>59</x:v>
      </x:c>
      <x:c r="N908" s="0">
        <x:v>178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80</x:v>
      </x:c>
      <x:c r="F909" s="0" t="s">
        <x:v>81</x:v>
      </x:c>
      <x:c r="G909" s="0" t="s">
        <x:v>55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61</x:v>
      </x:c>
      <x:c r="M909" s="0" t="s">
        <x:v>59</x:v>
      </x:c>
      <x:c r="N909" s="0">
        <x:v>18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80</x:v>
      </x:c>
      <x:c r="F910" s="0" t="s">
        <x:v>81</x:v>
      </x:c>
      <x:c r="G910" s="0" t="s">
        <x:v>55</x:v>
      </x:c>
      <x:c r="H910" s="0" t="s">
        <x:v>55</x:v>
      </x:c>
      <x:c r="I910" s="0" t="s">
        <x:v>71</x:v>
      </x:c>
      <x:c r="J910" s="0" t="s">
        <x:v>72</x:v>
      </x:c>
      <x:c r="K910" s="0" t="s">
        <x:v>57</x:v>
      </x:c>
      <x:c r="L910" s="0" t="s">
        <x:v>58</x:v>
      </x:c>
      <x:c r="M910" s="0" t="s">
        <x:v>59</x:v>
      </x:c>
      <x:c r="N910" s="0">
        <x:v>30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80</x:v>
      </x:c>
      <x:c r="F911" s="0" t="s">
        <x:v>81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59</x:v>
      </x:c>
      <x:c r="N911" s="0">
        <x:v>45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80</x:v>
      </x:c>
      <x:c r="F912" s="0" t="s">
        <x:v>81</x:v>
      </x:c>
      <x:c r="G912" s="0" t="s">
        <x:v>73</x:v>
      </x:c>
      <x:c r="H912" s="0" t="s">
        <x:v>73</x:v>
      </x:c>
      <x:c r="I912" s="0" t="s">
        <x:v>52</x:v>
      </x:c>
      <x:c r="J912" s="0" t="s">
        <x:v>56</x:v>
      </x:c>
      <x:c r="K912" s="0" t="s">
        <x:v>57</x:v>
      </x:c>
      <x:c r="L912" s="0" t="s">
        <x:v>58</x:v>
      </x:c>
      <x:c r="M912" s="0" t="s">
        <x:v>59</x:v>
      </x:c>
      <x:c r="N912" s="0">
        <x:v>1442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80</x:v>
      </x:c>
      <x:c r="F913" s="0" t="s">
        <x:v>81</x:v>
      </x:c>
      <x:c r="G913" s="0" t="s">
        <x:v>73</x:v>
      </x:c>
      <x:c r="H913" s="0" t="s">
        <x:v>73</x:v>
      </x:c>
      <x:c r="I913" s="0" t="s">
        <x:v>52</x:v>
      </x:c>
      <x:c r="J913" s="0" t="s">
        <x:v>56</x:v>
      </x:c>
      <x:c r="K913" s="0" t="s">
        <x:v>60</x:v>
      </x:c>
      <x:c r="L913" s="0" t="s">
        <x:v>61</x:v>
      </x:c>
      <x:c r="M913" s="0" t="s">
        <x:v>59</x:v>
      </x:c>
      <x:c r="N913" s="0">
        <x:v>2855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80</x:v>
      </x:c>
      <x:c r="F914" s="0" t="s">
        <x:v>81</x:v>
      </x:c>
      <x:c r="G914" s="0" t="s">
        <x:v>73</x:v>
      </x:c>
      <x:c r="H914" s="0" t="s">
        <x:v>73</x:v>
      </x:c>
      <x:c r="I914" s="0" t="s">
        <x:v>62</x:v>
      </x:c>
      <x:c r="J914" s="0" t="s">
        <x:v>63</x:v>
      </x:c>
      <x:c r="K914" s="0" t="s">
        <x:v>57</x:v>
      </x:c>
      <x:c r="L914" s="0" t="s">
        <x:v>58</x:v>
      </x:c>
      <x:c r="M914" s="0" t="s">
        <x:v>59</x:v>
      </x:c>
      <x:c r="N914" s="0">
        <x:v>92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80</x:v>
      </x:c>
      <x:c r="F915" s="0" t="s">
        <x:v>81</x:v>
      </x:c>
      <x:c r="G915" s="0" t="s">
        <x:v>73</x:v>
      </x:c>
      <x:c r="H915" s="0" t="s">
        <x:v>73</x:v>
      </x:c>
      <x:c r="I915" s="0" t="s">
        <x:v>62</x:v>
      </x:c>
      <x:c r="J915" s="0" t="s">
        <x:v>63</x:v>
      </x:c>
      <x:c r="K915" s="0" t="s">
        <x:v>60</x:v>
      </x:c>
      <x:c r="L915" s="0" t="s">
        <x:v>61</x:v>
      </x:c>
      <x:c r="M915" s="0" t="s">
        <x:v>59</x:v>
      </x:c>
      <x:c r="N915" s="0">
        <x:v>628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80</x:v>
      </x:c>
      <x:c r="F916" s="0" t="s">
        <x:v>81</x:v>
      </x:c>
      <x:c r="G916" s="0" t="s">
        <x:v>73</x:v>
      </x:c>
      <x:c r="H916" s="0" t="s">
        <x:v>73</x:v>
      </x:c>
      <x:c r="I916" s="0" t="s">
        <x:v>64</x:v>
      </x:c>
      <x:c r="J916" s="0" t="s">
        <x:v>65</x:v>
      </x:c>
      <x:c r="K916" s="0" t="s">
        <x:v>57</x:v>
      </x:c>
      <x:c r="L916" s="0" t="s">
        <x:v>58</x:v>
      </x:c>
      <x:c r="M916" s="0" t="s">
        <x:v>59</x:v>
      </x:c>
      <x:c r="N916" s="0">
        <x:v>323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80</x:v>
      </x:c>
      <x:c r="F917" s="0" t="s">
        <x:v>81</x:v>
      </x:c>
      <x:c r="G917" s="0" t="s">
        <x:v>73</x:v>
      </x:c>
      <x:c r="H917" s="0" t="s">
        <x:v>73</x:v>
      </x:c>
      <x:c r="I917" s="0" t="s">
        <x:v>64</x:v>
      </x:c>
      <x:c r="J917" s="0" t="s">
        <x:v>65</x:v>
      </x:c>
      <x:c r="K917" s="0" t="s">
        <x:v>60</x:v>
      </x:c>
      <x:c r="L917" s="0" t="s">
        <x:v>61</x:v>
      </x:c>
      <x:c r="M917" s="0" t="s">
        <x:v>59</x:v>
      </x:c>
      <x:c r="N917" s="0">
        <x:v>1218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80</x:v>
      </x:c>
      <x:c r="F918" s="0" t="s">
        <x:v>81</x:v>
      </x:c>
      <x:c r="G918" s="0" t="s">
        <x:v>73</x:v>
      </x:c>
      <x:c r="H918" s="0" t="s">
        <x:v>73</x:v>
      </x:c>
      <x:c r="I918" s="0" t="s">
        <x:v>66</x:v>
      </x:c>
      <x:c r="J918" s="0" t="s">
        <x:v>67</x:v>
      </x:c>
      <x:c r="K918" s="0" t="s">
        <x:v>57</x:v>
      </x:c>
      <x:c r="L918" s="0" t="s">
        <x:v>58</x:v>
      </x:c>
      <x:c r="M918" s="0" t="s">
        <x:v>59</x:v>
      </x:c>
      <x:c r="N918" s="0">
        <x:v>217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80</x:v>
      </x:c>
      <x:c r="F919" s="0" t="s">
        <x:v>81</x:v>
      </x:c>
      <x:c r="G919" s="0" t="s">
        <x:v>73</x:v>
      </x:c>
      <x:c r="H919" s="0" t="s">
        <x:v>73</x:v>
      </x:c>
      <x:c r="I919" s="0" t="s">
        <x:v>66</x:v>
      </x:c>
      <x:c r="J919" s="0" t="s">
        <x:v>67</x:v>
      </x:c>
      <x:c r="K919" s="0" t="s">
        <x:v>60</x:v>
      </x:c>
      <x:c r="L919" s="0" t="s">
        <x:v>61</x:v>
      </x:c>
      <x:c r="M919" s="0" t="s">
        <x:v>59</x:v>
      </x:c>
      <x:c r="N919" s="0">
        <x:v>521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80</x:v>
      </x:c>
      <x:c r="F920" s="0" t="s">
        <x:v>81</x:v>
      </x:c>
      <x:c r="G920" s="0" t="s">
        <x:v>73</x:v>
      </x:c>
      <x:c r="H920" s="0" t="s">
        <x:v>73</x:v>
      </x:c>
      <x:c r="I920" s="0" t="s">
        <x:v>60</x:v>
      </x:c>
      <x:c r="J920" s="0" t="s">
        <x:v>68</x:v>
      </x:c>
      <x:c r="K920" s="0" t="s">
        <x:v>57</x:v>
      </x:c>
      <x:c r="L920" s="0" t="s">
        <x:v>58</x:v>
      </x:c>
      <x:c r="M920" s="0" t="s">
        <x:v>59</x:v>
      </x:c>
      <x:c r="N920" s="0">
        <x:v>627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80</x:v>
      </x:c>
      <x:c r="F921" s="0" t="s">
        <x:v>81</x:v>
      </x:c>
      <x:c r="G921" s="0" t="s">
        <x:v>73</x:v>
      </x:c>
      <x:c r="H921" s="0" t="s">
        <x:v>73</x:v>
      </x:c>
      <x:c r="I921" s="0" t="s">
        <x:v>60</x:v>
      </x:c>
      <x:c r="J921" s="0" t="s">
        <x:v>68</x:v>
      </x:c>
      <x:c r="K921" s="0" t="s">
        <x:v>60</x:v>
      </x:c>
      <x:c r="L921" s="0" t="s">
        <x:v>61</x:v>
      </x:c>
      <x:c r="M921" s="0" t="s">
        <x:v>59</x:v>
      </x:c>
      <x:c r="N921" s="0">
        <x:v>376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80</x:v>
      </x:c>
      <x:c r="F922" s="0" t="s">
        <x:v>81</x:v>
      </x:c>
      <x:c r="G922" s="0" t="s">
        <x:v>73</x:v>
      </x:c>
      <x:c r="H922" s="0" t="s">
        <x:v>73</x:v>
      </x:c>
      <x:c r="I922" s="0" t="s">
        <x:v>69</x:v>
      </x:c>
      <x:c r="J922" s="0" t="s">
        <x:v>70</x:v>
      </x:c>
      <x:c r="K922" s="0" t="s">
        <x:v>57</x:v>
      </x:c>
      <x:c r="L922" s="0" t="s">
        <x:v>58</x:v>
      </x:c>
      <x:c r="M922" s="0" t="s">
        <x:v>59</x:v>
      </x:c>
      <x:c r="N922" s="0">
        <x:v>166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80</x:v>
      </x:c>
      <x:c r="F923" s="0" t="s">
        <x:v>81</x:v>
      </x:c>
      <x:c r="G923" s="0" t="s">
        <x:v>73</x:v>
      </x:c>
      <x:c r="H923" s="0" t="s">
        <x:v>73</x:v>
      </x:c>
      <x:c r="I923" s="0" t="s">
        <x:v>69</x:v>
      </x:c>
      <x:c r="J923" s="0" t="s">
        <x:v>70</x:v>
      </x:c>
      <x:c r="K923" s="0" t="s">
        <x:v>60</x:v>
      </x:c>
      <x:c r="L923" s="0" t="s">
        <x:v>61</x:v>
      </x:c>
      <x:c r="M923" s="0" t="s">
        <x:v>59</x:v>
      </x:c>
      <x:c r="N923" s="0">
        <x:v>16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80</x:v>
      </x:c>
      <x:c r="F924" s="0" t="s">
        <x:v>81</x:v>
      </x:c>
      <x:c r="G924" s="0" t="s">
        <x:v>73</x:v>
      </x:c>
      <x:c r="H924" s="0" t="s">
        <x:v>73</x:v>
      </x:c>
      <x:c r="I924" s="0" t="s">
        <x:v>71</x:v>
      </x:c>
      <x:c r="J924" s="0" t="s">
        <x:v>72</x:v>
      </x:c>
      <x:c r="K924" s="0" t="s">
        <x:v>57</x:v>
      </x:c>
      <x:c r="L924" s="0" t="s">
        <x:v>58</x:v>
      </x:c>
      <x:c r="M924" s="0" t="s">
        <x:v>59</x:v>
      </x:c>
      <x:c r="N924" s="0">
        <x:v>17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80</x:v>
      </x:c>
      <x:c r="F925" s="0" t="s">
        <x:v>81</x:v>
      </x:c>
      <x:c r="G925" s="0" t="s">
        <x:v>73</x:v>
      </x:c>
      <x:c r="H925" s="0" t="s">
        <x:v>73</x:v>
      </x:c>
      <x:c r="I925" s="0" t="s">
        <x:v>71</x:v>
      </x:c>
      <x:c r="J925" s="0" t="s">
        <x:v>72</x:v>
      </x:c>
      <x:c r="K925" s="0" t="s">
        <x:v>60</x:v>
      </x:c>
      <x:c r="L925" s="0" t="s">
        <x:v>61</x:v>
      </x:c>
      <x:c r="M925" s="0" t="s">
        <x:v>59</x:v>
      </x:c>
      <x:c r="N925" s="0">
        <x:v>96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82</x:v>
      </x:c>
      <x:c r="F926" s="0" t="s">
        <x:v>83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922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82</x:v>
      </x:c>
      <x:c r="F927" s="0" t="s">
        <x:v>83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1758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82</x:v>
      </x:c>
      <x:c r="F928" s="0" t="s">
        <x:v>83</x:v>
      </x:c>
      <x:c r="G928" s="0" t="s">
        <x:v>55</x:v>
      </x:c>
      <x:c r="H928" s="0" t="s">
        <x:v>55</x:v>
      </x:c>
      <x:c r="I928" s="0" t="s">
        <x:v>62</x:v>
      </x:c>
      <x:c r="J928" s="0" t="s">
        <x:v>63</x:v>
      </x:c>
      <x:c r="K928" s="0" t="s">
        <x:v>57</x:v>
      </x:c>
      <x:c r="L928" s="0" t="s">
        <x:v>58</x:v>
      </x:c>
      <x:c r="M928" s="0" t="s">
        <x:v>59</x:v>
      </x:c>
      <x:c r="N928" s="0">
        <x:v>58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82</x:v>
      </x:c>
      <x:c r="F929" s="0" t="s">
        <x:v>83</x:v>
      </x:c>
      <x:c r="G929" s="0" t="s">
        <x:v>55</x:v>
      </x:c>
      <x:c r="H929" s="0" t="s">
        <x:v>55</x:v>
      </x:c>
      <x:c r="I929" s="0" t="s">
        <x:v>62</x:v>
      </x:c>
      <x:c r="J929" s="0" t="s">
        <x:v>63</x:v>
      </x:c>
      <x:c r="K929" s="0" t="s">
        <x:v>60</x:v>
      </x:c>
      <x:c r="L929" s="0" t="s">
        <x:v>61</x:v>
      </x:c>
      <x:c r="M929" s="0" t="s">
        <x:v>59</x:v>
      </x:c>
      <x:c r="N929" s="0">
        <x:v>319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82</x:v>
      </x:c>
      <x:c r="F930" s="0" t="s">
        <x:v>83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57</x:v>
      </x:c>
      <x:c r="L930" s="0" t="s">
        <x:v>58</x:v>
      </x:c>
      <x:c r="M930" s="0" t="s">
        <x:v>59</x:v>
      </x:c>
      <x:c r="N930" s="0">
        <x:v>163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64</x:v>
      </x:c>
      <x:c r="J931" s="0" t="s">
        <x:v>65</x:v>
      </x:c>
      <x:c r="K931" s="0" t="s">
        <x:v>60</x:v>
      </x:c>
      <x:c r="L931" s="0" t="s">
        <x:v>61</x:v>
      </x:c>
      <x:c r="M931" s="0" t="s">
        <x:v>59</x:v>
      </x:c>
      <x:c r="N931" s="0">
        <x:v>680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82</x:v>
      </x:c>
      <x:c r="F932" s="0" t="s">
        <x:v>83</x:v>
      </x:c>
      <x:c r="G932" s="0" t="s">
        <x:v>55</x:v>
      </x:c>
      <x:c r="H932" s="0" t="s">
        <x:v>55</x:v>
      </x:c>
      <x:c r="I932" s="0" t="s">
        <x:v>66</x:v>
      </x:c>
      <x:c r="J932" s="0" t="s">
        <x:v>67</x:v>
      </x:c>
      <x:c r="K932" s="0" t="s">
        <x:v>57</x:v>
      </x:c>
      <x:c r="L932" s="0" t="s">
        <x:v>58</x:v>
      </x:c>
      <x:c r="M932" s="0" t="s">
        <x:v>59</x:v>
      </x:c>
      <x:c r="N932" s="0">
        <x:v>330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82</x:v>
      </x:c>
      <x:c r="F933" s="0" t="s">
        <x:v>83</x:v>
      </x:c>
      <x:c r="G933" s="0" t="s">
        <x:v>55</x:v>
      </x:c>
      <x:c r="H933" s="0" t="s">
        <x:v>55</x:v>
      </x:c>
      <x:c r="I933" s="0" t="s">
        <x:v>66</x:v>
      </x:c>
      <x:c r="J933" s="0" t="s">
        <x:v>67</x:v>
      </x:c>
      <x:c r="K933" s="0" t="s">
        <x:v>60</x:v>
      </x:c>
      <x:c r="L933" s="0" t="s">
        <x:v>61</x:v>
      </x:c>
      <x:c r="M933" s="0" t="s">
        <x:v>59</x:v>
      </x:c>
      <x:c r="N933" s="0">
        <x:v>674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82</x:v>
      </x:c>
      <x:c r="F934" s="0" t="s">
        <x:v>83</x:v>
      </x:c>
      <x:c r="G934" s="0" t="s">
        <x:v>55</x:v>
      </x:c>
      <x:c r="H934" s="0" t="s">
        <x:v>55</x:v>
      </x:c>
      <x:c r="I934" s="0" t="s">
        <x:v>60</x:v>
      </x:c>
      <x:c r="J934" s="0" t="s">
        <x:v>68</x:v>
      </x:c>
      <x:c r="K934" s="0" t="s">
        <x:v>57</x:v>
      </x:c>
      <x:c r="L934" s="0" t="s">
        <x:v>58</x:v>
      </x:c>
      <x:c r="M934" s="0" t="s">
        <x:v>59</x:v>
      </x:c>
      <x:c r="N934" s="0">
        <x:v>290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82</x:v>
      </x:c>
      <x:c r="F935" s="0" t="s">
        <x:v>83</x:v>
      </x:c>
      <x:c r="G935" s="0" t="s">
        <x:v>55</x:v>
      </x:c>
      <x:c r="H935" s="0" t="s">
        <x:v>55</x:v>
      </x:c>
      <x:c r="I935" s="0" t="s">
        <x:v>60</x:v>
      </x:c>
      <x:c r="J935" s="0" t="s">
        <x:v>68</x:v>
      </x:c>
      <x:c r="K935" s="0" t="s">
        <x:v>60</x:v>
      </x:c>
      <x:c r="L935" s="0" t="s">
        <x:v>61</x:v>
      </x:c>
      <x:c r="M935" s="0" t="s">
        <x:v>59</x:v>
      </x:c>
      <x:c r="N935" s="0">
        <x:v>22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82</x:v>
      </x:c>
      <x:c r="F936" s="0" t="s">
        <x:v>83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57</x:v>
      </x:c>
      <x:c r="L936" s="0" t="s">
        <x:v>58</x:v>
      </x:c>
      <x:c r="M936" s="0" t="s">
        <x:v>59</x:v>
      </x:c>
      <x:c r="N936" s="0">
        <x:v>61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82</x:v>
      </x:c>
      <x:c r="F937" s="0" t="s">
        <x:v>83</x:v>
      </x:c>
      <x:c r="G937" s="0" t="s">
        <x:v>55</x:v>
      </x:c>
      <x:c r="H937" s="0" t="s">
        <x:v>55</x:v>
      </x:c>
      <x:c r="I937" s="0" t="s">
        <x:v>69</x:v>
      </x:c>
      <x:c r="J937" s="0" t="s">
        <x:v>70</x:v>
      </x:c>
      <x:c r="K937" s="0" t="s">
        <x:v>60</x:v>
      </x:c>
      <x:c r="L937" s="0" t="s">
        <x:v>61</x:v>
      </x:c>
      <x:c r="M937" s="0" t="s">
        <x:v>59</x:v>
      </x:c>
      <x:c r="N937" s="0">
        <x:v>12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82</x:v>
      </x:c>
      <x:c r="F938" s="0" t="s">
        <x:v>83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57</x:v>
      </x:c>
      <x:c r="L938" s="0" t="s">
        <x:v>58</x:v>
      </x:c>
      <x:c r="M938" s="0" t="s">
        <x:v>59</x:v>
      </x:c>
      <x:c r="N938" s="0">
        <x:v>20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82</x:v>
      </x:c>
      <x:c r="F939" s="0" t="s">
        <x:v>83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60</x:v>
      </x:c>
      <x:c r="L939" s="0" t="s">
        <x:v>61</x:v>
      </x:c>
      <x:c r="M939" s="0" t="s">
        <x:v>59</x:v>
      </x:c>
      <x:c r="N939" s="0">
        <x:v>51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82</x:v>
      </x:c>
      <x:c r="F940" s="0" t="s">
        <x:v>83</x:v>
      </x:c>
      <x:c r="G940" s="0" t="s">
        <x:v>73</x:v>
      </x:c>
      <x:c r="H940" s="0" t="s">
        <x:v>73</x:v>
      </x:c>
      <x:c r="I940" s="0" t="s">
        <x:v>52</x:v>
      </x:c>
      <x:c r="J940" s="0" t="s">
        <x:v>56</x:v>
      </x:c>
      <x:c r="K940" s="0" t="s">
        <x:v>57</x:v>
      </x:c>
      <x:c r="L940" s="0" t="s">
        <x:v>58</x:v>
      </x:c>
      <x:c r="M940" s="0" t="s">
        <x:v>59</x:v>
      </x:c>
      <x:c r="N940" s="0">
        <x:v>1046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82</x:v>
      </x:c>
      <x:c r="F941" s="0" t="s">
        <x:v>83</x:v>
      </x:c>
      <x:c r="G941" s="0" t="s">
        <x:v>73</x:v>
      </x:c>
      <x:c r="H941" s="0" t="s">
        <x:v>73</x:v>
      </x:c>
      <x:c r="I941" s="0" t="s">
        <x:v>52</x:v>
      </x:c>
      <x:c r="J941" s="0" t="s">
        <x:v>56</x:v>
      </x:c>
      <x:c r="K941" s="0" t="s">
        <x:v>60</x:v>
      </x:c>
      <x:c r="L941" s="0" t="s">
        <x:v>61</x:v>
      </x:c>
      <x:c r="M941" s="0" t="s">
        <x:v>59</x:v>
      </x:c>
      <x:c r="N941" s="0">
        <x:v>1881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82</x:v>
      </x:c>
      <x:c r="F942" s="0" t="s">
        <x:v>83</x:v>
      </x:c>
      <x:c r="G942" s="0" t="s">
        <x:v>73</x:v>
      </x:c>
      <x:c r="H942" s="0" t="s">
        <x:v>73</x:v>
      </x:c>
      <x:c r="I942" s="0" t="s">
        <x:v>62</x:v>
      </x:c>
      <x:c r="J942" s="0" t="s">
        <x:v>63</x:v>
      </x:c>
      <x:c r="K942" s="0" t="s">
        <x:v>57</x:v>
      </x:c>
      <x:c r="L942" s="0" t="s">
        <x:v>58</x:v>
      </x:c>
      <x:c r="M942" s="0" t="s">
        <x:v>59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82</x:v>
      </x:c>
      <x:c r="F943" s="0" t="s">
        <x:v>83</x:v>
      </x:c>
      <x:c r="G943" s="0" t="s">
        <x:v>73</x:v>
      </x:c>
      <x:c r="H943" s="0" t="s">
        <x:v>73</x:v>
      </x:c>
      <x:c r="I943" s="0" t="s">
        <x:v>62</x:v>
      </x:c>
      <x:c r="J943" s="0" t="s">
        <x:v>63</x:v>
      </x:c>
      <x:c r="K943" s="0" t="s">
        <x:v>60</x:v>
      </x:c>
      <x:c r="L943" s="0" t="s">
        <x:v>61</x:v>
      </x:c>
      <x:c r="M943" s="0" t="s">
        <x:v>59</x:v>
      </x:c>
      <x:c r="N943" s="0">
        <x:v>366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82</x:v>
      </x:c>
      <x:c r="F944" s="0" t="s">
        <x:v>83</x:v>
      </x:c>
      <x:c r="G944" s="0" t="s">
        <x:v>73</x:v>
      </x:c>
      <x:c r="H944" s="0" t="s">
        <x:v>73</x:v>
      </x:c>
      <x:c r="I944" s="0" t="s">
        <x:v>64</x:v>
      </x:c>
      <x:c r="J944" s="0" t="s">
        <x:v>65</x:v>
      </x:c>
      <x:c r="K944" s="0" t="s">
        <x:v>57</x:v>
      </x:c>
      <x:c r="L944" s="0" t="s">
        <x:v>58</x:v>
      </x:c>
      <x:c r="M944" s="0" t="s">
        <x:v>59</x:v>
      </x:c>
      <x:c r="N944" s="0">
        <x:v>204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82</x:v>
      </x:c>
      <x:c r="F945" s="0" t="s">
        <x:v>83</x:v>
      </x:c>
      <x:c r="G945" s="0" t="s">
        <x:v>73</x:v>
      </x:c>
      <x:c r="H945" s="0" t="s">
        <x:v>73</x:v>
      </x:c>
      <x:c r="I945" s="0" t="s">
        <x:v>64</x:v>
      </x:c>
      <x:c r="J945" s="0" t="s">
        <x:v>65</x:v>
      </x:c>
      <x:c r="K945" s="0" t="s">
        <x:v>60</x:v>
      </x:c>
      <x:c r="L945" s="0" t="s">
        <x:v>61</x:v>
      </x:c>
      <x:c r="M945" s="0" t="s">
        <x:v>59</x:v>
      </x:c>
      <x:c r="N945" s="0">
        <x:v>735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82</x:v>
      </x:c>
      <x:c r="F946" s="0" t="s">
        <x:v>83</x:v>
      </x:c>
      <x:c r="G946" s="0" t="s">
        <x:v>73</x:v>
      </x:c>
      <x:c r="H946" s="0" t="s">
        <x:v>73</x:v>
      </x:c>
      <x:c r="I946" s="0" t="s">
        <x:v>66</x:v>
      </x:c>
      <x:c r="J946" s="0" t="s">
        <x:v>67</x:v>
      </x:c>
      <x:c r="K946" s="0" t="s">
        <x:v>57</x:v>
      </x:c>
      <x:c r="L946" s="0" t="s">
        <x:v>58</x:v>
      </x:c>
      <x:c r="M946" s="0" t="s">
        <x:v>59</x:v>
      </x:c>
      <x:c r="N946" s="0">
        <x:v>345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82</x:v>
      </x:c>
      <x:c r="F947" s="0" t="s">
        <x:v>83</x:v>
      </x:c>
      <x:c r="G947" s="0" t="s">
        <x:v>73</x:v>
      </x:c>
      <x:c r="H947" s="0" t="s">
        <x:v>73</x:v>
      </x:c>
      <x:c r="I947" s="0" t="s">
        <x:v>66</x:v>
      </x:c>
      <x:c r="J947" s="0" t="s">
        <x:v>67</x:v>
      </x:c>
      <x:c r="K947" s="0" t="s">
        <x:v>60</x:v>
      </x:c>
      <x:c r="L947" s="0" t="s">
        <x:v>61</x:v>
      </x:c>
      <x:c r="M947" s="0" t="s">
        <x:v>59</x:v>
      </x:c>
      <x:c r="N947" s="0">
        <x:v>697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82</x:v>
      </x:c>
      <x:c r="F948" s="0" t="s">
        <x:v>83</x:v>
      </x:c>
      <x:c r="G948" s="0" t="s">
        <x:v>73</x:v>
      </x:c>
      <x:c r="H948" s="0" t="s">
        <x:v>73</x:v>
      </x:c>
      <x:c r="I948" s="0" t="s">
        <x:v>60</x:v>
      </x:c>
      <x:c r="J948" s="0" t="s">
        <x:v>68</x:v>
      </x:c>
      <x:c r="K948" s="0" t="s">
        <x:v>57</x:v>
      </x:c>
      <x:c r="L948" s="0" t="s">
        <x:v>58</x:v>
      </x:c>
      <x:c r="M948" s="0" t="s">
        <x:v>59</x:v>
      </x:c>
      <x:c r="N948" s="0">
        <x:v>372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82</x:v>
      </x:c>
      <x:c r="F949" s="0" t="s">
        <x:v>83</x:v>
      </x:c>
      <x:c r="G949" s="0" t="s">
        <x:v>73</x:v>
      </x:c>
      <x:c r="H949" s="0" t="s">
        <x:v>73</x:v>
      </x:c>
      <x:c r="I949" s="0" t="s">
        <x:v>60</x:v>
      </x:c>
      <x:c r="J949" s="0" t="s">
        <x:v>68</x:v>
      </x:c>
      <x:c r="K949" s="0" t="s">
        <x:v>60</x:v>
      </x:c>
      <x:c r="L949" s="0" t="s">
        <x:v>61</x:v>
      </x:c>
      <x:c r="M949" s="0" t="s">
        <x:v>59</x:v>
      </x:c>
      <x:c r="N949" s="0">
        <x:v>49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82</x:v>
      </x:c>
      <x:c r="F950" s="0" t="s">
        <x:v>83</x:v>
      </x:c>
      <x:c r="G950" s="0" t="s">
        <x:v>73</x:v>
      </x:c>
      <x:c r="H950" s="0" t="s">
        <x:v>73</x:v>
      </x:c>
      <x:c r="I950" s="0" t="s">
        <x:v>69</x:v>
      </x:c>
      <x:c r="J950" s="0" t="s">
        <x:v>70</x:v>
      </x:c>
      <x:c r="K950" s="0" t="s">
        <x:v>57</x:v>
      </x:c>
      <x:c r="L950" s="0" t="s">
        <x:v>58</x:v>
      </x:c>
      <x:c r="M950" s="0" t="s">
        <x:v>59</x:v>
      </x:c>
      <x:c r="N950" s="0">
        <x:v>55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82</x:v>
      </x:c>
      <x:c r="F951" s="0" t="s">
        <x:v>83</x:v>
      </x:c>
      <x:c r="G951" s="0" t="s">
        <x:v>73</x:v>
      </x:c>
      <x:c r="H951" s="0" t="s">
        <x:v>73</x:v>
      </x:c>
      <x:c r="I951" s="0" t="s">
        <x:v>69</x:v>
      </x:c>
      <x:c r="J951" s="0" t="s">
        <x:v>70</x:v>
      </x:c>
      <x:c r="K951" s="0" t="s">
        <x:v>60</x:v>
      </x:c>
      <x:c r="L951" s="0" t="s">
        <x:v>61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82</x:v>
      </x:c>
      <x:c r="F952" s="0" t="s">
        <x:v>83</x:v>
      </x:c>
      <x:c r="G952" s="0" t="s">
        <x:v>73</x:v>
      </x:c>
      <x:c r="H952" s="0" t="s">
        <x:v>73</x:v>
      </x:c>
      <x:c r="I952" s="0" t="s">
        <x:v>71</x:v>
      </x:c>
      <x:c r="J952" s="0" t="s">
        <x:v>72</x:v>
      </x:c>
      <x:c r="K952" s="0" t="s">
        <x:v>57</x:v>
      </x:c>
      <x:c r="L952" s="0" t="s">
        <x:v>58</x:v>
      </x:c>
      <x:c r="M952" s="0" t="s">
        <x:v>59</x:v>
      </x:c>
      <x:c r="N952" s="0">
        <x:v>18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82</x:v>
      </x:c>
      <x:c r="F953" s="0" t="s">
        <x:v>83</x:v>
      </x:c>
      <x:c r="G953" s="0" t="s">
        <x:v>73</x:v>
      </x:c>
      <x:c r="H953" s="0" t="s">
        <x:v>73</x:v>
      </x:c>
      <x:c r="I953" s="0" t="s">
        <x:v>71</x:v>
      </x:c>
      <x:c r="J953" s="0" t="s">
        <x:v>72</x:v>
      </x:c>
      <x:c r="K953" s="0" t="s">
        <x:v>60</x:v>
      </x:c>
      <x:c r="L953" s="0" t="s">
        <x:v>61</x:v>
      </x:c>
      <x:c r="M953" s="0" t="s">
        <x:v>59</x:v>
      </x:c>
      <x:c r="N953" s="0">
        <x:v>27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84</x:v>
      </x:c>
      <x:c r="F954" s="0" t="s">
        <x:v>85</x:v>
      </x:c>
      <x:c r="G954" s="0" t="s">
        <x:v>55</x:v>
      </x:c>
      <x:c r="H954" s="0" t="s">
        <x:v>55</x:v>
      </x:c>
      <x:c r="I954" s="0" t="s">
        <x:v>52</x:v>
      </x:c>
      <x:c r="J954" s="0" t="s">
        <x:v>56</x:v>
      </x:c>
      <x:c r="K954" s="0" t="s">
        <x:v>57</x:v>
      </x:c>
      <x:c r="L954" s="0" t="s">
        <x:v>58</x:v>
      </x:c>
      <x:c r="M954" s="0" t="s">
        <x:v>59</x:v>
      </x:c>
      <x:c r="N954" s="0">
        <x:v>9258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84</x:v>
      </x:c>
      <x:c r="F955" s="0" t="s">
        <x:v>85</x:v>
      </x:c>
      <x:c r="G955" s="0" t="s">
        <x:v>55</x:v>
      </x:c>
      <x:c r="H955" s="0" t="s">
        <x:v>55</x:v>
      </x:c>
      <x:c r="I955" s="0" t="s">
        <x:v>52</x:v>
      </x:c>
      <x:c r="J955" s="0" t="s">
        <x:v>56</x:v>
      </x:c>
      <x:c r="K955" s="0" t="s">
        <x:v>60</x:v>
      </x:c>
      <x:c r="L955" s="0" t="s">
        <x:v>61</x:v>
      </x:c>
      <x:c r="M955" s="0" t="s">
        <x:v>59</x:v>
      </x:c>
      <x:c r="N955" s="0">
        <x:v>23933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84</x:v>
      </x:c>
      <x:c r="F956" s="0" t="s">
        <x:v>85</x:v>
      </x:c>
      <x:c r="G956" s="0" t="s">
        <x:v>55</x:v>
      </x:c>
      <x:c r="H956" s="0" t="s">
        <x:v>55</x:v>
      </x:c>
      <x:c r="I956" s="0" t="s">
        <x:v>62</x:v>
      </x:c>
      <x:c r="J956" s="0" t="s">
        <x:v>63</x:v>
      </x:c>
      <x:c r="K956" s="0" t="s">
        <x:v>57</x:v>
      </x:c>
      <x:c r="L956" s="0" t="s">
        <x:v>58</x:v>
      </x:c>
      <x:c r="M956" s="0" t="s">
        <x:v>59</x:v>
      </x:c>
      <x:c r="N956" s="0">
        <x:v>815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84</x:v>
      </x:c>
      <x:c r="F957" s="0" t="s">
        <x:v>85</x:v>
      </x:c>
      <x:c r="G957" s="0" t="s">
        <x:v>55</x:v>
      </x:c>
      <x:c r="H957" s="0" t="s">
        <x:v>55</x:v>
      </x:c>
      <x:c r="I957" s="0" t="s">
        <x:v>62</x:v>
      </x:c>
      <x:c r="J957" s="0" t="s">
        <x:v>63</x:v>
      </x:c>
      <x:c r="K957" s="0" t="s">
        <x:v>60</x:v>
      </x:c>
      <x:c r="L957" s="0" t="s">
        <x:v>61</x:v>
      </x:c>
      <x:c r="M957" s="0" t="s">
        <x:v>59</x:v>
      </x:c>
      <x:c r="N957" s="0">
        <x:v>5886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84</x:v>
      </x:c>
      <x:c r="F958" s="0" t="s">
        <x:v>85</x:v>
      </x:c>
      <x:c r="G958" s="0" t="s">
        <x:v>55</x:v>
      </x:c>
      <x:c r="H958" s="0" t="s">
        <x:v>55</x:v>
      </x:c>
      <x:c r="I958" s="0" t="s">
        <x:v>64</x:v>
      </x:c>
      <x:c r="J958" s="0" t="s">
        <x:v>65</x:v>
      </x:c>
      <x:c r="K958" s="0" t="s">
        <x:v>57</x:v>
      </x:c>
      <x:c r="L958" s="0" t="s">
        <x:v>58</x:v>
      </x:c>
      <x:c r="M958" s="0" t="s">
        <x:v>59</x:v>
      </x:c>
      <x:c r="N958" s="0">
        <x:v>2323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64</x:v>
      </x:c>
      <x:c r="J959" s="0" t="s">
        <x:v>65</x:v>
      </x:c>
      <x:c r="K959" s="0" t="s">
        <x:v>60</x:v>
      </x:c>
      <x:c r="L959" s="0" t="s">
        <x:v>61</x:v>
      </x:c>
      <x:c r="M959" s="0" t="s">
        <x:v>59</x:v>
      </x:c>
      <x:c r="N959" s="0">
        <x:v>9452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66</x:v>
      </x:c>
      <x:c r="J960" s="0" t="s">
        <x:v>67</x:v>
      </x:c>
      <x:c r="K960" s="0" t="s">
        <x:v>57</x:v>
      </x:c>
      <x:c r="L960" s="0" t="s">
        <x:v>58</x:v>
      </x:c>
      <x:c r="M960" s="0" t="s">
        <x:v>59</x:v>
      </x:c>
      <x:c r="N960" s="0">
        <x:v>2377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66</x:v>
      </x:c>
      <x:c r="J961" s="0" t="s">
        <x:v>67</x:v>
      </x:c>
      <x:c r="K961" s="0" t="s">
        <x:v>60</x:v>
      </x:c>
      <x:c r="L961" s="0" t="s">
        <x:v>61</x:v>
      </x:c>
      <x:c r="M961" s="0" t="s">
        <x:v>59</x:v>
      </x:c>
      <x:c r="N961" s="0">
        <x:v>6369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84</x:v>
      </x:c>
      <x:c r="F962" s="0" t="s">
        <x:v>85</x:v>
      </x:c>
      <x:c r="G962" s="0" t="s">
        <x:v>55</x:v>
      </x:c>
      <x:c r="H962" s="0" t="s">
        <x:v>55</x:v>
      </x:c>
      <x:c r="I962" s="0" t="s">
        <x:v>60</x:v>
      </x:c>
      <x:c r="J962" s="0" t="s">
        <x:v>68</x:v>
      </x:c>
      <x:c r="K962" s="0" t="s">
        <x:v>57</x:v>
      </x:c>
      <x:c r="L962" s="0" t="s">
        <x:v>58</x:v>
      </x:c>
      <x:c r="M962" s="0" t="s">
        <x:v>59</x:v>
      </x:c>
      <x:c r="N962" s="0">
        <x:v>2829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84</x:v>
      </x:c>
      <x:c r="F963" s="0" t="s">
        <x:v>85</x:v>
      </x:c>
      <x:c r="G963" s="0" t="s">
        <x:v>55</x:v>
      </x:c>
      <x:c r="H963" s="0" t="s">
        <x:v>55</x:v>
      </x:c>
      <x:c r="I963" s="0" t="s">
        <x:v>60</x:v>
      </x:c>
      <x:c r="J963" s="0" t="s">
        <x:v>68</x:v>
      </x:c>
      <x:c r="K963" s="0" t="s">
        <x:v>60</x:v>
      </x:c>
      <x:c r="L963" s="0" t="s">
        <x:v>61</x:v>
      </x:c>
      <x:c r="M963" s="0" t="s">
        <x:v>59</x:v>
      </x:c>
      <x:c r="N963" s="0">
        <x:v>1648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84</x:v>
      </x:c>
      <x:c r="F964" s="0" t="s">
        <x:v>85</x:v>
      </x:c>
      <x:c r="G964" s="0" t="s">
        <x:v>55</x:v>
      </x:c>
      <x:c r="H964" s="0" t="s">
        <x:v>55</x:v>
      </x:c>
      <x:c r="I964" s="0" t="s">
        <x:v>69</x:v>
      </x:c>
      <x:c r="J964" s="0" t="s">
        <x:v>70</x:v>
      </x:c>
      <x:c r="K964" s="0" t="s">
        <x:v>57</x:v>
      </x:c>
      <x:c r="L964" s="0" t="s">
        <x:v>58</x:v>
      </x:c>
      <x:c r="M964" s="0" t="s">
        <x:v>59</x:v>
      </x:c>
      <x:c r="N964" s="0">
        <x:v>735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69</x:v>
      </x:c>
      <x:c r="J965" s="0" t="s">
        <x:v>70</x:v>
      </x:c>
      <x:c r="K965" s="0" t="s">
        <x:v>60</x:v>
      </x:c>
      <x:c r="L965" s="0" t="s">
        <x:v>61</x:v>
      </x:c>
      <x:c r="M965" s="0" t="s">
        <x:v>59</x:v>
      </x:c>
      <x:c r="N965" s="0">
        <x:v>131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71</x:v>
      </x:c>
      <x:c r="J966" s="0" t="s">
        <x:v>72</x:v>
      </x:c>
      <x:c r="K966" s="0" t="s">
        <x:v>57</x:v>
      </x:c>
      <x:c r="L966" s="0" t="s">
        <x:v>58</x:v>
      </x:c>
      <x:c r="M966" s="0" t="s">
        <x:v>59</x:v>
      </x:c>
      <x:c r="N966" s="0">
        <x:v>179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71</x:v>
      </x:c>
      <x:c r="J967" s="0" t="s">
        <x:v>72</x:v>
      </x:c>
      <x:c r="K967" s="0" t="s">
        <x:v>60</x:v>
      </x:c>
      <x:c r="L967" s="0" t="s">
        <x:v>61</x:v>
      </x:c>
      <x:c r="M967" s="0" t="s">
        <x:v>59</x:v>
      </x:c>
      <x:c r="N967" s="0">
        <x:v>447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84</x:v>
      </x:c>
      <x:c r="F968" s="0" t="s">
        <x:v>85</x:v>
      </x:c>
      <x:c r="G968" s="0" t="s">
        <x:v>73</x:v>
      </x:c>
      <x:c r="H968" s="0" t="s">
        <x:v>73</x:v>
      </x:c>
      <x:c r="I968" s="0" t="s">
        <x:v>52</x:v>
      </x:c>
      <x:c r="J968" s="0" t="s">
        <x:v>56</x:v>
      </x:c>
      <x:c r="K968" s="0" t="s">
        <x:v>57</x:v>
      </x:c>
      <x:c r="L968" s="0" t="s">
        <x:v>58</x:v>
      </x:c>
      <x:c r="M968" s="0" t="s">
        <x:v>59</x:v>
      </x:c>
      <x:c r="N968" s="0">
        <x:v>9719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84</x:v>
      </x:c>
      <x:c r="F969" s="0" t="s">
        <x:v>85</x:v>
      </x:c>
      <x:c r="G969" s="0" t="s">
        <x:v>73</x:v>
      </x:c>
      <x:c r="H969" s="0" t="s">
        <x:v>73</x:v>
      </x:c>
      <x:c r="I969" s="0" t="s">
        <x:v>52</x:v>
      </x:c>
      <x:c r="J969" s="0" t="s">
        <x:v>56</x:v>
      </x:c>
      <x:c r="K969" s="0" t="s">
        <x:v>60</x:v>
      </x:c>
      <x:c r="L969" s="0" t="s">
        <x:v>61</x:v>
      </x:c>
      <x:c r="M969" s="0" t="s">
        <x:v>59</x:v>
      </x:c>
      <x:c r="N969" s="0">
        <x:v>25151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84</x:v>
      </x:c>
      <x:c r="F970" s="0" t="s">
        <x:v>85</x:v>
      </x:c>
      <x:c r="G970" s="0" t="s">
        <x:v>73</x:v>
      </x:c>
      <x:c r="H970" s="0" t="s">
        <x:v>73</x:v>
      </x:c>
      <x:c r="I970" s="0" t="s">
        <x:v>62</x:v>
      </x:c>
      <x:c r="J970" s="0" t="s">
        <x:v>63</x:v>
      </x:c>
      <x:c r="K970" s="0" t="s">
        <x:v>57</x:v>
      </x:c>
      <x:c r="L970" s="0" t="s">
        <x:v>58</x:v>
      </x:c>
      <x:c r="M970" s="0" t="s">
        <x:v>59</x:v>
      </x:c>
      <x:c r="N970" s="0">
        <x:v>820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84</x:v>
      </x:c>
      <x:c r="F971" s="0" t="s">
        <x:v>85</x:v>
      </x:c>
      <x:c r="G971" s="0" t="s">
        <x:v>73</x:v>
      </x:c>
      <x:c r="H971" s="0" t="s">
        <x:v>73</x:v>
      </x:c>
      <x:c r="I971" s="0" t="s">
        <x:v>62</x:v>
      </x:c>
      <x:c r="J971" s="0" t="s">
        <x:v>63</x:v>
      </x:c>
      <x:c r="K971" s="0" t="s">
        <x:v>60</x:v>
      </x:c>
      <x:c r="L971" s="0" t="s">
        <x:v>61</x:v>
      </x:c>
      <x:c r="M971" s="0" t="s">
        <x:v>59</x:v>
      </x:c>
      <x:c r="N971" s="0">
        <x:v>6421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84</x:v>
      </x:c>
      <x:c r="F972" s="0" t="s">
        <x:v>85</x:v>
      </x:c>
      <x:c r="G972" s="0" t="s">
        <x:v>73</x:v>
      </x:c>
      <x:c r="H972" s="0" t="s">
        <x:v>73</x:v>
      </x:c>
      <x:c r="I972" s="0" t="s">
        <x:v>64</x:v>
      </x:c>
      <x:c r="J972" s="0" t="s">
        <x:v>65</x:v>
      </x:c>
      <x:c r="K972" s="0" t="s">
        <x:v>57</x:v>
      </x:c>
      <x:c r="L972" s="0" t="s">
        <x:v>58</x:v>
      </x:c>
      <x:c r="M972" s="0" t="s">
        <x:v>59</x:v>
      </x:c>
      <x:c r="N972" s="0">
        <x:v>2585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84</x:v>
      </x:c>
      <x:c r="F973" s="0" t="s">
        <x:v>85</x:v>
      </x:c>
      <x:c r="G973" s="0" t="s">
        <x:v>73</x:v>
      </x:c>
      <x:c r="H973" s="0" t="s">
        <x:v>73</x:v>
      </x:c>
      <x:c r="I973" s="0" t="s">
        <x:v>64</x:v>
      </x:c>
      <x:c r="J973" s="0" t="s">
        <x:v>65</x:v>
      </x:c>
      <x:c r="K973" s="0" t="s">
        <x:v>60</x:v>
      </x:c>
      <x:c r="L973" s="0" t="s">
        <x:v>61</x:v>
      </x:c>
      <x:c r="M973" s="0" t="s">
        <x:v>59</x:v>
      </x:c>
      <x:c r="N973" s="0">
        <x:v>10070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84</x:v>
      </x:c>
      <x:c r="F974" s="0" t="s">
        <x:v>85</x:v>
      </x:c>
      <x:c r="G974" s="0" t="s">
        <x:v>73</x:v>
      </x:c>
      <x:c r="H974" s="0" t="s">
        <x:v>73</x:v>
      </x:c>
      <x:c r="I974" s="0" t="s">
        <x:v>66</x:v>
      </x:c>
      <x:c r="J974" s="0" t="s">
        <x:v>67</x:v>
      </x:c>
      <x:c r="K974" s="0" t="s">
        <x:v>57</x:v>
      </x:c>
      <x:c r="L974" s="0" t="s">
        <x:v>58</x:v>
      </x:c>
      <x:c r="M974" s="0" t="s">
        <x:v>59</x:v>
      </x:c>
      <x:c r="N974" s="0">
        <x:v>2511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84</x:v>
      </x:c>
      <x:c r="F975" s="0" t="s">
        <x:v>85</x:v>
      </x:c>
      <x:c r="G975" s="0" t="s">
        <x:v>73</x:v>
      </x:c>
      <x:c r="H975" s="0" t="s">
        <x:v>73</x:v>
      </x:c>
      <x:c r="I975" s="0" t="s">
        <x:v>66</x:v>
      </x:c>
      <x:c r="J975" s="0" t="s">
        <x:v>67</x:v>
      </x:c>
      <x:c r="K975" s="0" t="s">
        <x:v>60</x:v>
      </x:c>
      <x:c r="L975" s="0" t="s">
        <x:v>61</x:v>
      </x:c>
      <x:c r="M975" s="0" t="s">
        <x:v>59</x:v>
      </x:c>
      <x:c r="N975" s="0">
        <x:v>6456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84</x:v>
      </x:c>
      <x:c r="F976" s="0" t="s">
        <x:v>85</x:v>
      </x:c>
      <x:c r="G976" s="0" t="s">
        <x:v>73</x:v>
      </x:c>
      <x:c r="H976" s="0" t="s">
        <x:v>73</x:v>
      </x:c>
      <x:c r="I976" s="0" t="s">
        <x:v>60</x:v>
      </x:c>
      <x:c r="J976" s="0" t="s">
        <x:v>68</x:v>
      </x:c>
      <x:c r="K976" s="0" t="s">
        <x:v>57</x:v>
      </x:c>
      <x:c r="L976" s="0" t="s">
        <x:v>58</x:v>
      </x:c>
      <x:c r="M976" s="0" t="s">
        <x:v>59</x:v>
      </x:c>
      <x:c r="N976" s="0">
        <x:v>3019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84</x:v>
      </x:c>
      <x:c r="F977" s="0" t="s">
        <x:v>85</x:v>
      </x:c>
      <x:c r="G977" s="0" t="s">
        <x:v>73</x:v>
      </x:c>
      <x:c r="H977" s="0" t="s">
        <x:v>73</x:v>
      </x:c>
      <x:c r="I977" s="0" t="s">
        <x:v>60</x:v>
      </x:c>
      <x:c r="J977" s="0" t="s">
        <x:v>68</x:v>
      </x:c>
      <x:c r="K977" s="0" t="s">
        <x:v>60</x:v>
      </x:c>
      <x:c r="L977" s="0" t="s">
        <x:v>61</x:v>
      </x:c>
      <x:c r="M977" s="0" t="s">
        <x:v>59</x:v>
      </x:c>
      <x:c r="N977" s="0">
        <x:v>1777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84</x:v>
      </x:c>
      <x:c r="F978" s="0" t="s">
        <x:v>85</x:v>
      </x:c>
      <x:c r="G978" s="0" t="s">
        <x:v>73</x:v>
      </x:c>
      <x:c r="H978" s="0" t="s">
        <x:v>73</x:v>
      </x:c>
      <x:c r="I978" s="0" t="s">
        <x:v>69</x:v>
      </x:c>
      <x:c r="J978" s="0" t="s">
        <x:v>70</x:v>
      </x:c>
      <x:c r="K978" s="0" t="s">
        <x:v>57</x:v>
      </x:c>
      <x:c r="L978" s="0" t="s">
        <x:v>58</x:v>
      </x:c>
      <x:c r="M978" s="0" t="s">
        <x:v>59</x:v>
      </x:c>
      <x:c r="N978" s="0">
        <x:v>656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84</x:v>
      </x:c>
      <x:c r="F979" s="0" t="s">
        <x:v>85</x:v>
      </x:c>
      <x:c r="G979" s="0" t="s">
        <x:v>73</x:v>
      </x:c>
      <x:c r="H979" s="0" t="s">
        <x:v>73</x:v>
      </x:c>
      <x:c r="I979" s="0" t="s">
        <x:v>69</x:v>
      </x:c>
      <x:c r="J979" s="0" t="s">
        <x:v>70</x:v>
      </x:c>
      <x:c r="K979" s="0" t="s">
        <x:v>60</x:v>
      </x:c>
      <x:c r="L979" s="0" t="s">
        <x:v>61</x:v>
      </x:c>
      <x:c r="M979" s="0" t="s">
        <x:v>59</x:v>
      </x:c>
      <x:c r="N979" s="0">
        <x:v>143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84</x:v>
      </x:c>
      <x:c r="F980" s="0" t="s">
        <x:v>85</x:v>
      </x:c>
      <x:c r="G980" s="0" t="s">
        <x:v>73</x:v>
      </x:c>
      <x:c r="H980" s="0" t="s">
        <x:v>73</x:v>
      </x:c>
      <x:c r="I980" s="0" t="s">
        <x:v>71</x:v>
      </x:c>
      <x:c r="J980" s="0" t="s">
        <x:v>72</x:v>
      </x:c>
      <x:c r="K980" s="0" t="s">
        <x:v>57</x:v>
      </x:c>
      <x:c r="L980" s="0" t="s">
        <x:v>58</x:v>
      </x:c>
      <x:c r="M980" s="0" t="s">
        <x:v>59</x:v>
      </x:c>
      <x:c r="N980" s="0">
        <x:v>128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84</x:v>
      </x:c>
      <x:c r="F981" s="0" t="s">
        <x:v>85</x:v>
      </x:c>
      <x:c r="G981" s="0" t="s">
        <x:v>73</x:v>
      </x:c>
      <x:c r="H981" s="0" t="s">
        <x:v>73</x:v>
      </x:c>
      <x:c r="I981" s="0" t="s">
        <x:v>71</x:v>
      </x:c>
      <x:c r="J981" s="0" t="s">
        <x:v>72</x:v>
      </x:c>
      <x:c r="K981" s="0" t="s">
        <x:v>60</x:v>
      </x:c>
      <x:c r="L981" s="0" t="s">
        <x:v>61</x:v>
      </x:c>
      <x:c r="M981" s="0" t="s">
        <x:v>59</x:v>
      </x:c>
      <x:c r="N981" s="0">
        <x:v>284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58</x:v>
      </x:c>
      <x:c r="M982" s="0" t="s">
        <x:v>59</x:v>
      </x:c>
      <x:c r="N982" s="0">
        <x:v>4018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52</x:v>
      </x:c>
      <x:c r="J983" s="0" t="s">
        <x:v>56</x:v>
      </x:c>
      <x:c r="K983" s="0" t="s">
        <x:v>60</x:v>
      </x:c>
      <x:c r="L983" s="0" t="s">
        <x:v>61</x:v>
      </x:c>
      <x:c r="M983" s="0" t="s">
        <x:v>59</x:v>
      </x:c>
      <x:c r="N983" s="0">
        <x:v>9571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62</x:v>
      </x:c>
      <x:c r="J984" s="0" t="s">
        <x:v>63</x:v>
      </x:c>
      <x:c r="K984" s="0" t="s">
        <x:v>57</x:v>
      </x:c>
      <x:c r="L984" s="0" t="s">
        <x:v>58</x:v>
      </x:c>
      <x:c r="M984" s="0" t="s">
        <x:v>59</x:v>
      </x:c>
      <x:c r="N984" s="0">
        <x:v>408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62</x:v>
      </x:c>
      <x:c r="J985" s="0" t="s">
        <x:v>63</x:v>
      </x:c>
      <x:c r="K985" s="0" t="s">
        <x:v>60</x:v>
      </x:c>
      <x:c r="L985" s="0" t="s">
        <x:v>61</x:v>
      </x:c>
      <x:c r="M985" s="0" t="s">
        <x:v>59</x:v>
      </x:c>
      <x:c r="N985" s="0">
        <x:v>2478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86</x:v>
      </x:c>
      <x:c r="F986" s="0" t="s">
        <x:v>87</x:v>
      </x:c>
      <x:c r="G986" s="0" t="s">
        <x:v>55</x:v>
      </x:c>
      <x:c r="H986" s="0" t="s">
        <x:v>55</x:v>
      </x:c>
      <x:c r="I986" s="0" t="s">
        <x:v>64</x:v>
      </x:c>
      <x:c r="J986" s="0" t="s">
        <x:v>65</x:v>
      </x:c>
      <x:c r="K986" s="0" t="s">
        <x:v>57</x:v>
      </x:c>
      <x:c r="L986" s="0" t="s">
        <x:v>58</x:v>
      </x:c>
      <x:c r="M986" s="0" t="s">
        <x:v>59</x:v>
      </x:c>
      <x:c r="N986" s="0">
        <x:v>1066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86</x:v>
      </x:c>
      <x:c r="F987" s="0" t="s">
        <x:v>87</x:v>
      </x:c>
      <x:c r="G987" s="0" t="s">
        <x:v>55</x:v>
      </x:c>
      <x:c r="H987" s="0" t="s">
        <x:v>55</x:v>
      </x:c>
      <x:c r="I987" s="0" t="s">
        <x:v>64</x:v>
      </x:c>
      <x:c r="J987" s="0" t="s">
        <x:v>65</x:v>
      </x:c>
      <x:c r="K987" s="0" t="s">
        <x:v>60</x:v>
      </x:c>
      <x:c r="L987" s="0" t="s">
        <x:v>61</x:v>
      </x:c>
      <x:c r="M987" s="0" t="s">
        <x:v>59</x:v>
      </x:c>
      <x:c r="N987" s="0">
        <x:v>3451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86</x:v>
      </x:c>
      <x:c r="F988" s="0" t="s">
        <x:v>87</x:v>
      </x:c>
      <x:c r="G988" s="0" t="s">
        <x:v>55</x:v>
      </x:c>
      <x:c r="H988" s="0" t="s">
        <x:v>55</x:v>
      </x:c>
      <x:c r="I988" s="0" t="s">
        <x:v>66</x:v>
      </x:c>
      <x:c r="J988" s="0" t="s">
        <x:v>67</x:v>
      </x:c>
      <x:c r="K988" s="0" t="s">
        <x:v>57</x:v>
      </x:c>
      <x:c r="L988" s="0" t="s">
        <x:v>58</x:v>
      </x:c>
      <x:c r="M988" s="0" t="s">
        <x:v>59</x:v>
      </x:c>
      <x:c r="N988" s="0">
        <x:v>1082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86</x:v>
      </x:c>
      <x:c r="F989" s="0" t="s">
        <x:v>87</x:v>
      </x:c>
      <x:c r="G989" s="0" t="s">
        <x:v>55</x:v>
      </x:c>
      <x:c r="H989" s="0" t="s">
        <x:v>55</x:v>
      </x:c>
      <x:c r="I989" s="0" t="s">
        <x:v>66</x:v>
      </x:c>
      <x:c r="J989" s="0" t="s">
        <x:v>67</x:v>
      </x:c>
      <x:c r="K989" s="0" t="s">
        <x:v>60</x:v>
      </x:c>
      <x:c r="L989" s="0" t="s">
        <x:v>61</x:v>
      </x:c>
      <x:c r="M989" s="0" t="s">
        <x:v>59</x:v>
      </x:c>
      <x:c r="N989" s="0">
        <x:v>2673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86</x:v>
      </x:c>
      <x:c r="F990" s="0" t="s">
        <x:v>87</x:v>
      </x:c>
      <x:c r="G990" s="0" t="s">
        <x:v>55</x:v>
      </x:c>
      <x:c r="H990" s="0" t="s">
        <x:v>55</x:v>
      </x:c>
      <x:c r="I990" s="0" t="s">
        <x:v>60</x:v>
      </x:c>
      <x:c r="J990" s="0" t="s">
        <x:v>68</x:v>
      </x:c>
      <x:c r="K990" s="0" t="s">
        <x:v>57</x:v>
      </x:c>
      <x:c r="L990" s="0" t="s">
        <x:v>58</x:v>
      </x:c>
      <x:c r="M990" s="0" t="s">
        <x:v>59</x:v>
      </x:c>
      <x:c r="N990" s="0">
        <x:v>1109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86</x:v>
      </x:c>
      <x:c r="F991" s="0" t="s">
        <x:v>87</x:v>
      </x:c>
      <x:c r="G991" s="0" t="s">
        <x:v>55</x:v>
      </x:c>
      <x:c r="H991" s="0" t="s">
        <x:v>55</x:v>
      </x:c>
      <x:c r="I991" s="0" t="s">
        <x:v>60</x:v>
      </x:c>
      <x:c r="J991" s="0" t="s">
        <x:v>68</x:v>
      </x:c>
      <x:c r="K991" s="0" t="s">
        <x:v>60</x:v>
      </x:c>
      <x:c r="L991" s="0" t="s">
        <x:v>61</x:v>
      </x:c>
      <x:c r="M991" s="0" t="s">
        <x:v>59</x:v>
      </x:c>
      <x:c r="N991" s="0">
        <x:v>791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86</x:v>
      </x:c>
      <x:c r="F992" s="0" t="s">
        <x:v>87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57</x:v>
      </x:c>
      <x:c r="L992" s="0" t="s">
        <x:v>58</x:v>
      </x:c>
      <x:c r="M992" s="0" t="s">
        <x:v>59</x:v>
      </x:c>
      <x:c r="N992" s="0">
        <x:v>284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86</x:v>
      </x:c>
      <x:c r="F993" s="0" t="s">
        <x:v>87</x:v>
      </x:c>
      <x:c r="G993" s="0" t="s">
        <x:v>55</x:v>
      </x:c>
      <x:c r="H993" s="0" t="s">
        <x:v>55</x:v>
      </x:c>
      <x:c r="I993" s="0" t="s">
        <x:v>69</x:v>
      </x:c>
      <x:c r="J993" s="0" t="s">
        <x:v>70</x:v>
      </x:c>
      <x:c r="K993" s="0" t="s">
        <x:v>60</x:v>
      </x:c>
      <x:c r="L993" s="0" t="s">
        <x:v>61</x:v>
      </x:c>
      <x:c r="M993" s="0" t="s">
        <x:v>59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86</x:v>
      </x:c>
      <x:c r="F994" s="0" t="s">
        <x:v>87</x:v>
      </x:c>
      <x:c r="G994" s="0" t="s">
        <x:v>55</x:v>
      </x:c>
      <x:c r="H994" s="0" t="s">
        <x:v>55</x:v>
      </x:c>
      <x:c r="I994" s="0" t="s">
        <x:v>71</x:v>
      </x:c>
      <x:c r="J994" s="0" t="s">
        <x:v>72</x:v>
      </x:c>
      <x:c r="K994" s="0" t="s">
        <x:v>57</x:v>
      </x:c>
      <x:c r="L994" s="0" t="s">
        <x:v>58</x:v>
      </x:c>
      <x:c r="M994" s="0" t="s">
        <x:v>59</x:v>
      </x:c>
      <x:c r="N994" s="0">
        <x:v>69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86</x:v>
      </x:c>
      <x:c r="F995" s="0" t="s">
        <x:v>87</x:v>
      </x:c>
      <x:c r="G995" s="0" t="s">
        <x:v>55</x:v>
      </x:c>
      <x:c r="H995" s="0" t="s">
        <x:v>55</x:v>
      </x:c>
      <x:c r="I995" s="0" t="s">
        <x:v>71</x:v>
      </x:c>
      <x:c r="J995" s="0" t="s">
        <x:v>72</x:v>
      </x:c>
      <x:c r="K995" s="0" t="s">
        <x:v>60</x:v>
      </x:c>
      <x:c r="L995" s="0" t="s">
        <x:v>61</x:v>
      </x:c>
      <x:c r="M995" s="0" t="s">
        <x:v>59</x:v>
      </x:c>
      <x:c r="N995" s="0">
        <x:v>144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86</x:v>
      </x:c>
      <x:c r="F996" s="0" t="s">
        <x:v>87</x:v>
      </x:c>
      <x:c r="G996" s="0" t="s">
        <x:v>73</x:v>
      </x:c>
      <x:c r="H996" s="0" t="s">
        <x:v>73</x:v>
      </x:c>
      <x:c r="I996" s="0" t="s">
        <x:v>52</x:v>
      </x:c>
      <x:c r="J996" s="0" t="s">
        <x:v>56</x:v>
      </x:c>
      <x:c r="K996" s="0" t="s">
        <x:v>57</x:v>
      </x:c>
      <x:c r="L996" s="0" t="s">
        <x:v>58</x:v>
      </x:c>
      <x:c r="M996" s="0" t="s">
        <x:v>59</x:v>
      </x:c>
      <x:c r="N996" s="0">
        <x:v>3877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86</x:v>
      </x:c>
      <x:c r="F997" s="0" t="s">
        <x:v>87</x:v>
      </x:c>
      <x:c r="G997" s="0" t="s">
        <x:v>73</x:v>
      </x:c>
      <x:c r="H997" s="0" t="s">
        <x:v>73</x:v>
      </x:c>
      <x:c r="I997" s="0" t="s">
        <x:v>52</x:v>
      </x:c>
      <x:c r="J997" s="0" t="s">
        <x:v>56</x:v>
      </x:c>
      <x:c r="K997" s="0" t="s">
        <x:v>60</x:v>
      </x:c>
      <x:c r="L997" s="0" t="s">
        <x:v>61</x:v>
      </x:c>
      <x:c r="M997" s="0" t="s">
        <x:v>59</x:v>
      </x:c>
      <x:c r="N997" s="0">
        <x:v>9332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86</x:v>
      </x:c>
      <x:c r="F998" s="0" t="s">
        <x:v>87</x:v>
      </x:c>
      <x:c r="G998" s="0" t="s">
        <x:v>73</x:v>
      </x:c>
      <x:c r="H998" s="0" t="s">
        <x:v>73</x:v>
      </x:c>
      <x:c r="I998" s="0" t="s">
        <x:v>62</x:v>
      </x:c>
      <x:c r="J998" s="0" t="s">
        <x:v>63</x:v>
      </x:c>
      <x:c r="K998" s="0" t="s">
        <x:v>57</x:v>
      </x:c>
      <x:c r="L998" s="0" t="s">
        <x:v>58</x:v>
      </x:c>
      <x:c r="M998" s="0" t="s">
        <x:v>59</x:v>
      </x:c>
      <x:c r="N998" s="0">
        <x:v>382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86</x:v>
      </x:c>
      <x:c r="F999" s="0" t="s">
        <x:v>87</x:v>
      </x:c>
      <x:c r="G999" s="0" t="s">
        <x:v>73</x:v>
      </x:c>
      <x:c r="H999" s="0" t="s">
        <x:v>73</x:v>
      </x:c>
      <x:c r="I999" s="0" t="s">
        <x:v>62</x:v>
      </x:c>
      <x:c r="J999" s="0" t="s">
        <x:v>63</x:v>
      </x:c>
      <x:c r="K999" s="0" t="s">
        <x:v>60</x:v>
      </x:c>
      <x:c r="L999" s="0" t="s">
        <x:v>61</x:v>
      </x:c>
      <x:c r="M999" s="0" t="s">
        <x:v>59</x:v>
      </x:c>
      <x:c r="N999" s="0">
        <x:v>2537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86</x:v>
      </x:c>
      <x:c r="F1000" s="0" t="s">
        <x:v>87</x:v>
      </x:c>
      <x:c r="G1000" s="0" t="s">
        <x:v>73</x:v>
      </x:c>
      <x:c r="H1000" s="0" t="s">
        <x:v>73</x:v>
      </x:c>
      <x:c r="I1000" s="0" t="s">
        <x:v>64</x:v>
      </x:c>
      <x:c r="J1000" s="0" t="s">
        <x:v>65</x:v>
      </x:c>
      <x:c r="K1000" s="0" t="s">
        <x:v>57</x:v>
      </x:c>
      <x:c r="L1000" s="0" t="s">
        <x:v>58</x:v>
      </x:c>
      <x:c r="M1000" s="0" t="s">
        <x:v>59</x:v>
      </x:c>
      <x:c r="N1000" s="0">
        <x:v>1083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86</x:v>
      </x:c>
      <x:c r="F1001" s="0" t="s">
        <x:v>87</x:v>
      </x:c>
      <x:c r="G1001" s="0" t="s">
        <x:v>73</x:v>
      </x:c>
      <x:c r="H1001" s="0" t="s">
        <x:v>73</x:v>
      </x:c>
      <x:c r="I1001" s="0" t="s">
        <x:v>64</x:v>
      </x:c>
      <x:c r="J1001" s="0" t="s">
        <x:v>65</x:v>
      </x:c>
      <x:c r="K1001" s="0" t="s">
        <x:v>60</x:v>
      </x:c>
      <x:c r="L1001" s="0" t="s">
        <x:v>61</x:v>
      </x:c>
      <x:c r="M1001" s="0" t="s">
        <x:v>59</x:v>
      </x:c>
      <x:c r="N1001" s="0">
        <x:v>3371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86</x:v>
      </x:c>
      <x:c r="F1002" s="0" t="s">
        <x:v>87</x:v>
      </x:c>
      <x:c r="G1002" s="0" t="s">
        <x:v>73</x:v>
      </x:c>
      <x:c r="H1002" s="0" t="s">
        <x:v>73</x:v>
      </x:c>
      <x:c r="I1002" s="0" t="s">
        <x:v>66</x:v>
      </x:c>
      <x:c r="J1002" s="0" t="s">
        <x:v>67</x:v>
      </x:c>
      <x:c r="K1002" s="0" t="s">
        <x:v>57</x:v>
      </x:c>
      <x:c r="L1002" s="0" t="s">
        <x:v>58</x:v>
      </x:c>
      <x:c r="M1002" s="0" t="s">
        <x:v>59</x:v>
      </x:c>
      <x:c r="N1002" s="0">
        <x:v>971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86</x:v>
      </x:c>
      <x:c r="F1003" s="0" t="s">
        <x:v>87</x:v>
      </x:c>
      <x:c r="G1003" s="0" t="s">
        <x:v>73</x:v>
      </x:c>
      <x:c r="H1003" s="0" t="s">
        <x:v>73</x:v>
      </x:c>
      <x:c r="I1003" s="0" t="s">
        <x:v>66</x:v>
      </x:c>
      <x:c r="J1003" s="0" t="s">
        <x:v>67</x:v>
      </x:c>
      <x:c r="K1003" s="0" t="s">
        <x:v>60</x:v>
      </x:c>
      <x:c r="L1003" s="0" t="s">
        <x:v>61</x:v>
      </x:c>
      <x:c r="M1003" s="0" t="s">
        <x:v>59</x:v>
      </x:c>
      <x:c r="N1003" s="0">
        <x:v>2502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86</x:v>
      </x:c>
      <x:c r="F1004" s="0" t="s">
        <x:v>87</x:v>
      </x:c>
      <x:c r="G1004" s="0" t="s">
        <x:v>73</x:v>
      </x:c>
      <x:c r="H1004" s="0" t="s">
        <x:v>73</x:v>
      </x:c>
      <x:c r="I1004" s="0" t="s">
        <x:v>60</x:v>
      </x:c>
      <x:c r="J1004" s="0" t="s">
        <x:v>68</x:v>
      </x:c>
      <x:c r="K1004" s="0" t="s">
        <x:v>57</x:v>
      </x:c>
      <x:c r="L1004" s="0" t="s">
        <x:v>58</x:v>
      </x:c>
      <x:c r="M1004" s="0" t="s">
        <x:v>59</x:v>
      </x:c>
      <x:c r="N1004" s="0">
        <x:v>1123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86</x:v>
      </x:c>
      <x:c r="F1005" s="0" t="s">
        <x:v>87</x:v>
      </x:c>
      <x:c r="G1005" s="0" t="s">
        <x:v>73</x:v>
      </x:c>
      <x:c r="H1005" s="0" t="s">
        <x:v>73</x:v>
      </x:c>
      <x:c r="I1005" s="0" t="s">
        <x:v>60</x:v>
      </x:c>
      <x:c r="J1005" s="0" t="s">
        <x:v>68</x:v>
      </x:c>
      <x:c r="K1005" s="0" t="s">
        <x:v>60</x:v>
      </x:c>
      <x:c r="L1005" s="0" t="s">
        <x:v>61</x:v>
      </x:c>
      <x:c r="M1005" s="0" t="s">
        <x:v>59</x:v>
      </x:c>
      <x:c r="N1005" s="0">
        <x:v>743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86</x:v>
      </x:c>
      <x:c r="F1006" s="0" t="s">
        <x:v>87</x:v>
      </x:c>
      <x:c r="G1006" s="0" t="s">
        <x:v>73</x:v>
      </x:c>
      <x:c r="H1006" s="0" t="s">
        <x:v>73</x:v>
      </x:c>
      <x:c r="I1006" s="0" t="s">
        <x:v>69</x:v>
      </x:c>
      <x:c r="J1006" s="0" t="s">
        <x:v>70</x:v>
      </x:c>
      <x:c r="K1006" s="0" t="s">
        <x:v>57</x:v>
      </x:c>
      <x:c r="L1006" s="0" t="s">
        <x:v>58</x:v>
      </x:c>
      <x:c r="M1006" s="0" t="s">
        <x:v>59</x:v>
      </x:c>
      <x:c r="N1006" s="0">
        <x:v>263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86</x:v>
      </x:c>
      <x:c r="F1007" s="0" t="s">
        <x:v>87</x:v>
      </x:c>
      <x:c r="G1007" s="0" t="s">
        <x:v>73</x:v>
      </x:c>
      <x:c r="H1007" s="0" t="s">
        <x:v>73</x:v>
      </x:c>
      <x:c r="I1007" s="0" t="s">
        <x:v>69</x:v>
      </x:c>
      <x:c r="J1007" s="0" t="s">
        <x:v>70</x:v>
      </x:c>
      <x:c r="K1007" s="0" t="s">
        <x:v>60</x:v>
      </x:c>
      <x:c r="L1007" s="0" t="s">
        <x:v>61</x:v>
      </x:c>
      <x:c r="M1007" s="0" t="s">
        <x:v>59</x:v>
      </x:c>
      <x:c r="N1007" s="0">
        <x:v>58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86</x:v>
      </x:c>
      <x:c r="F1008" s="0" t="s">
        <x:v>87</x:v>
      </x:c>
      <x:c r="G1008" s="0" t="s">
        <x:v>73</x:v>
      </x:c>
      <x:c r="H1008" s="0" t="s">
        <x:v>73</x:v>
      </x:c>
      <x:c r="I1008" s="0" t="s">
        <x:v>71</x:v>
      </x:c>
      <x:c r="J1008" s="0" t="s">
        <x:v>72</x:v>
      </x:c>
      <x:c r="K1008" s="0" t="s">
        <x:v>57</x:v>
      </x:c>
      <x:c r="L1008" s="0" t="s">
        <x:v>58</x:v>
      </x:c>
      <x:c r="M1008" s="0" t="s">
        <x:v>59</x:v>
      </x:c>
      <x:c r="N1008" s="0">
        <x:v>55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86</x:v>
      </x:c>
      <x:c r="F1009" s="0" t="s">
        <x:v>87</x:v>
      </x:c>
      <x:c r="G1009" s="0" t="s">
        <x:v>73</x:v>
      </x:c>
      <x:c r="H1009" s="0" t="s">
        <x:v>73</x:v>
      </x:c>
      <x:c r="I1009" s="0" t="s">
        <x:v>71</x:v>
      </x:c>
      <x:c r="J1009" s="0" t="s">
        <x:v>72</x:v>
      </x:c>
      <x:c r="K1009" s="0" t="s">
        <x:v>60</x:v>
      </x:c>
      <x:c r="L1009" s="0" t="s">
        <x:v>61</x:v>
      </x:c>
      <x:c r="M1009" s="0" t="s">
        <x:v>59</x:v>
      </x:c>
      <x:c r="N1009" s="0">
        <x:v>121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88</x:v>
      </x:c>
      <x:c r="F1010" s="0" t="s">
        <x:v>89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3555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88</x:v>
      </x:c>
      <x:c r="F1011" s="0" t="s">
        <x:v>89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7545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88</x:v>
      </x:c>
      <x:c r="F1012" s="0" t="s">
        <x:v>89</x:v>
      </x:c>
      <x:c r="G1012" s="0" t="s">
        <x:v>55</x:v>
      </x:c>
      <x:c r="H1012" s="0" t="s">
        <x:v>55</x:v>
      </x:c>
      <x:c r="I1012" s="0" t="s">
        <x:v>62</x:v>
      </x:c>
      <x:c r="J1012" s="0" t="s">
        <x:v>63</x:v>
      </x:c>
      <x:c r="K1012" s="0" t="s">
        <x:v>57</x:v>
      </x:c>
      <x:c r="L1012" s="0" t="s">
        <x:v>58</x:v>
      </x:c>
      <x:c r="M1012" s="0" t="s">
        <x:v>59</x:v>
      </x:c>
      <x:c r="N1012" s="0">
        <x:v>417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88</x:v>
      </x:c>
      <x:c r="F1013" s="0" t="s">
        <x:v>89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60</x:v>
      </x:c>
      <x:c r="L1013" s="0" t="s">
        <x:v>61</x:v>
      </x:c>
      <x:c r="M1013" s="0" t="s">
        <x:v>59</x:v>
      </x:c>
      <x:c r="N1013" s="0">
        <x:v>2475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88</x:v>
      </x:c>
      <x:c r="F1014" s="0" t="s">
        <x:v>89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 t="s">
        <x:v>58</x:v>
      </x:c>
      <x:c r="M1014" s="0" t="s">
        <x:v>59</x:v>
      </x:c>
      <x:c r="N1014" s="0">
        <x:v>1180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88</x:v>
      </x:c>
      <x:c r="F1015" s="0" t="s">
        <x:v>89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60</x:v>
      </x:c>
      <x:c r="L1015" s="0" t="s">
        <x:v>61</x:v>
      </x:c>
      <x:c r="M1015" s="0" t="s">
        <x:v>59</x:v>
      </x:c>
      <x:c r="N1015" s="0">
        <x:v>2700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88</x:v>
      </x:c>
      <x:c r="F1016" s="0" t="s">
        <x:v>89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848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88</x:v>
      </x:c>
      <x:c r="F1017" s="0" t="s">
        <x:v>89</x:v>
      </x:c>
      <x:c r="G1017" s="0" t="s">
        <x:v>55</x:v>
      </x:c>
      <x:c r="H1017" s="0" t="s">
        <x:v>55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1836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88</x:v>
      </x:c>
      <x:c r="F1018" s="0" t="s">
        <x:v>89</x:v>
      </x:c>
      <x:c r="G1018" s="0" t="s">
        <x:v>55</x:v>
      </x:c>
      <x:c r="H1018" s="0" t="s">
        <x:v>55</x:v>
      </x:c>
      <x:c r="I1018" s="0" t="s">
        <x:v>60</x:v>
      </x:c>
      <x:c r="J1018" s="0" t="s">
        <x:v>68</x:v>
      </x:c>
      <x:c r="K1018" s="0" t="s">
        <x:v>57</x:v>
      </x:c>
      <x:c r="L1018" s="0" t="s">
        <x:v>58</x:v>
      </x:c>
      <x:c r="M1018" s="0" t="s">
        <x:v>59</x:v>
      </x:c>
      <x:c r="N1018" s="0">
        <x:v>714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88</x:v>
      </x:c>
      <x:c r="F1019" s="0" t="s">
        <x:v>89</x:v>
      </x:c>
      <x:c r="G1019" s="0" t="s">
        <x:v>55</x:v>
      </x:c>
      <x:c r="H1019" s="0" t="s">
        <x:v>55</x:v>
      </x:c>
      <x:c r="I1019" s="0" t="s">
        <x:v>60</x:v>
      </x:c>
      <x:c r="J1019" s="0" t="s">
        <x:v>68</x:v>
      </x:c>
      <x:c r="K1019" s="0" t="s">
        <x:v>60</x:v>
      </x:c>
      <x:c r="L1019" s="0" t="s">
        <x:v>61</x:v>
      </x:c>
      <x:c r="M1019" s="0" t="s">
        <x:v>59</x:v>
      </x:c>
      <x:c r="N1019" s="0">
        <x:v>355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88</x:v>
      </x:c>
      <x:c r="F1020" s="0" t="s">
        <x:v>89</x:v>
      </x:c>
      <x:c r="G1020" s="0" t="s">
        <x:v>55</x:v>
      </x:c>
      <x:c r="H1020" s="0" t="s">
        <x:v>55</x:v>
      </x:c>
      <x:c r="I1020" s="0" t="s">
        <x:v>69</x:v>
      </x:c>
      <x:c r="J1020" s="0" t="s">
        <x:v>70</x:v>
      </x:c>
      <x:c r="K1020" s="0" t="s">
        <x:v>57</x:v>
      </x:c>
      <x:c r="L1020" s="0" t="s">
        <x:v>58</x:v>
      </x:c>
      <x:c r="M1020" s="0" t="s">
        <x:v>59</x:v>
      </x:c>
      <x:c r="N1020" s="0">
        <x:v>336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88</x:v>
      </x:c>
      <x:c r="F1021" s="0" t="s">
        <x:v>89</x:v>
      </x:c>
      <x:c r="G1021" s="0" t="s">
        <x:v>55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61</x:v>
      </x:c>
      <x:c r="M1021" s="0" t="s">
        <x:v>59</x:v>
      </x:c>
      <x:c r="N1021" s="0">
        <x:v>54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88</x:v>
      </x:c>
      <x:c r="F1022" s="0" t="s">
        <x:v>89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57</x:v>
      </x:c>
      <x:c r="L1022" s="0" t="s">
        <x:v>58</x:v>
      </x:c>
      <x:c r="M1022" s="0" t="s">
        <x:v>59</x:v>
      </x:c>
      <x:c r="N1022" s="0">
        <x:v>60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88</x:v>
      </x:c>
      <x:c r="F1023" s="0" t="s">
        <x:v>89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60</x:v>
      </x:c>
      <x:c r="L1023" s="0" t="s">
        <x:v>61</x:v>
      </x:c>
      <x:c r="M1023" s="0" t="s">
        <x:v>59</x:v>
      </x:c>
      <x:c r="N1023" s="0">
        <x:v>125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88</x:v>
      </x:c>
      <x:c r="F1024" s="0" t="s">
        <x:v>89</x:v>
      </x:c>
      <x:c r="G1024" s="0" t="s">
        <x:v>73</x:v>
      </x:c>
      <x:c r="H1024" s="0" t="s">
        <x:v>73</x:v>
      </x:c>
      <x:c r="I1024" s="0" t="s">
        <x:v>52</x:v>
      </x:c>
      <x:c r="J1024" s="0" t="s">
        <x:v>56</x:v>
      </x:c>
      <x:c r="K1024" s="0" t="s">
        <x:v>57</x:v>
      </x:c>
      <x:c r="L1024" s="0" t="s">
        <x:v>58</x:v>
      </x:c>
      <x:c r="M1024" s="0" t="s">
        <x:v>59</x:v>
      </x:c>
      <x:c r="N1024" s="0">
        <x:v>3654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88</x:v>
      </x:c>
      <x:c r="F1025" s="0" t="s">
        <x:v>89</x:v>
      </x:c>
      <x:c r="G1025" s="0" t="s">
        <x:v>73</x:v>
      </x:c>
      <x:c r="H1025" s="0" t="s">
        <x:v>73</x:v>
      </x:c>
      <x:c r="I1025" s="0" t="s">
        <x:v>52</x:v>
      </x:c>
      <x:c r="J1025" s="0" t="s">
        <x:v>56</x:v>
      </x:c>
      <x:c r="K1025" s="0" t="s">
        <x:v>60</x:v>
      </x:c>
      <x:c r="L1025" s="0" t="s">
        <x:v>61</x:v>
      </x:c>
      <x:c r="M1025" s="0" t="s">
        <x:v>59</x:v>
      </x:c>
      <x:c r="N1025" s="0">
        <x:v>7694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88</x:v>
      </x:c>
      <x:c r="F1026" s="0" t="s">
        <x:v>89</x:v>
      </x:c>
      <x:c r="G1026" s="0" t="s">
        <x:v>73</x:v>
      </x:c>
      <x:c r="H1026" s="0" t="s">
        <x:v>73</x:v>
      </x:c>
      <x:c r="I1026" s="0" t="s">
        <x:v>62</x:v>
      </x:c>
      <x:c r="J1026" s="0" t="s">
        <x:v>63</x:v>
      </x:c>
      <x:c r="K1026" s="0" t="s">
        <x:v>57</x:v>
      </x:c>
      <x:c r="L1026" s="0" t="s">
        <x:v>58</x:v>
      </x:c>
      <x:c r="M1026" s="0" t="s">
        <x:v>59</x:v>
      </x:c>
      <x:c r="N1026" s="0">
        <x:v>427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73</x:v>
      </x:c>
      <x:c r="H1027" s="0" t="s">
        <x:v>73</x:v>
      </x:c>
      <x:c r="I1027" s="0" t="s">
        <x:v>62</x:v>
      </x:c>
      <x:c r="J1027" s="0" t="s">
        <x:v>63</x:v>
      </x:c>
      <x:c r="K1027" s="0" t="s">
        <x:v>60</x:v>
      </x:c>
      <x:c r="L1027" s="0" t="s">
        <x:v>61</x:v>
      </x:c>
      <x:c r="M1027" s="0" t="s">
        <x:v>59</x:v>
      </x:c>
      <x:c r="N1027" s="0">
        <x:v>2582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73</x:v>
      </x:c>
      <x:c r="H1028" s="0" t="s">
        <x:v>73</x:v>
      </x:c>
      <x:c r="I1028" s="0" t="s">
        <x:v>64</x:v>
      </x:c>
      <x:c r="J1028" s="0" t="s">
        <x:v>65</x:v>
      </x:c>
      <x:c r="K1028" s="0" t="s">
        <x:v>57</x:v>
      </x:c>
      <x:c r="L1028" s="0" t="s">
        <x:v>58</x:v>
      </x:c>
      <x:c r="M1028" s="0" t="s">
        <x:v>59</x:v>
      </x:c>
      <x:c r="N1028" s="0">
        <x:v>1255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73</x:v>
      </x:c>
      <x:c r="H1029" s="0" t="s">
        <x:v>73</x:v>
      </x:c>
      <x:c r="I1029" s="0" t="s">
        <x:v>64</x:v>
      </x:c>
      <x:c r="J1029" s="0" t="s">
        <x:v>65</x:v>
      </x:c>
      <x:c r="K1029" s="0" t="s">
        <x:v>60</x:v>
      </x:c>
      <x:c r="L1029" s="0" t="s">
        <x:v>61</x:v>
      </x:c>
      <x:c r="M1029" s="0" t="s">
        <x:v>59</x:v>
      </x:c>
      <x:c r="N1029" s="0">
        <x:v>2759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73</x:v>
      </x:c>
      <x:c r="H1030" s="0" t="s">
        <x:v>73</x:v>
      </x:c>
      <x:c r="I1030" s="0" t="s">
        <x:v>66</x:v>
      </x:c>
      <x:c r="J1030" s="0" t="s">
        <x:v>67</x:v>
      </x:c>
      <x:c r="K1030" s="0" t="s">
        <x:v>57</x:v>
      </x:c>
      <x:c r="L1030" s="0" t="s">
        <x:v>58</x:v>
      </x:c>
      <x:c r="M1030" s="0" t="s">
        <x:v>59</x:v>
      </x:c>
      <x:c r="N1030" s="0">
        <x:v>896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73</x:v>
      </x:c>
      <x:c r="H1031" s="0" t="s">
        <x:v>73</x:v>
      </x:c>
      <x:c r="I1031" s="0" t="s">
        <x:v>66</x:v>
      </x:c>
      <x:c r="J1031" s="0" t="s">
        <x:v>67</x:v>
      </x:c>
      <x:c r="K1031" s="0" t="s">
        <x:v>60</x:v>
      </x:c>
      <x:c r="L1031" s="0" t="s">
        <x:v>61</x:v>
      </x:c>
      <x:c r="M1031" s="0" t="s">
        <x:v>59</x:v>
      </x:c>
      <x:c r="N1031" s="0">
        <x:v>1873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88</x:v>
      </x:c>
      <x:c r="F1032" s="0" t="s">
        <x:v>89</x:v>
      </x:c>
      <x:c r="G1032" s="0" t="s">
        <x:v>73</x:v>
      </x:c>
      <x:c r="H1032" s="0" t="s">
        <x:v>73</x:v>
      </x:c>
      <x:c r="I1032" s="0" t="s">
        <x:v>60</x:v>
      </x:c>
      <x:c r="J1032" s="0" t="s">
        <x:v>68</x:v>
      </x:c>
      <x:c r="K1032" s="0" t="s">
        <x:v>57</x:v>
      </x:c>
      <x:c r="L1032" s="0" t="s">
        <x:v>58</x:v>
      </x:c>
      <x:c r="M1032" s="0" t="s">
        <x:v>59</x:v>
      </x:c>
      <x:c r="N1032" s="0">
        <x:v>735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88</x:v>
      </x:c>
      <x:c r="F1033" s="0" t="s">
        <x:v>89</x:v>
      </x:c>
      <x:c r="G1033" s="0" t="s">
        <x:v>73</x:v>
      </x:c>
      <x:c r="H1033" s="0" t="s">
        <x:v>73</x:v>
      </x:c>
      <x:c r="I1033" s="0" t="s">
        <x:v>60</x:v>
      </x:c>
      <x:c r="J1033" s="0" t="s">
        <x:v>68</x:v>
      </x:c>
      <x:c r="K1033" s="0" t="s">
        <x:v>60</x:v>
      </x:c>
      <x:c r="L1033" s="0" t="s">
        <x:v>61</x:v>
      </x:c>
      <x:c r="M1033" s="0" t="s">
        <x:v>59</x:v>
      </x:c>
      <x:c r="N1033" s="0">
        <x:v>328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88</x:v>
      </x:c>
      <x:c r="F1034" s="0" t="s">
        <x:v>89</x:v>
      </x:c>
      <x:c r="G1034" s="0" t="s">
        <x:v>73</x:v>
      </x:c>
      <x:c r="H1034" s="0" t="s">
        <x:v>73</x:v>
      </x:c>
      <x:c r="I1034" s="0" t="s">
        <x:v>69</x:v>
      </x:c>
      <x:c r="J1034" s="0" t="s">
        <x:v>70</x:v>
      </x:c>
      <x:c r="K1034" s="0" t="s">
        <x:v>57</x:v>
      </x:c>
      <x:c r="L1034" s="0" t="s">
        <x:v>58</x:v>
      </x:c>
      <x:c r="M1034" s="0" t="s">
        <x:v>59</x:v>
      </x:c>
      <x:c r="N1034" s="0">
        <x:v>270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88</x:v>
      </x:c>
      <x:c r="F1035" s="0" t="s">
        <x:v>89</x:v>
      </x:c>
      <x:c r="G1035" s="0" t="s">
        <x:v>73</x:v>
      </x:c>
      <x:c r="H1035" s="0" t="s">
        <x:v>73</x:v>
      </x:c>
      <x:c r="I1035" s="0" t="s">
        <x:v>69</x:v>
      </x:c>
      <x:c r="J1035" s="0" t="s">
        <x:v>70</x:v>
      </x:c>
      <x:c r="K1035" s="0" t="s">
        <x:v>60</x:v>
      </x:c>
      <x:c r="L1035" s="0" t="s">
        <x:v>61</x:v>
      </x:c>
      <x:c r="M1035" s="0" t="s">
        <x:v>59</x:v>
      </x:c>
      <x:c r="N1035" s="0">
        <x:v>64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88</x:v>
      </x:c>
      <x:c r="F1036" s="0" t="s">
        <x:v>89</x:v>
      </x:c>
      <x:c r="G1036" s="0" t="s">
        <x:v>73</x:v>
      </x:c>
      <x:c r="H1036" s="0" t="s">
        <x:v>73</x:v>
      </x:c>
      <x:c r="I1036" s="0" t="s">
        <x:v>71</x:v>
      </x:c>
      <x:c r="J1036" s="0" t="s">
        <x:v>72</x:v>
      </x:c>
      <x:c r="K1036" s="0" t="s">
        <x:v>57</x:v>
      </x:c>
      <x:c r="L1036" s="0" t="s">
        <x:v>58</x:v>
      </x:c>
      <x:c r="M1036" s="0" t="s">
        <x:v>59</x:v>
      </x:c>
      <x:c r="N1036" s="0">
        <x:v>71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88</x:v>
      </x:c>
      <x:c r="F1037" s="0" t="s">
        <x:v>89</x:v>
      </x:c>
      <x:c r="G1037" s="0" t="s">
        <x:v>73</x:v>
      </x:c>
      <x:c r="H1037" s="0" t="s">
        <x:v>73</x:v>
      </x:c>
      <x:c r="I1037" s="0" t="s">
        <x:v>71</x:v>
      </x:c>
      <x:c r="J1037" s="0" t="s">
        <x:v>72</x:v>
      </x:c>
      <x:c r="K1037" s="0" t="s">
        <x:v>60</x:v>
      </x:c>
      <x:c r="L1037" s="0" t="s">
        <x:v>61</x:v>
      </x:c>
      <x:c r="M1037" s="0" t="s">
        <x:v>59</x:v>
      </x:c>
      <x:c r="N1037" s="0">
        <x:v>88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90</x:v>
      </x:c>
      <x:c r="F1038" s="0" t="s">
        <x:v>91</x:v>
      </x:c>
      <x:c r="G1038" s="0" t="s">
        <x:v>55</x:v>
      </x:c>
      <x:c r="H1038" s="0" t="s">
        <x:v>55</x:v>
      </x:c>
      <x:c r="I1038" s="0" t="s">
        <x:v>52</x:v>
      </x:c>
      <x:c r="J1038" s="0" t="s">
        <x:v>56</x:v>
      </x:c>
      <x:c r="K1038" s="0" t="s">
        <x:v>57</x:v>
      </x:c>
      <x:c r="L1038" s="0" t="s">
        <x:v>58</x:v>
      </x:c>
      <x:c r="M1038" s="0" t="s">
        <x:v>59</x:v>
      </x:c>
      <x:c r="N1038" s="0">
        <x:v>1009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52</x:v>
      </x:c>
      <x:c r="J1039" s="0" t="s">
        <x:v>56</x:v>
      </x:c>
      <x:c r="K1039" s="0" t="s">
        <x:v>60</x:v>
      </x:c>
      <x:c r="L1039" s="0" t="s">
        <x:v>61</x:v>
      </x:c>
      <x:c r="M1039" s="0" t="s">
        <x:v>59</x:v>
      </x:c>
      <x:c r="N1039" s="0">
        <x:v>2282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90</x:v>
      </x:c>
      <x:c r="F1040" s="0" t="s">
        <x:v>91</x:v>
      </x:c>
      <x:c r="G1040" s="0" t="s">
        <x:v>55</x:v>
      </x:c>
      <x:c r="H1040" s="0" t="s">
        <x:v>55</x:v>
      </x:c>
      <x:c r="I1040" s="0" t="s">
        <x:v>62</x:v>
      </x:c>
      <x:c r="J1040" s="0" t="s">
        <x:v>63</x:v>
      </x:c>
      <x:c r="K1040" s="0" t="s">
        <x:v>57</x:v>
      </x:c>
      <x:c r="L1040" s="0" t="s">
        <x:v>58</x:v>
      </x:c>
      <x:c r="M1040" s="0" t="s">
        <x:v>59</x:v>
      </x:c>
      <x:c r="N1040" s="0">
        <x:v>157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90</x:v>
      </x:c>
      <x:c r="F1041" s="0" t="s">
        <x:v>91</x:v>
      </x:c>
      <x:c r="G1041" s="0" t="s">
        <x:v>55</x:v>
      </x:c>
      <x:c r="H1041" s="0" t="s">
        <x:v>55</x:v>
      </x:c>
      <x:c r="I1041" s="0" t="s">
        <x:v>62</x:v>
      </x:c>
      <x:c r="J1041" s="0" t="s">
        <x:v>63</x:v>
      </x:c>
      <x:c r="K1041" s="0" t="s">
        <x:v>60</x:v>
      </x:c>
      <x:c r="L1041" s="0" t="s">
        <x:v>61</x:v>
      </x:c>
      <x:c r="M1041" s="0" t="s">
        <x:v>59</x:v>
      </x:c>
      <x:c r="N1041" s="0">
        <x:v>928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90</x:v>
      </x:c>
      <x:c r="F1042" s="0" t="s">
        <x:v>91</x:v>
      </x:c>
      <x:c r="G1042" s="0" t="s">
        <x:v>55</x:v>
      </x:c>
      <x:c r="H1042" s="0" t="s">
        <x:v>55</x:v>
      </x:c>
      <x:c r="I1042" s="0" t="s">
        <x:v>64</x:v>
      </x:c>
      <x:c r="J1042" s="0" t="s">
        <x:v>65</x:v>
      </x:c>
      <x:c r="K1042" s="0" t="s">
        <x:v>57</x:v>
      </x:c>
      <x:c r="L1042" s="0" t="s">
        <x:v>58</x:v>
      </x:c>
      <x:c r="M1042" s="0" t="s">
        <x:v>59</x:v>
      </x:c>
      <x:c r="N1042" s="0">
        <x:v>370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90</x:v>
      </x:c>
      <x:c r="F1043" s="0" t="s">
        <x:v>91</x:v>
      </x:c>
      <x:c r="G1043" s="0" t="s">
        <x:v>55</x:v>
      </x:c>
      <x:c r="H1043" s="0" t="s">
        <x:v>55</x:v>
      </x:c>
      <x:c r="I1043" s="0" t="s">
        <x:v>64</x:v>
      </x:c>
      <x:c r="J1043" s="0" t="s">
        <x:v>65</x:v>
      </x:c>
      <x:c r="K1043" s="0" t="s">
        <x:v>60</x:v>
      </x:c>
      <x:c r="L1043" s="0" t="s">
        <x:v>61</x:v>
      </x:c>
      <x:c r="M1043" s="0" t="s">
        <x:v>59</x:v>
      </x:c>
      <x:c r="N1043" s="0">
        <x:v>746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90</x:v>
      </x:c>
      <x:c r="F1044" s="0" t="s">
        <x:v>91</x:v>
      </x:c>
      <x:c r="G1044" s="0" t="s">
        <x:v>55</x:v>
      </x:c>
      <x:c r="H1044" s="0" t="s">
        <x:v>55</x:v>
      </x:c>
      <x:c r="I1044" s="0" t="s">
        <x:v>66</x:v>
      </x:c>
      <x:c r="J1044" s="0" t="s">
        <x:v>67</x:v>
      </x:c>
      <x:c r="K1044" s="0" t="s">
        <x:v>57</x:v>
      </x:c>
      <x:c r="L1044" s="0" t="s">
        <x:v>58</x:v>
      </x:c>
      <x:c r="M1044" s="0" t="s">
        <x:v>59</x:v>
      </x:c>
      <x:c r="N1044" s="0">
        <x:v>229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90</x:v>
      </x:c>
      <x:c r="F1045" s="0" t="s">
        <x:v>91</x:v>
      </x:c>
      <x:c r="G1045" s="0" t="s">
        <x:v>55</x:v>
      </x:c>
      <x:c r="H1045" s="0" t="s">
        <x:v>55</x:v>
      </x:c>
      <x:c r="I1045" s="0" t="s">
        <x:v>66</x:v>
      </x:c>
      <x:c r="J1045" s="0" t="s">
        <x:v>67</x:v>
      </x:c>
      <x:c r="K1045" s="0" t="s">
        <x:v>60</x:v>
      </x:c>
      <x:c r="L1045" s="0" t="s">
        <x:v>61</x:v>
      </x:c>
      <x:c r="M1045" s="0" t="s">
        <x:v>59</x:v>
      </x:c>
      <x:c r="N1045" s="0">
        <x:v>518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60</x:v>
      </x:c>
      <x:c r="J1046" s="0" t="s">
        <x:v>68</x:v>
      </x:c>
      <x:c r="K1046" s="0" t="s">
        <x:v>57</x:v>
      </x:c>
      <x:c r="L1046" s="0" t="s">
        <x:v>58</x:v>
      </x:c>
      <x:c r="M1046" s="0" t="s">
        <x:v>59</x:v>
      </x:c>
      <x:c r="N1046" s="0">
        <x:v>172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90</x:v>
      </x:c>
      <x:c r="F1047" s="0" t="s">
        <x:v>91</x:v>
      </x:c>
      <x:c r="G1047" s="0" t="s">
        <x:v>55</x:v>
      </x:c>
      <x:c r="H1047" s="0" t="s">
        <x:v>55</x:v>
      </x:c>
      <x:c r="I1047" s="0" t="s">
        <x:v>60</x:v>
      </x:c>
      <x:c r="J1047" s="0" t="s">
        <x:v>68</x:v>
      </x:c>
      <x:c r="K1047" s="0" t="s">
        <x:v>60</x:v>
      </x:c>
      <x:c r="L1047" s="0" t="s">
        <x:v>61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90</x:v>
      </x:c>
      <x:c r="F1048" s="0" t="s">
        <x:v>91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57</x:v>
      </x:c>
      <x:c r="L1048" s="0" t="s">
        <x:v>58</x:v>
      </x:c>
      <x:c r="M1048" s="0" t="s">
        <x:v>59</x:v>
      </x:c>
      <x:c r="N1048" s="0">
        <x:v>60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90</x:v>
      </x:c>
      <x:c r="F1049" s="0" t="s">
        <x:v>91</x:v>
      </x:c>
      <x:c r="G1049" s="0" t="s">
        <x:v>55</x:v>
      </x:c>
      <x:c r="H1049" s="0" t="s">
        <x:v>55</x:v>
      </x:c>
      <x:c r="I1049" s="0" t="s">
        <x:v>69</x:v>
      </x:c>
      <x:c r="J1049" s="0" t="s">
        <x:v>70</x:v>
      </x:c>
      <x:c r="K1049" s="0" t="s">
        <x:v>60</x:v>
      </x:c>
      <x:c r="L1049" s="0" t="s">
        <x:v>61</x:v>
      </x:c>
      <x:c r="M1049" s="0" t="s">
        <x:v>59</x:v>
      </x:c>
      <x:c r="N1049" s="0">
        <x:v>10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90</x:v>
      </x:c>
      <x:c r="F1050" s="0" t="s">
        <x:v>91</x:v>
      </x:c>
      <x:c r="G1050" s="0" t="s">
        <x:v>55</x:v>
      </x:c>
      <x:c r="H1050" s="0" t="s">
        <x:v>55</x:v>
      </x:c>
      <x:c r="I1050" s="0" t="s">
        <x:v>71</x:v>
      </x:c>
      <x:c r="J1050" s="0" t="s">
        <x:v>72</x:v>
      </x:c>
      <x:c r="K1050" s="0" t="s">
        <x:v>57</x:v>
      </x:c>
      <x:c r="L1050" s="0" t="s">
        <x:v>58</x:v>
      </x:c>
      <x:c r="M1050" s="0" t="s">
        <x:v>59</x:v>
      </x:c>
      <x:c r="N1050" s="0">
        <x:v>21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90</x:v>
      </x:c>
      <x:c r="F1051" s="0" t="s">
        <x:v>91</x:v>
      </x:c>
      <x:c r="G1051" s="0" t="s">
        <x:v>55</x:v>
      </x:c>
      <x:c r="H1051" s="0" t="s">
        <x:v>55</x:v>
      </x:c>
      <x:c r="I1051" s="0" t="s">
        <x:v>71</x:v>
      </x:c>
      <x:c r="J1051" s="0" t="s">
        <x:v>72</x:v>
      </x:c>
      <x:c r="K1051" s="0" t="s">
        <x:v>60</x:v>
      </x:c>
      <x:c r="L1051" s="0" t="s">
        <x:v>61</x:v>
      </x:c>
      <x:c r="M1051" s="0" t="s">
        <x:v>59</x:v>
      </x:c>
      <x:c r="N1051" s="0">
        <x:v>42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90</x:v>
      </x:c>
      <x:c r="F1052" s="0" t="s">
        <x:v>91</x:v>
      </x:c>
      <x:c r="G1052" s="0" t="s">
        <x:v>73</x:v>
      </x:c>
      <x:c r="H1052" s="0" t="s">
        <x:v>73</x:v>
      </x:c>
      <x:c r="I1052" s="0" t="s">
        <x:v>52</x:v>
      </x:c>
      <x:c r="J1052" s="0" t="s">
        <x:v>56</x:v>
      </x:c>
      <x:c r="K1052" s="0" t="s">
        <x:v>57</x:v>
      </x:c>
      <x:c r="L1052" s="0" t="s">
        <x:v>58</x:v>
      </x:c>
      <x:c r="M1052" s="0" t="s">
        <x:v>59</x:v>
      </x:c>
      <x:c r="N1052" s="0">
        <x:v>1208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90</x:v>
      </x:c>
      <x:c r="F1053" s="0" t="s">
        <x:v>91</x:v>
      </x:c>
      <x:c r="G1053" s="0" t="s">
        <x:v>73</x:v>
      </x:c>
      <x:c r="H1053" s="0" t="s">
        <x:v>73</x:v>
      </x:c>
      <x:c r="I1053" s="0" t="s">
        <x:v>52</x:v>
      </x:c>
      <x:c r="J1053" s="0" t="s">
        <x:v>56</x:v>
      </x:c>
      <x:c r="K1053" s="0" t="s">
        <x:v>60</x:v>
      </x:c>
      <x:c r="L1053" s="0" t="s">
        <x:v>61</x:v>
      </x:c>
      <x:c r="M1053" s="0" t="s">
        <x:v>59</x:v>
      </x:c>
      <x:c r="N1053" s="0">
        <x:v>2535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90</x:v>
      </x:c>
      <x:c r="F1054" s="0" t="s">
        <x:v>91</x:v>
      </x:c>
      <x:c r="G1054" s="0" t="s">
        <x:v>73</x:v>
      </x:c>
      <x:c r="H1054" s="0" t="s">
        <x:v>73</x:v>
      </x:c>
      <x:c r="I1054" s="0" t="s">
        <x:v>62</x:v>
      </x:c>
      <x:c r="J1054" s="0" t="s">
        <x:v>63</x:v>
      </x:c>
      <x:c r="K1054" s="0" t="s">
        <x:v>57</x:v>
      </x:c>
      <x:c r="L1054" s="0" t="s">
        <x:v>58</x:v>
      </x:c>
      <x:c r="M1054" s="0" t="s">
        <x:v>59</x:v>
      </x:c>
      <x:c r="N1054" s="0">
        <x:v>142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90</x:v>
      </x:c>
      <x:c r="F1055" s="0" t="s">
        <x:v>91</x:v>
      </x:c>
      <x:c r="G1055" s="0" t="s">
        <x:v>73</x:v>
      </x:c>
      <x:c r="H1055" s="0" t="s">
        <x:v>73</x:v>
      </x:c>
      <x:c r="I1055" s="0" t="s">
        <x:v>62</x:v>
      </x:c>
      <x:c r="J1055" s="0" t="s">
        <x:v>63</x:v>
      </x:c>
      <x:c r="K1055" s="0" t="s">
        <x:v>60</x:v>
      </x:c>
      <x:c r="L1055" s="0" t="s">
        <x:v>61</x:v>
      </x:c>
      <x:c r="M1055" s="0" t="s">
        <x:v>59</x:v>
      </x:c>
      <x:c r="N1055" s="0">
        <x:v>994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90</x:v>
      </x:c>
      <x:c r="F1056" s="0" t="s">
        <x:v>91</x:v>
      </x:c>
      <x:c r="G1056" s="0" t="s">
        <x:v>73</x:v>
      </x:c>
      <x:c r="H1056" s="0" t="s">
        <x:v>73</x:v>
      </x:c>
      <x:c r="I1056" s="0" t="s">
        <x:v>64</x:v>
      </x:c>
      <x:c r="J1056" s="0" t="s">
        <x:v>65</x:v>
      </x:c>
      <x:c r="K1056" s="0" t="s">
        <x:v>57</x:v>
      </x:c>
      <x:c r="L1056" s="0" t="s">
        <x:v>58</x:v>
      </x:c>
      <x:c r="M1056" s="0" t="s">
        <x:v>59</x:v>
      </x:c>
      <x:c r="N1056" s="0">
        <x:v>497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90</x:v>
      </x:c>
      <x:c r="F1057" s="0" t="s">
        <x:v>91</x:v>
      </x:c>
      <x:c r="G1057" s="0" t="s">
        <x:v>73</x:v>
      </x:c>
      <x:c r="H1057" s="0" t="s">
        <x:v>73</x:v>
      </x:c>
      <x:c r="I1057" s="0" t="s">
        <x:v>64</x:v>
      </x:c>
      <x:c r="J1057" s="0" t="s">
        <x:v>65</x:v>
      </x:c>
      <x:c r="K1057" s="0" t="s">
        <x:v>60</x:v>
      </x:c>
      <x:c r="L1057" s="0" t="s">
        <x:v>61</x:v>
      </x:c>
      <x:c r="M1057" s="0" t="s">
        <x:v>59</x:v>
      </x:c>
      <x:c r="N1057" s="0">
        <x:v>872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90</x:v>
      </x:c>
      <x:c r="F1058" s="0" t="s">
        <x:v>91</x:v>
      </x:c>
      <x:c r="G1058" s="0" t="s">
        <x:v>73</x:v>
      </x:c>
      <x:c r="H1058" s="0" t="s">
        <x:v>73</x:v>
      </x:c>
      <x:c r="I1058" s="0" t="s">
        <x:v>66</x:v>
      </x:c>
      <x:c r="J1058" s="0" t="s">
        <x:v>67</x:v>
      </x:c>
      <x:c r="K1058" s="0" t="s">
        <x:v>57</x:v>
      </x:c>
      <x:c r="L1058" s="0" t="s">
        <x:v>58</x:v>
      </x:c>
      <x:c r="M1058" s="0" t="s">
        <x:v>59</x:v>
      </x:c>
      <x:c r="N1058" s="0">
        <x:v>278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90</x:v>
      </x:c>
      <x:c r="F1059" s="0" t="s">
        <x:v>91</x:v>
      </x:c>
      <x:c r="G1059" s="0" t="s">
        <x:v>73</x:v>
      </x:c>
      <x:c r="H1059" s="0" t="s">
        <x:v>73</x:v>
      </x:c>
      <x:c r="I1059" s="0" t="s">
        <x:v>66</x:v>
      </x:c>
      <x:c r="J1059" s="0" t="s">
        <x:v>67</x:v>
      </x:c>
      <x:c r="K1059" s="0" t="s">
        <x:v>60</x:v>
      </x:c>
      <x:c r="L1059" s="0" t="s">
        <x:v>61</x:v>
      </x:c>
      <x:c r="M1059" s="0" t="s">
        <x:v>59</x:v>
      </x:c>
      <x:c r="N1059" s="0">
        <x:v>557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90</x:v>
      </x:c>
      <x:c r="F1060" s="0" t="s">
        <x:v>91</x:v>
      </x:c>
      <x:c r="G1060" s="0" t="s">
        <x:v>73</x:v>
      </x:c>
      <x:c r="H1060" s="0" t="s">
        <x:v>73</x:v>
      </x:c>
      <x:c r="I1060" s="0" t="s">
        <x:v>60</x:v>
      </x:c>
      <x:c r="J1060" s="0" t="s">
        <x:v>68</x:v>
      </x:c>
      <x:c r="K1060" s="0" t="s">
        <x:v>57</x:v>
      </x:c>
      <x:c r="L1060" s="0" t="s">
        <x:v>58</x:v>
      </x:c>
      <x:c r="M1060" s="0" t="s">
        <x:v>59</x:v>
      </x:c>
      <x:c r="N1060" s="0">
        <x:v>220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90</x:v>
      </x:c>
      <x:c r="F1061" s="0" t="s">
        <x:v>91</x:v>
      </x:c>
      <x:c r="G1061" s="0" t="s">
        <x:v>73</x:v>
      </x:c>
      <x:c r="H1061" s="0" t="s">
        <x:v>73</x:v>
      </x:c>
      <x:c r="I1061" s="0" t="s">
        <x:v>60</x:v>
      </x:c>
      <x:c r="J1061" s="0" t="s">
        <x:v>68</x:v>
      </x:c>
      <x:c r="K1061" s="0" t="s">
        <x:v>60</x:v>
      </x:c>
      <x:c r="L1061" s="0" t="s">
        <x:v>61</x:v>
      </x:c>
      <x:c r="M1061" s="0" t="s">
        <x:v>59</x:v>
      </x:c>
      <x:c r="N1061" s="0">
        <x:v>60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90</x:v>
      </x:c>
      <x:c r="F1062" s="0" t="s">
        <x:v>91</x:v>
      </x:c>
      <x:c r="G1062" s="0" t="s">
        <x:v>73</x:v>
      </x:c>
      <x:c r="H1062" s="0" t="s">
        <x:v>73</x:v>
      </x:c>
      <x:c r="I1062" s="0" t="s">
        <x:v>69</x:v>
      </x:c>
      <x:c r="J1062" s="0" t="s">
        <x:v>70</x:v>
      </x:c>
      <x:c r="K1062" s="0" t="s">
        <x:v>57</x:v>
      </x:c>
      <x:c r="L1062" s="0" t="s">
        <x:v>58</x:v>
      </x:c>
      <x:c r="M1062" s="0" t="s">
        <x:v>59</x:v>
      </x:c>
      <x:c r="N1062" s="0">
        <x:v>54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90</x:v>
      </x:c>
      <x:c r="F1063" s="0" t="s">
        <x:v>91</x:v>
      </x:c>
      <x:c r="G1063" s="0" t="s">
        <x:v>73</x:v>
      </x:c>
      <x:c r="H1063" s="0" t="s">
        <x:v>73</x:v>
      </x:c>
      <x:c r="I1063" s="0" t="s">
        <x:v>69</x:v>
      </x:c>
      <x:c r="J1063" s="0" t="s">
        <x:v>70</x:v>
      </x:c>
      <x:c r="K1063" s="0" t="s">
        <x:v>60</x:v>
      </x:c>
      <x:c r="L1063" s="0" t="s">
        <x:v>61</x:v>
      </x:c>
      <x:c r="M1063" s="0" t="s">
        <x:v>59</x:v>
      </x:c>
      <x:c r="N1063" s="0">
        <x:v>11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90</x:v>
      </x:c>
      <x:c r="F1064" s="0" t="s">
        <x:v>91</x:v>
      </x:c>
      <x:c r="G1064" s="0" t="s">
        <x:v>73</x:v>
      </x:c>
      <x:c r="H1064" s="0" t="s">
        <x:v>73</x:v>
      </x:c>
      <x:c r="I1064" s="0" t="s">
        <x:v>71</x:v>
      </x:c>
      <x:c r="J1064" s="0" t="s">
        <x:v>72</x:v>
      </x:c>
      <x:c r="K1064" s="0" t="s">
        <x:v>57</x:v>
      </x:c>
      <x:c r="L1064" s="0" t="s">
        <x:v>58</x:v>
      </x:c>
      <x:c r="M1064" s="0" t="s">
        <x:v>59</x:v>
      </x:c>
      <x:c r="N1064" s="0">
        <x:v>17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90</x:v>
      </x:c>
      <x:c r="F1065" s="0" t="s">
        <x:v>91</x:v>
      </x:c>
      <x:c r="G1065" s="0" t="s">
        <x:v>73</x:v>
      </x:c>
      <x:c r="H1065" s="0" t="s">
        <x:v>73</x:v>
      </x:c>
      <x:c r="I1065" s="0" t="s">
        <x:v>71</x:v>
      </x:c>
      <x:c r="J1065" s="0" t="s">
        <x:v>72</x:v>
      </x:c>
      <x:c r="K1065" s="0" t="s">
        <x:v>60</x:v>
      </x:c>
      <x:c r="L1065" s="0" t="s">
        <x:v>61</x:v>
      </x:c>
      <x:c r="M1065" s="0" t="s">
        <x:v>59</x:v>
      </x:c>
      <x:c r="N1065" s="0">
        <x:v>41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92</x:v>
      </x:c>
      <x:c r="F1066" s="0" t="s">
        <x:v>93</x:v>
      </x:c>
      <x:c r="G1066" s="0" t="s">
        <x:v>55</x:v>
      </x:c>
      <x:c r="H1066" s="0" t="s">
        <x:v>55</x:v>
      </x:c>
      <x:c r="I1066" s="0" t="s">
        <x:v>52</x:v>
      </x:c>
      <x:c r="J1066" s="0" t="s">
        <x:v>56</x:v>
      </x:c>
      <x:c r="K1066" s="0" t="s">
        <x:v>57</x:v>
      </x:c>
      <x:c r="L1066" s="0" t="s">
        <x:v>58</x:v>
      </x:c>
      <x:c r="M1066" s="0" t="s">
        <x:v>59</x:v>
      </x:c>
      <x:c r="N1066" s="0">
        <x:v>1432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92</x:v>
      </x:c>
      <x:c r="F1067" s="0" t="s">
        <x:v>93</x:v>
      </x:c>
      <x:c r="G1067" s="0" t="s">
        <x:v>55</x:v>
      </x:c>
      <x:c r="H1067" s="0" t="s">
        <x:v>55</x:v>
      </x:c>
      <x:c r="I1067" s="0" t="s">
        <x:v>52</x:v>
      </x:c>
      <x:c r="J1067" s="0" t="s">
        <x:v>56</x:v>
      </x:c>
      <x:c r="K1067" s="0" t="s">
        <x:v>60</x:v>
      </x:c>
      <x:c r="L1067" s="0" t="s">
        <x:v>61</x:v>
      </x:c>
      <x:c r="M1067" s="0" t="s">
        <x:v>59</x:v>
      </x:c>
      <x:c r="N1067" s="0">
        <x:v>3225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92</x:v>
      </x:c>
      <x:c r="F1068" s="0" t="s">
        <x:v>93</x:v>
      </x:c>
      <x:c r="G1068" s="0" t="s">
        <x:v>55</x:v>
      </x:c>
      <x:c r="H1068" s="0" t="s">
        <x:v>55</x:v>
      </x:c>
      <x:c r="I1068" s="0" t="s">
        <x:v>62</x:v>
      </x:c>
      <x:c r="J1068" s="0" t="s">
        <x:v>63</x:v>
      </x:c>
      <x:c r="K1068" s="0" t="s">
        <x:v>57</x:v>
      </x:c>
      <x:c r="L1068" s="0" t="s">
        <x:v>58</x:v>
      </x:c>
      <x:c r="M1068" s="0" t="s">
        <x:v>59</x:v>
      </x:c>
      <x:c r="N1068" s="0">
        <x:v>206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92</x:v>
      </x:c>
      <x:c r="F1069" s="0" t="s">
        <x:v>93</x:v>
      </x:c>
      <x:c r="G1069" s="0" t="s">
        <x:v>55</x:v>
      </x:c>
      <x:c r="H1069" s="0" t="s">
        <x:v>55</x:v>
      </x:c>
      <x:c r="I1069" s="0" t="s">
        <x:v>62</x:v>
      </x:c>
      <x:c r="J1069" s="0" t="s">
        <x:v>63</x:v>
      </x:c>
      <x:c r="K1069" s="0" t="s">
        <x:v>60</x:v>
      </x:c>
      <x:c r="L1069" s="0" t="s">
        <x:v>61</x:v>
      </x:c>
      <x:c r="M1069" s="0" t="s">
        <x:v>59</x:v>
      </x:c>
      <x:c r="N1069" s="0">
        <x:v>1175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92</x:v>
      </x:c>
      <x:c r="F1070" s="0" t="s">
        <x:v>93</x:v>
      </x:c>
      <x:c r="G1070" s="0" t="s">
        <x:v>55</x:v>
      </x:c>
      <x:c r="H1070" s="0" t="s">
        <x:v>55</x:v>
      </x:c>
      <x:c r="I1070" s="0" t="s">
        <x:v>64</x:v>
      </x:c>
      <x:c r="J1070" s="0" t="s">
        <x:v>65</x:v>
      </x:c>
      <x:c r="K1070" s="0" t="s">
        <x:v>57</x:v>
      </x:c>
      <x:c r="L1070" s="0" t="s">
        <x:v>58</x:v>
      </x:c>
      <x:c r="M1070" s="0" t="s">
        <x:v>59</x:v>
      </x:c>
      <x:c r="N1070" s="0">
        <x:v>568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92</x:v>
      </x:c>
      <x:c r="F1071" s="0" t="s">
        <x:v>93</x:v>
      </x:c>
      <x:c r="G1071" s="0" t="s">
        <x:v>55</x:v>
      </x:c>
      <x:c r="H1071" s="0" t="s">
        <x:v>55</x:v>
      </x:c>
      <x:c r="I1071" s="0" t="s">
        <x:v>64</x:v>
      </x:c>
      <x:c r="J1071" s="0" t="s">
        <x:v>65</x:v>
      </x:c>
      <x:c r="K1071" s="0" t="s">
        <x:v>60</x:v>
      </x:c>
      <x:c r="L1071" s="0" t="s">
        <x:v>61</x:v>
      </x:c>
      <x:c r="M1071" s="0" t="s">
        <x:v>59</x:v>
      </x:c>
      <x:c r="N1071" s="0">
        <x:v>1151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92</x:v>
      </x:c>
      <x:c r="F1072" s="0" t="s">
        <x:v>93</x:v>
      </x:c>
      <x:c r="G1072" s="0" t="s">
        <x:v>55</x:v>
      </x:c>
      <x:c r="H1072" s="0" t="s">
        <x:v>55</x:v>
      </x:c>
      <x:c r="I1072" s="0" t="s">
        <x:v>66</x:v>
      </x:c>
      <x:c r="J1072" s="0" t="s">
        <x:v>67</x:v>
      </x:c>
      <x:c r="K1072" s="0" t="s">
        <x:v>57</x:v>
      </x:c>
      <x:c r="L1072" s="0" t="s">
        <x:v>58</x:v>
      </x:c>
      <x:c r="M1072" s="0" t="s">
        <x:v>59</x:v>
      </x:c>
      <x:c r="N1072" s="0">
        <x:v>314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66</x:v>
      </x:c>
      <x:c r="J1073" s="0" t="s">
        <x:v>67</x:v>
      </x:c>
      <x:c r="K1073" s="0" t="s">
        <x:v>60</x:v>
      </x:c>
      <x:c r="L1073" s="0" t="s">
        <x:v>61</x:v>
      </x:c>
      <x:c r="M1073" s="0" t="s">
        <x:v>59</x:v>
      </x:c>
      <x:c r="N1073" s="0">
        <x:v>766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92</x:v>
      </x:c>
      <x:c r="F1074" s="0" t="s">
        <x:v>93</x:v>
      </x:c>
      <x:c r="G1074" s="0" t="s">
        <x:v>55</x:v>
      </x:c>
      <x:c r="H1074" s="0" t="s">
        <x:v>55</x:v>
      </x:c>
      <x:c r="I1074" s="0" t="s">
        <x:v>60</x:v>
      </x:c>
      <x:c r="J1074" s="0" t="s">
        <x:v>68</x:v>
      </x:c>
      <x:c r="K1074" s="0" t="s">
        <x:v>57</x:v>
      </x:c>
      <x:c r="L1074" s="0" t="s">
        <x:v>58</x:v>
      </x:c>
      <x:c r="M1074" s="0" t="s">
        <x:v>59</x:v>
      </x:c>
      <x:c r="N1074" s="0">
        <x:v>220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92</x:v>
      </x:c>
      <x:c r="F1075" s="0" t="s">
        <x:v>93</x:v>
      </x:c>
      <x:c r="G1075" s="0" t="s">
        <x:v>55</x:v>
      </x:c>
      <x:c r="H1075" s="0" t="s">
        <x:v>55</x:v>
      </x:c>
      <x:c r="I1075" s="0" t="s">
        <x:v>60</x:v>
      </x:c>
      <x:c r="J1075" s="0" t="s">
        <x:v>68</x:v>
      </x:c>
      <x:c r="K1075" s="0" t="s">
        <x:v>60</x:v>
      </x:c>
      <x:c r="L1075" s="0" t="s">
        <x:v>61</x:v>
      </x:c>
      <x:c r="M1075" s="0" t="s">
        <x:v>59</x:v>
      </x:c>
      <x:c r="N1075" s="0">
        <x:v>68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92</x:v>
      </x:c>
      <x:c r="F1076" s="0" t="s">
        <x:v>93</x:v>
      </x:c>
      <x:c r="G1076" s="0" t="s">
        <x:v>55</x:v>
      </x:c>
      <x:c r="H1076" s="0" t="s">
        <x:v>55</x:v>
      </x:c>
      <x:c r="I1076" s="0" t="s">
        <x:v>69</x:v>
      </x:c>
      <x:c r="J1076" s="0" t="s">
        <x:v>70</x:v>
      </x:c>
      <x:c r="K1076" s="0" t="s">
        <x:v>57</x:v>
      </x:c>
      <x:c r="L1076" s="0" t="s">
        <x:v>58</x:v>
      </x:c>
      <x:c r="M1076" s="0" t="s">
        <x:v>59</x:v>
      </x:c>
      <x:c r="N1076" s="0">
        <x:v>91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92</x:v>
      </x:c>
      <x:c r="F1077" s="0" t="s">
        <x:v>93</x:v>
      </x:c>
      <x:c r="G1077" s="0" t="s">
        <x:v>55</x:v>
      </x:c>
      <x:c r="H1077" s="0" t="s">
        <x:v>55</x:v>
      </x:c>
      <x:c r="I1077" s="0" t="s">
        <x:v>69</x:v>
      </x:c>
      <x:c r="J1077" s="0" t="s">
        <x:v>70</x:v>
      </x:c>
      <x:c r="K1077" s="0" t="s">
        <x:v>60</x:v>
      </x:c>
      <x:c r="L1077" s="0" t="s">
        <x:v>61</x:v>
      </x:c>
      <x:c r="M1077" s="0" t="s">
        <x:v>59</x:v>
      </x:c>
      <x:c r="N1077" s="0">
        <x:v>11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92</x:v>
      </x:c>
      <x:c r="F1078" s="0" t="s">
        <x:v>93</x:v>
      </x:c>
      <x:c r="G1078" s="0" t="s">
        <x:v>55</x:v>
      </x:c>
      <x:c r="H1078" s="0" t="s">
        <x:v>55</x:v>
      </x:c>
      <x:c r="I1078" s="0" t="s">
        <x:v>71</x:v>
      </x:c>
      <x:c r="J1078" s="0" t="s">
        <x:v>72</x:v>
      </x:c>
      <x:c r="K1078" s="0" t="s">
        <x:v>57</x:v>
      </x:c>
      <x:c r="L1078" s="0" t="s">
        <x:v>58</x:v>
      </x:c>
      <x:c r="M1078" s="0" t="s">
        <x:v>59</x:v>
      </x:c>
      <x:c r="N1078" s="0">
        <x:v>33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92</x:v>
      </x:c>
      <x:c r="F1079" s="0" t="s">
        <x:v>93</x:v>
      </x:c>
      <x:c r="G1079" s="0" t="s">
        <x:v>55</x:v>
      </x:c>
      <x:c r="H1079" s="0" t="s">
        <x:v>55</x:v>
      </x:c>
      <x:c r="I1079" s="0" t="s">
        <x:v>71</x:v>
      </x:c>
      <x:c r="J1079" s="0" t="s">
        <x:v>72</x:v>
      </x:c>
      <x:c r="K1079" s="0" t="s">
        <x:v>60</x:v>
      </x:c>
      <x:c r="L1079" s="0" t="s">
        <x:v>61</x:v>
      </x:c>
      <x:c r="M1079" s="0" t="s">
        <x:v>59</x:v>
      </x:c>
      <x:c r="N1079" s="0">
        <x:v>54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92</x:v>
      </x:c>
      <x:c r="F1080" s="0" t="s">
        <x:v>93</x:v>
      </x:c>
      <x:c r="G1080" s="0" t="s">
        <x:v>73</x:v>
      </x:c>
      <x:c r="H1080" s="0" t="s">
        <x:v>73</x:v>
      </x:c>
      <x:c r="I1080" s="0" t="s">
        <x:v>52</x:v>
      </x:c>
      <x:c r="J1080" s="0" t="s">
        <x:v>56</x:v>
      </x:c>
      <x:c r="K1080" s="0" t="s">
        <x:v>57</x:v>
      </x:c>
      <x:c r="L1080" s="0" t="s">
        <x:v>58</x:v>
      </x:c>
      <x:c r="M1080" s="0" t="s">
        <x:v>59</x:v>
      </x:c>
      <x:c r="N1080" s="0">
        <x:v>1607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92</x:v>
      </x:c>
      <x:c r="F1081" s="0" t="s">
        <x:v>93</x:v>
      </x:c>
      <x:c r="G1081" s="0" t="s">
        <x:v>73</x:v>
      </x:c>
      <x:c r="H1081" s="0" t="s">
        <x:v>73</x:v>
      </x:c>
      <x:c r="I1081" s="0" t="s">
        <x:v>52</x:v>
      </x:c>
      <x:c r="J1081" s="0" t="s">
        <x:v>56</x:v>
      </x:c>
      <x:c r="K1081" s="0" t="s">
        <x:v>60</x:v>
      </x:c>
      <x:c r="L1081" s="0" t="s">
        <x:v>61</x:v>
      </x:c>
      <x:c r="M1081" s="0" t="s">
        <x:v>59</x:v>
      </x:c>
      <x:c r="N1081" s="0">
        <x:v>3540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92</x:v>
      </x:c>
      <x:c r="F1082" s="0" t="s">
        <x:v>93</x:v>
      </x:c>
      <x:c r="G1082" s="0" t="s">
        <x:v>73</x:v>
      </x:c>
      <x:c r="H1082" s="0" t="s">
        <x:v>73</x:v>
      </x:c>
      <x:c r="I1082" s="0" t="s">
        <x:v>62</x:v>
      </x:c>
      <x:c r="J1082" s="0" t="s">
        <x:v>63</x:v>
      </x:c>
      <x:c r="K1082" s="0" t="s">
        <x:v>57</x:v>
      </x:c>
      <x:c r="L1082" s="0" t="s">
        <x:v>58</x:v>
      </x:c>
      <x:c r="M1082" s="0" t="s">
        <x:v>59</x:v>
      </x:c>
      <x:c r="N1082" s="0">
        <x:v>238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92</x:v>
      </x:c>
      <x:c r="F1083" s="0" t="s">
        <x:v>93</x:v>
      </x:c>
      <x:c r="G1083" s="0" t="s">
        <x:v>73</x:v>
      </x:c>
      <x:c r="H1083" s="0" t="s">
        <x:v>73</x:v>
      </x:c>
      <x:c r="I1083" s="0" t="s">
        <x:v>62</x:v>
      </x:c>
      <x:c r="J1083" s="0" t="s">
        <x:v>63</x:v>
      </x:c>
      <x:c r="K1083" s="0" t="s">
        <x:v>60</x:v>
      </x:c>
      <x:c r="L1083" s="0" t="s">
        <x:v>61</x:v>
      </x:c>
      <x:c r="M1083" s="0" t="s">
        <x:v>59</x:v>
      </x:c>
      <x:c r="N1083" s="0">
        <x:v>1380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92</x:v>
      </x:c>
      <x:c r="F1084" s="0" t="s">
        <x:v>93</x:v>
      </x:c>
      <x:c r="G1084" s="0" t="s">
        <x:v>73</x:v>
      </x:c>
      <x:c r="H1084" s="0" t="s">
        <x:v>73</x:v>
      </x:c>
      <x:c r="I1084" s="0" t="s">
        <x:v>64</x:v>
      </x:c>
      <x:c r="J1084" s="0" t="s">
        <x:v>65</x:v>
      </x:c>
      <x:c r="K1084" s="0" t="s">
        <x:v>57</x:v>
      </x:c>
      <x:c r="L1084" s="0" t="s">
        <x:v>58</x:v>
      </x:c>
      <x:c r="M1084" s="0" t="s">
        <x:v>59</x:v>
      </x:c>
      <x:c r="N1084" s="0">
        <x:v>645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92</x:v>
      </x:c>
      <x:c r="F1085" s="0" t="s">
        <x:v>93</x:v>
      </x:c>
      <x:c r="G1085" s="0" t="s">
        <x:v>73</x:v>
      </x:c>
      <x:c r="H1085" s="0" t="s">
        <x:v>73</x:v>
      </x:c>
      <x:c r="I1085" s="0" t="s">
        <x:v>64</x:v>
      </x:c>
      <x:c r="J1085" s="0" t="s">
        <x:v>65</x:v>
      </x:c>
      <x:c r="K1085" s="0" t="s">
        <x:v>60</x:v>
      </x:c>
      <x:c r="L1085" s="0" t="s">
        <x:v>61</x:v>
      </x:c>
      <x:c r="M1085" s="0" t="s">
        <x:v>59</x:v>
      </x:c>
      <x:c r="N1085" s="0">
        <x:v>1246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92</x:v>
      </x:c>
      <x:c r="F1086" s="0" t="s">
        <x:v>93</x:v>
      </x:c>
      <x:c r="G1086" s="0" t="s">
        <x:v>73</x:v>
      </x:c>
      <x:c r="H1086" s="0" t="s">
        <x:v>73</x:v>
      </x:c>
      <x:c r="I1086" s="0" t="s">
        <x:v>66</x:v>
      </x:c>
      <x:c r="J1086" s="0" t="s">
        <x:v>67</x:v>
      </x:c>
      <x:c r="K1086" s="0" t="s">
        <x:v>57</x:v>
      </x:c>
      <x:c r="L1086" s="0" t="s">
        <x:v>58</x:v>
      </x:c>
      <x:c r="M1086" s="0" t="s">
        <x:v>59</x:v>
      </x:c>
      <x:c r="N1086" s="0">
        <x:v>348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92</x:v>
      </x:c>
      <x:c r="F1087" s="0" t="s">
        <x:v>93</x:v>
      </x:c>
      <x:c r="G1087" s="0" t="s">
        <x:v>73</x:v>
      </x:c>
      <x:c r="H1087" s="0" t="s">
        <x:v>73</x:v>
      </x:c>
      <x:c r="I1087" s="0" t="s">
        <x:v>66</x:v>
      </x:c>
      <x:c r="J1087" s="0" t="s">
        <x:v>67</x:v>
      </x:c>
      <x:c r="K1087" s="0" t="s">
        <x:v>60</x:v>
      </x:c>
      <x:c r="L1087" s="0" t="s">
        <x:v>61</x:v>
      </x:c>
      <x:c r="M1087" s="0" t="s">
        <x:v>59</x:v>
      </x:c>
      <x:c r="N1087" s="0">
        <x:v>782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92</x:v>
      </x:c>
      <x:c r="F1088" s="0" t="s">
        <x:v>93</x:v>
      </x:c>
      <x:c r="G1088" s="0" t="s">
        <x:v>73</x:v>
      </x:c>
      <x:c r="H1088" s="0" t="s">
        <x:v>73</x:v>
      </x:c>
      <x:c r="I1088" s="0" t="s">
        <x:v>60</x:v>
      </x:c>
      <x:c r="J1088" s="0" t="s">
        <x:v>68</x:v>
      </x:c>
      <x:c r="K1088" s="0" t="s">
        <x:v>57</x:v>
      </x:c>
      <x:c r="L1088" s="0" t="s">
        <x:v>58</x:v>
      </x:c>
      <x:c r="M1088" s="0" t="s">
        <x:v>59</x:v>
      </x:c>
      <x:c r="N1088" s="0">
        <x:v>265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92</x:v>
      </x:c>
      <x:c r="F1089" s="0" t="s">
        <x:v>93</x:v>
      </x:c>
      <x:c r="G1089" s="0" t="s">
        <x:v>73</x:v>
      </x:c>
      <x:c r="H1089" s="0" t="s">
        <x:v>73</x:v>
      </x:c>
      <x:c r="I1089" s="0" t="s">
        <x:v>60</x:v>
      </x:c>
      <x:c r="J1089" s="0" t="s">
        <x:v>68</x:v>
      </x:c>
      <x:c r="K1089" s="0" t="s">
        <x:v>60</x:v>
      </x:c>
      <x:c r="L1089" s="0" t="s">
        <x:v>61</x:v>
      </x:c>
      <x:c r="M1089" s="0" t="s">
        <x:v>59</x:v>
      </x:c>
      <x:c r="N1089" s="0">
        <x:v>72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92</x:v>
      </x:c>
      <x:c r="F1090" s="0" t="s">
        <x:v>93</x:v>
      </x:c>
      <x:c r="G1090" s="0" t="s">
        <x:v>73</x:v>
      </x:c>
      <x:c r="H1090" s="0" t="s">
        <x:v>73</x:v>
      </x:c>
      <x:c r="I1090" s="0" t="s">
        <x:v>69</x:v>
      </x:c>
      <x:c r="J1090" s="0" t="s">
        <x:v>70</x:v>
      </x:c>
      <x:c r="K1090" s="0" t="s">
        <x:v>57</x:v>
      </x:c>
      <x:c r="L1090" s="0" t="s">
        <x:v>58</x:v>
      </x:c>
      <x:c r="M1090" s="0" t="s">
        <x:v>59</x:v>
      </x:c>
      <x:c r="N1090" s="0">
        <x:v>87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92</x:v>
      </x:c>
      <x:c r="F1091" s="0" t="s">
        <x:v>93</x:v>
      </x:c>
      <x:c r="G1091" s="0" t="s">
        <x:v>73</x:v>
      </x:c>
      <x:c r="H1091" s="0" t="s">
        <x:v>73</x:v>
      </x:c>
      <x:c r="I1091" s="0" t="s">
        <x:v>69</x:v>
      </x:c>
      <x:c r="J1091" s="0" t="s">
        <x:v>70</x:v>
      </x:c>
      <x:c r="K1091" s="0" t="s">
        <x:v>60</x:v>
      </x:c>
      <x:c r="L1091" s="0" t="s">
        <x:v>61</x:v>
      </x:c>
      <x:c r="M1091" s="0" t="s">
        <x:v>59</x:v>
      </x:c>
      <x:c r="N1091" s="0">
        <x:v>15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92</x:v>
      </x:c>
      <x:c r="F1092" s="0" t="s">
        <x:v>93</x:v>
      </x:c>
      <x:c r="G1092" s="0" t="s">
        <x:v>73</x:v>
      </x:c>
      <x:c r="H1092" s="0" t="s">
        <x:v>73</x:v>
      </x:c>
      <x:c r="I1092" s="0" t="s">
        <x:v>71</x:v>
      </x:c>
      <x:c r="J1092" s="0" t="s">
        <x:v>72</x:v>
      </x:c>
      <x:c r="K1092" s="0" t="s">
        <x:v>57</x:v>
      </x:c>
      <x:c r="L1092" s="0" t="s">
        <x:v>58</x:v>
      </x:c>
      <x:c r="M1092" s="0" t="s">
        <x:v>59</x:v>
      </x:c>
      <x:c r="N1092" s="0">
        <x:v>24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92</x:v>
      </x:c>
      <x:c r="F1093" s="0" t="s">
        <x:v>93</x:v>
      </x:c>
      <x:c r="G1093" s="0" t="s">
        <x:v>73</x:v>
      </x:c>
      <x:c r="H1093" s="0" t="s">
        <x:v>73</x:v>
      </x:c>
      <x:c r="I1093" s="0" t="s">
        <x:v>71</x:v>
      </x:c>
      <x:c r="J1093" s="0" t="s">
        <x:v>72</x:v>
      </x:c>
      <x:c r="K1093" s="0" t="s">
        <x:v>60</x:v>
      </x:c>
      <x:c r="L1093" s="0" t="s">
        <x:v>61</x:v>
      </x:c>
      <x:c r="M1093" s="0" t="s">
        <x:v>59</x:v>
      </x:c>
      <x:c r="N1093" s="0">
        <x:v>45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94</x:v>
      </x:c>
      <x:c r="F1094" s="0" t="s">
        <x:v>95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58</x:v>
      </x:c>
      <x:c r="M1094" s="0" t="s">
        <x:v>59</x:v>
      </x:c>
      <x:c r="N1094" s="0">
        <x:v>1927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94</x:v>
      </x:c>
      <x:c r="F1095" s="0" t="s">
        <x:v>95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60</x:v>
      </x:c>
      <x:c r="L1095" s="0" t="s">
        <x:v>61</x:v>
      </x:c>
      <x:c r="M1095" s="0" t="s">
        <x:v>59</x:v>
      </x:c>
      <x:c r="N1095" s="0">
        <x:v>4310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94</x:v>
      </x:c>
      <x:c r="F1096" s="0" t="s">
        <x:v>95</x:v>
      </x:c>
      <x:c r="G1096" s="0" t="s">
        <x:v>55</x:v>
      </x:c>
      <x:c r="H1096" s="0" t="s">
        <x:v>55</x:v>
      </x:c>
      <x:c r="I1096" s="0" t="s">
        <x:v>62</x:v>
      </x:c>
      <x:c r="J1096" s="0" t="s">
        <x:v>63</x:v>
      </x:c>
      <x:c r="K1096" s="0" t="s">
        <x:v>57</x:v>
      </x:c>
      <x:c r="L1096" s="0" t="s">
        <x:v>58</x:v>
      </x:c>
      <x:c r="M1096" s="0" t="s">
        <x:v>59</x:v>
      </x:c>
      <x:c r="N1096" s="0">
        <x:v>340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94</x:v>
      </x:c>
      <x:c r="F1097" s="0" t="s">
        <x:v>95</x:v>
      </x:c>
      <x:c r="G1097" s="0" t="s">
        <x:v>55</x:v>
      </x:c>
      <x:c r="H1097" s="0" t="s">
        <x:v>55</x:v>
      </x:c>
      <x:c r="I1097" s="0" t="s">
        <x:v>62</x:v>
      </x:c>
      <x:c r="J1097" s="0" t="s">
        <x:v>63</x:v>
      </x:c>
      <x:c r="K1097" s="0" t="s">
        <x:v>60</x:v>
      </x:c>
      <x:c r="L1097" s="0" t="s">
        <x:v>61</x:v>
      </x:c>
      <x:c r="M1097" s="0" t="s">
        <x:v>59</x:v>
      </x:c>
      <x:c r="N1097" s="0">
        <x:v>1836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94</x:v>
      </x:c>
      <x:c r="F1098" s="0" t="s">
        <x:v>95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57</x:v>
      </x:c>
      <x:c r="L1098" s="0" t="s">
        <x:v>58</x:v>
      </x:c>
      <x:c r="M1098" s="0" t="s">
        <x:v>59</x:v>
      </x:c>
      <x:c r="N1098" s="0">
        <x:v>787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94</x:v>
      </x:c>
      <x:c r="F1099" s="0" t="s">
        <x:v>95</x:v>
      </x:c>
      <x:c r="G1099" s="0" t="s">
        <x:v>55</x:v>
      </x:c>
      <x:c r="H1099" s="0" t="s">
        <x:v>55</x:v>
      </x:c>
      <x:c r="I1099" s="0" t="s">
        <x:v>64</x:v>
      </x:c>
      <x:c r="J1099" s="0" t="s">
        <x:v>65</x:v>
      </x:c>
      <x:c r="K1099" s="0" t="s">
        <x:v>60</x:v>
      </x:c>
      <x:c r="L1099" s="0" t="s">
        <x:v>61</x:v>
      </x:c>
      <x:c r="M1099" s="0" t="s">
        <x:v>59</x:v>
      </x:c>
      <x:c r="N1099" s="0">
        <x:v>1463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94</x:v>
      </x:c>
      <x:c r="F1100" s="0" t="s">
        <x:v>95</x:v>
      </x:c>
      <x:c r="G1100" s="0" t="s">
        <x:v>55</x:v>
      </x:c>
      <x:c r="H1100" s="0" t="s">
        <x:v>55</x:v>
      </x:c>
      <x:c r="I1100" s="0" t="s">
        <x:v>66</x:v>
      </x:c>
      <x:c r="J1100" s="0" t="s">
        <x:v>67</x:v>
      </x:c>
      <x:c r="K1100" s="0" t="s">
        <x:v>57</x:v>
      </x:c>
      <x:c r="L1100" s="0" t="s">
        <x:v>58</x:v>
      </x:c>
      <x:c r="M1100" s="0" t="s">
        <x:v>59</x:v>
      </x:c>
      <x:c r="N1100" s="0">
        <x:v>478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94</x:v>
      </x:c>
      <x:c r="F1101" s="0" t="s">
        <x:v>95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60</x:v>
      </x:c>
      <x:c r="L1101" s="0" t="s">
        <x:v>61</x:v>
      </x:c>
      <x:c r="M1101" s="0" t="s">
        <x:v>59</x:v>
      </x:c>
      <x:c r="N1101" s="0">
        <x:v>853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94</x:v>
      </x:c>
      <x:c r="F1102" s="0" t="s">
        <x:v>95</x:v>
      </x:c>
      <x:c r="G1102" s="0" t="s">
        <x:v>55</x:v>
      </x:c>
      <x:c r="H1102" s="0" t="s">
        <x:v>55</x:v>
      </x:c>
      <x:c r="I1102" s="0" t="s">
        <x:v>60</x:v>
      </x:c>
      <x:c r="J1102" s="0" t="s">
        <x:v>68</x:v>
      </x:c>
      <x:c r="K1102" s="0" t="s">
        <x:v>57</x:v>
      </x:c>
      <x:c r="L1102" s="0" t="s">
        <x:v>58</x:v>
      </x:c>
      <x:c r="M1102" s="0" t="s">
        <x:v>59</x:v>
      </x:c>
      <x:c r="N1102" s="0">
        <x:v>175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94</x:v>
      </x:c>
      <x:c r="F1103" s="0" t="s">
        <x:v>95</x:v>
      </x:c>
      <x:c r="G1103" s="0" t="s">
        <x:v>55</x:v>
      </x:c>
      <x:c r="H1103" s="0" t="s">
        <x:v>55</x:v>
      </x:c>
      <x:c r="I1103" s="0" t="s">
        <x:v>60</x:v>
      </x:c>
      <x:c r="J1103" s="0" t="s">
        <x:v>68</x:v>
      </x:c>
      <x:c r="K1103" s="0" t="s">
        <x:v>60</x:v>
      </x:c>
      <x:c r="L1103" s="0" t="s">
        <x:v>61</x:v>
      </x:c>
      <x:c r="M1103" s="0" t="s">
        <x:v>59</x:v>
      </x:c>
      <x:c r="N1103" s="0">
        <x:v>69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94</x:v>
      </x:c>
      <x:c r="F1104" s="0" t="s">
        <x:v>95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57</x:v>
      </x:c>
      <x:c r="L1104" s="0" t="s">
        <x:v>58</x:v>
      </x:c>
      <x:c r="M1104" s="0" t="s">
        <x:v>59</x:v>
      </x:c>
      <x:c r="N1104" s="0">
        <x:v>110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94</x:v>
      </x:c>
      <x:c r="F1105" s="0" t="s">
        <x:v>95</x:v>
      </x:c>
      <x:c r="G1105" s="0" t="s">
        <x:v>55</x:v>
      </x:c>
      <x:c r="H1105" s="0" t="s">
        <x:v>55</x:v>
      </x:c>
      <x:c r="I1105" s="0" t="s">
        <x:v>69</x:v>
      </x:c>
      <x:c r="J1105" s="0" t="s">
        <x:v>70</x:v>
      </x:c>
      <x:c r="K1105" s="0" t="s">
        <x:v>60</x:v>
      </x:c>
      <x:c r="L1105" s="0" t="s">
        <x:v>61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57</x:v>
      </x:c>
      <x:c r="L1106" s="0" t="s">
        <x:v>58</x:v>
      </x:c>
      <x:c r="M1106" s="0" t="s">
        <x:v>59</x:v>
      </x:c>
      <x:c r="N1106" s="0">
        <x:v>37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60</x:v>
      </x:c>
      <x:c r="L1107" s="0" t="s">
        <x:v>61</x:v>
      </x:c>
      <x:c r="M1107" s="0" t="s">
        <x:v>59</x:v>
      </x:c>
      <x:c r="N1107" s="0">
        <x:v>66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94</x:v>
      </x:c>
      <x:c r="F1108" s="0" t="s">
        <x:v>95</x:v>
      </x:c>
      <x:c r="G1108" s="0" t="s">
        <x:v>73</x:v>
      </x:c>
      <x:c r="H1108" s="0" t="s">
        <x:v>73</x:v>
      </x:c>
      <x:c r="I1108" s="0" t="s">
        <x:v>52</x:v>
      </x:c>
      <x:c r="J1108" s="0" t="s">
        <x:v>56</x:v>
      </x:c>
      <x:c r="K1108" s="0" t="s">
        <x:v>57</x:v>
      </x:c>
      <x:c r="L1108" s="0" t="s">
        <x:v>58</x:v>
      </x:c>
      <x:c r="M1108" s="0" t="s">
        <x:v>59</x:v>
      </x:c>
      <x:c r="N1108" s="0">
        <x:v>2068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94</x:v>
      </x:c>
      <x:c r="F1109" s="0" t="s">
        <x:v>95</x:v>
      </x:c>
      <x:c r="G1109" s="0" t="s">
        <x:v>73</x:v>
      </x:c>
      <x:c r="H1109" s="0" t="s">
        <x:v>73</x:v>
      </x:c>
      <x:c r="I1109" s="0" t="s">
        <x:v>52</x:v>
      </x:c>
      <x:c r="J1109" s="0" t="s">
        <x:v>56</x:v>
      </x:c>
      <x:c r="K1109" s="0" t="s">
        <x:v>60</x:v>
      </x:c>
      <x:c r="L1109" s="0" t="s">
        <x:v>61</x:v>
      </x:c>
      <x:c r="M1109" s="0" t="s">
        <x:v>59</x:v>
      </x:c>
      <x:c r="N1109" s="0">
        <x:v>4611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94</x:v>
      </x:c>
      <x:c r="F1110" s="0" t="s">
        <x:v>95</x:v>
      </x:c>
      <x:c r="G1110" s="0" t="s">
        <x:v>73</x:v>
      </x:c>
      <x:c r="H1110" s="0" t="s">
        <x:v>73</x:v>
      </x:c>
      <x:c r="I1110" s="0" t="s">
        <x:v>62</x:v>
      </x:c>
      <x:c r="J1110" s="0" t="s">
        <x:v>63</x:v>
      </x:c>
      <x:c r="K1110" s="0" t="s">
        <x:v>57</x:v>
      </x:c>
      <x:c r="L1110" s="0" t="s">
        <x:v>58</x:v>
      </x:c>
      <x:c r="M1110" s="0" t="s">
        <x:v>59</x:v>
      </x:c>
      <x:c r="N1110" s="0">
        <x:v>364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94</x:v>
      </x:c>
      <x:c r="F1111" s="0" t="s">
        <x:v>95</x:v>
      </x:c>
      <x:c r="G1111" s="0" t="s">
        <x:v>73</x:v>
      </x:c>
      <x:c r="H1111" s="0" t="s">
        <x:v>73</x:v>
      </x:c>
      <x:c r="I1111" s="0" t="s">
        <x:v>62</x:v>
      </x:c>
      <x:c r="J1111" s="0" t="s">
        <x:v>63</x:v>
      </x:c>
      <x:c r="K1111" s="0" t="s">
        <x:v>60</x:v>
      </x:c>
      <x:c r="L1111" s="0" t="s">
        <x:v>61</x:v>
      </x:c>
      <x:c r="M1111" s="0" t="s">
        <x:v>59</x:v>
      </x:c>
      <x:c r="N1111" s="0">
        <x:v>1971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94</x:v>
      </x:c>
      <x:c r="F1112" s="0" t="s">
        <x:v>95</x:v>
      </x:c>
      <x:c r="G1112" s="0" t="s">
        <x:v>73</x:v>
      </x:c>
      <x:c r="H1112" s="0" t="s">
        <x:v>73</x:v>
      </x:c>
      <x:c r="I1112" s="0" t="s">
        <x:v>64</x:v>
      </x:c>
      <x:c r="J1112" s="0" t="s">
        <x:v>65</x:v>
      </x:c>
      <x:c r="K1112" s="0" t="s">
        <x:v>57</x:v>
      </x:c>
      <x:c r="L1112" s="0" t="s">
        <x:v>58</x:v>
      </x:c>
      <x:c r="M1112" s="0" t="s">
        <x:v>59</x:v>
      </x:c>
      <x:c r="N1112" s="0">
        <x:v>876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94</x:v>
      </x:c>
      <x:c r="F1113" s="0" t="s">
        <x:v>95</x:v>
      </x:c>
      <x:c r="G1113" s="0" t="s">
        <x:v>73</x:v>
      </x:c>
      <x:c r="H1113" s="0" t="s">
        <x:v>73</x:v>
      </x:c>
      <x:c r="I1113" s="0" t="s">
        <x:v>64</x:v>
      </x:c>
      <x:c r="J1113" s="0" t="s">
        <x:v>65</x:v>
      </x:c>
      <x:c r="K1113" s="0" t="s">
        <x:v>60</x:v>
      </x:c>
      <x:c r="L1113" s="0" t="s">
        <x:v>61</x:v>
      </x:c>
      <x:c r="M1113" s="0" t="s">
        <x:v>59</x:v>
      </x:c>
      <x:c r="N1113" s="0">
        <x:v>1563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94</x:v>
      </x:c>
      <x:c r="F1114" s="0" t="s">
        <x:v>95</x:v>
      </x:c>
      <x:c r="G1114" s="0" t="s">
        <x:v>73</x:v>
      </x:c>
      <x:c r="H1114" s="0" t="s">
        <x:v>73</x:v>
      </x:c>
      <x:c r="I1114" s="0" t="s">
        <x:v>66</x:v>
      </x:c>
      <x:c r="J1114" s="0" t="s">
        <x:v>67</x:v>
      </x:c>
      <x:c r="K1114" s="0" t="s">
        <x:v>57</x:v>
      </x:c>
      <x:c r="L1114" s="0" t="s">
        <x:v>58</x:v>
      </x:c>
      <x:c r="M1114" s="0" t="s">
        <x:v>59</x:v>
      </x:c>
      <x:c r="N1114" s="0">
        <x:v>526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94</x:v>
      </x:c>
      <x:c r="F1115" s="0" t="s">
        <x:v>95</x:v>
      </x:c>
      <x:c r="G1115" s="0" t="s">
        <x:v>73</x:v>
      </x:c>
      <x:c r="H1115" s="0" t="s">
        <x:v>73</x:v>
      </x:c>
      <x:c r="I1115" s="0" t="s">
        <x:v>66</x:v>
      </x:c>
      <x:c r="J1115" s="0" t="s">
        <x:v>67</x:v>
      </x:c>
      <x:c r="K1115" s="0" t="s">
        <x:v>60</x:v>
      </x:c>
      <x:c r="L1115" s="0" t="s">
        <x:v>61</x:v>
      </x:c>
      <x:c r="M1115" s="0" t="s">
        <x:v>59</x:v>
      </x:c>
      <x:c r="N1115" s="0">
        <x:v>931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94</x:v>
      </x:c>
      <x:c r="F1116" s="0" t="s">
        <x:v>95</x:v>
      </x:c>
      <x:c r="G1116" s="0" t="s">
        <x:v>73</x:v>
      </x:c>
      <x:c r="H1116" s="0" t="s">
        <x:v>73</x:v>
      </x:c>
      <x:c r="I1116" s="0" t="s">
        <x:v>60</x:v>
      </x:c>
      <x:c r="J1116" s="0" t="s">
        <x:v>68</x:v>
      </x:c>
      <x:c r="K1116" s="0" t="s">
        <x:v>57</x:v>
      </x:c>
      <x:c r="L1116" s="0" t="s">
        <x:v>58</x:v>
      </x:c>
      <x:c r="M1116" s="0" t="s">
        <x:v>59</x:v>
      </x:c>
      <x:c r="N1116" s="0">
        <x:v>184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94</x:v>
      </x:c>
      <x:c r="F1117" s="0" t="s">
        <x:v>95</x:v>
      </x:c>
      <x:c r="G1117" s="0" t="s">
        <x:v>73</x:v>
      </x:c>
      <x:c r="H1117" s="0" t="s">
        <x:v>73</x:v>
      </x:c>
      <x:c r="I1117" s="0" t="s">
        <x:v>60</x:v>
      </x:c>
      <x:c r="J1117" s="0" t="s">
        <x:v>68</x:v>
      </x:c>
      <x:c r="K1117" s="0" t="s">
        <x:v>60</x:v>
      </x:c>
      <x:c r="L1117" s="0" t="s">
        <x:v>61</x:v>
      </x:c>
      <x:c r="M1117" s="0" t="s">
        <x:v>59</x:v>
      </x:c>
      <x:c r="N1117" s="0">
        <x:v>75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94</x:v>
      </x:c>
      <x:c r="F1118" s="0" t="s">
        <x:v>95</x:v>
      </x:c>
      <x:c r="G1118" s="0" t="s">
        <x:v>73</x:v>
      </x:c>
      <x:c r="H1118" s="0" t="s">
        <x:v>73</x:v>
      </x:c>
      <x:c r="I1118" s="0" t="s">
        <x:v>69</x:v>
      </x:c>
      <x:c r="J1118" s="0" t="s">
        <x:v>70</x:v>
      </x:c>
      <x:c r="K1118" s="0" t="s">
        <x:v>57</x:v>
      </x:c>
      <x:c r="L1118" s="0" t="s">
        <x:v>58</x:v>
      </x:c>
      <x:c r="M1118" s="0" t="s">
        <x:v>59</x:v>
      </x:c>
      <x:c r="N1118" s="0">
        <x:v>79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94</x:v>
      </x:c>
      <x:c r="F1119" s="0" t="s">
        <x:v>95</x:v>
      </x:c>
      <x:c r="G1119" s="0" t="s">
        <x:v>73</x:v>
      </x:c>
      <x:c r="H1119" s="0" t="s">
        <x:v>73</x:v>
      </x:c>
      <x:c r="I1119" s="0" t="s">
        <x:v>69</x:v>
      </x:c>
      <x:c r="J1119" s="0" t="s">
        <x:v>70</x:v>
      </x:c>
      <x:c r="K1119" s="0" t="s">
        <x:v>60</x:v>
      </x:c>
      <x:c r="L1119" s="0" t="s">
        <x:v>61</x:v>
      </x:c>
      <x:c r="M1119" s="0" t="s">
        <x:v>59</x:v>
      </x:c>
      <x:c r="N1119" s="0">
        <x:v>22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94</x:v>
      </x:c>
      <x:c r="F1120" s="0" t="s">
        <x:v>95</x:v>
      </x:c>
      <x:c r="G1120" s="0" t="s">
        <x:v>73</x:v>
      </x:c>
      <x:c r="H1120" s="0" t="s">
        <x:v>73</x:v>
      </x:c>
      <x:c r="I1120" s="0" t="s">
        <x:v>71</x:v>
      </x:c>
      <x:c r="J1120" s="0" t="s">
        <x:v>72</x:v>
      </x:c>
      <x:c r="K1120" s="0" t="s">
        <x:v>57</x:v>
      </x:c>
      <x:c r="L1120" s="0" t="s">
        <x:v>58</x:v>
      </x:c>
      <x:c r="M1120" s="0" t="s">
        <x:v>59</x:v>
      </x:c>
      <x:c r="N1120" s="0">
        <x:v>39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94</x:v>
      </x:c>
      <x:c r="F1121" s="0" t="s">
        <x:v>95</x:v>
      </x:c>
      <x:c r="G1121" s="0" t="s">
        <x:v>73</x:v>
      </x:c>
      <x:c r="H1121" s="0" t="s">
        <x:v>73</x:v>
      </x:c>
      <x:c r="I1121" s="0" t="s">
        <x:v>71</x:v>
      </x:c>
      <x:c r="J1121" s="0" t="s">
        <x:v>72</x:v>
      </x:c>
      <x:c r="K1121" s="0" t="s">
        <x:v>60</x:v>
      </x:c>
      <x:c r="L1121" s="0" t="s">
        <x:v>61</x:v>
      </x:c>
      <x:c r="M1121" s="0" t="s">
        <x:v>59</x:v>
      </x:c>
      <x:c r="N1121" s="0">
        <x:v>49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96</x:v>
      </x:c>
      <x:c r="F1122" s="0" t="s">
        <x:v>97</x:v>
      </x:c>
      <x:c r="G1122" s="0" t="s">
        <x:v>55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58</x:v>
      </x:c>
      <x:c r="M1122" s="0" t="s">
        <x:v>59</x:v>
      </x:c>
      <x:c r="N1122" s="0">
        <x:v>1801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96</x:v>
      </x:c>
      <x:c r="F1123" s="0" t="s">
        <x:v>97</x:v>
      </x:c>
      <x:c r="G1123" s="0" t="s">
        <x:v>55</x:v>
      </x:c>
      <x:c r="H1123" s="0" t="s">
        <x:v>55</x:v>
      </x:c>
      <x:c r="I1123" s="0" t="s">
        <x:v>52</x:v>
      </x:c>
      <x:c r="J1123" s="0" t="s">
        <x:v>56</x:v>
      </x:c>
      <x:c r="K1123" s="0" t="s">
        <x:v>60</x:v>
      </x:c>
      <x:c r="L1123" s="0" t="s">
        <x:v>61</x:v>
      </x:c>
      <x:c r="M1123" s="0" t="s">
        <x:v>59</x:v>
      </x:c>
      <x:c r="N1123" s="0">
        <x:v>3809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96</x:v>
      </x:c>
      <x:c r="F1124" s="0" t="s">
        <x:v>97</x:v>
      </x:c>
      <x:c r="G1124" s="0" t="s">
        <x:v>55</x:v>
      </x:c>
      <x:c r="H1124" s="0" t="s">
        <x:v>55</x:v>
      </x:c>
      <x:c r="I1124" s="0" t="s">
        <x:v>62</x:v>
      </x:c>
      <x:c r="J1124" s="0" t="s">
        <x:v>63</x:v>
      </x:c>
      <x:c r="K1124" s="0" t="s">
        <x:v>57</x:v>
      </x:c>
      <x:c r="L1124" s="0" t="s">
        <x:v>58</x:v>
      </x:c>
      <x:c r="M1124" s="0" t="s">
        <x:v>59</x:v>
      </x:c>
      <x:c r="N1124" s="0">
        <x:v>354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96</x:v>
      </x:c>
      <x:c r="F1125" s="0" t="s">
        <x:v>97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60</x:v>
      </x:c>
      <x:c r="L1125" s="0" t="s">
        <x:v>61</x:v>
      </x:c>
      <x:c r="M1125" s="0" t="s">
        <x:v>59</x:v>
      </x:c>
      <x:c r="N1125" s="0">
        <x:v>1914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96</x:v>
      </x:c>
      <x:c r="F1126" s="0" t="s">
        <x:v>97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 t="s">
        <x:v>58</x:v>
      </x:c>
      <x:c r="M1126" s="0" t="s">
        <x:v>59</x:v>
      </x:c>
      <x:c r="N1126" s="0">
        <x:v>831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96</x:v>
      </x:c>
      <x:c r="F1127" s="0" t="s">
        <x:v>97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60</x:v>
      </x:c>
      <x:c r="L1127" s="0" t="s">
        <x:v>61</x:v>
      </x:c>
      <x:c r="M1127" s="0" t="s">
        <x:v>59</x:v>
      </x:c>
      <x:c r="N1127" s="0">
        <x:v>1146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96</x:v>
      </x:c>
      <x:c r="F1128" s="0" t="s">
        <x:v>97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57</x:v>
      </x:c>
      <x:c r="L1128" s="0" t="s">
        <x:v>58</x:v>
      </x:c>
      <x:c r="M1128" s="0" t="s">
        <x:v>59</x:v>
      </x:c>
      <x:c r="N1128" s="0">
        <x:v>372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96</x:v>
      </x:c>
      <x:c r="F1129" s="0" t="s">
        <x:v>97</x:v>
      </x:c>
      <x:c r="G1129" s="0" t="s">
        <x:v>55</x:v>
      </x:c>
      <x:c r="H1129" s="0" t="s">
        <x:v>55</x:v>
      </x:c>
      <x:c r="I1129" s="0" t="s">
        <x:v>66</x:v>
      </x:c>
      <x:c r="J1129" s="0" t="s">
        <x:v>67</x:v>
      </x:c>
      <x:c r="K1129" s="0" t="s">
        <x:v>60</x:v>
      </x:c>
      <x:c r="L1129" s="0" t="s">
        <x:v>61</x:v>
      </x:c>
      <x:c r="M1129" s="0" t="s">
        <x:v>59</x:v>
      </x:c>
      <x:c r="N1129" s="0">
        <x:v>648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96</x:v>
      </x:c>
      <x:c r="F1130" s="0" t="s">
        <x:v>97</x:v>
      </x:c>
      <x:c r="G1130" s="0" t="s">
        <x:v>55</x:v>
      </x:c>
      <x:c r="H1130" s="0" t="s">
        <x:v>55</x:v>
      </x:c>
      <x:c r="I1130" s="0" t="s">
        <x:v>60</x:v>
      </x:c>
      <x:c r="J1130" s="0" t="s">
        <x:v>68</x:v>
      </x:c>
      <x:c r="K1130" s="0" t="s">
        <x:v>57</x:v>
      </x:c>
      <x:c r="L1130" s="0" t="s">
        <x:v>58</x:v>
      </x:c>
      <x:c r="M1130" s="0" t="s">
        <x:v>59</x:v>
      </x:c>
      <x:c r="N1130" s="0">
        <x:v>116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96</x:v>
      </x:c>
      <x:c r="F1131" s="0" t="s">
        <x:v>97</x:v>
      </x:c>
      <x:c r="G1131" s="0" t="s">
        <x:v>55</x:v>
      </x:c>
      <x:c r="H1131" s="0" t="s">
        <x:v>55</x:v>
      </x:c>
      <x:c r="I1131" s="0" t="s">
        <x:v>60</x:v>
      </x:c>
      <x:c r="J1131" s="0" t="s">
        <x:v>68</x:v>
      </x:c>
      <x:c r="K1131" s="0" t="s">
        <x:v>60</x:v>
      </x:c>
      <x:c r="L1131" s="0" t="s">
        <x:v>61</x:v>
      </x:c>
      <x:c r="M1131" s="0" t="s">
        <x:v>59</x:v>
      </x:c>
      <x:c r="N1131" s="0">
        <x:v>29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96</x:v>
      </x:c>
      <x:c r="F1132" s="0" t="s">
        <x:v>97</x:v>
      </x:c>
      <x:c r="G1132" s="0" t="s">
        <x:v>55</x:v>
      </x:c>
      <x:c r="H1132" s="0" t="s">
        <x:v>55</x:v>
      </x:c>
      <x:c r="I1132" s="0" t="s">
        <x:v>69</x:v>
      </x:c>
      <x:c r="J1132" s="0" t="s">
        <x:v>70</x:v>
      </x:c>
      <x:c r="K1132" s="0" t="s">
        <x:v>57</x:v>
      </x:c>
      <x:c r="L1132" s="0" t="s">
        <x:v>58</x:v>
      </x:c>
      <x:c r="M1132" s="0" t="s">
        <x:v>59</x:v>
      </x:c>
      <x:c r="N1132" s="0">
        <x:v>93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96</x:v>
      </x:c>
      <x:c r="F1133" s="0" t="s">
        <x:v>97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61</x:v>
      </x:c>
      <x:c r="M1133" s="0" t="s">
        <x:v>59</x:v>
      </x:c>
      <x:c r="N1133" s="0">
        <x:v>16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96</x:v>
      </x:c>
      <x:c r="F1134" s="0" t="s">
        <x:v>97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58</x:v>
      </x:c>
      <x:c r="M1134" s="0" t="s">
        <x:v>59</x:v>
      </x:c>
      <x:c r="N1134" s="0">
        <x:v>35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96</x:v>
      </x:c>
      <x:c r="F1135" s="0" t="s">
        <x:v>97</x:v>
      </x:c>
      <x:c r="G1135" s="0" t="s">
        <x:v>55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61</x:v>
      </x:c>
      <x:c r="M1135" s="0" t="s">
        <x:v>59</x:v>
      </x:c>
      <x:c r="N1135" s="0">
        <x:v>56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96</x:v>
      </x:c>
      <x:c r="F1136" s="0" t="s">
        <x:v>97</x:v>
      </x:c>
      <x:c r="G1136" s="0" t="s">
        <x:v>73</x:v>
      </x:c>
      <x:c r="H1136" s="0" t="s">
        <x:v>73</x:v>
      </x:c>
      <x:c r="I1136" s="0" t="s">
        <x:v>52</x:v>
      </x:c>
      <x:c r="J1136" s="0" t="s">
        <x:v>56</x:v>
      </x:c>
      <x:c r="K1136" s="0" t="s">
        <x:v>57</x:v>
      </x:c>
      <x:c r="L1136" s="0" t="s">
        <x:v>58</x:v>
      </x:c>
      <x:c r="M1136" s="0" t="s">
        <x:v>59</x:v>
      </x:c>
      <x:c r="N1136" s="0">
        <x:v>1897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96</x:v>
      </x:c>
      <x:c r="F1137" s="0" t="s">
        <x:v>97</x:v>
      </x:c>
      <x:c r="G1137" s="0" t="s">
        <x:v>73</x:v>
      </x:c>
      <x:c r="H1137" s="0" t="s">
        <x:v>73</x:v>
      </x:c>
      <x:c r="I1137" s="0" t="s">
        <x:v>52</x:v>
      </x:c>
      <x:c r="J1137" s="0" t="s">
        <x:v>56</x:v>
      </x:c>
      <x:c r="K1137" s="0" t="s">
        <x:v>60</x:v>
      </x:c>
      <x:c r="L1137" s="0" t="s">
        <x:v>61</x:v>
      </x:c>
      <x:c r="M1137" s="0" t="s">
        <x:v>59</x:v>
      </x:c>
      <x:c r="N1137" s="0">
        <x:v>4138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96</x:v>
      </x:c>
      <x:c r="F1138" s="0" t="s">
        <x:v>97</x:v>
      </x:c>
      <x:c r="G1138" s="0" t="s">
        <x:v>73</x:v>
      </x:c>
      <x:c r="H1138" s="0" t="s">
        <x:v>73</x:v>
      </x:c>
      <x:c r="I1138" s="0" t="s">
        <x:v>62</x:v>
      </x:c>
      <x:c r="J1138" s="0" t="s">
        <x:v>63</x:v>
      </x:c>
      <x:c r="K1138" s="0" t="s">
        <x:v>57</x:v>
      </x:c>
      <x:c r="L1138" s="0" t="s">
        <x:v>58</x:v>
      </x:c>
      <x:c r="M1138" s="0" t="s">
        <x:v>59</x:v>
      </x:c>
      <x:c r="N1138" s="0">
        <x:v>419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96</x:v>
      </x:c>
      <x:c r="F1139" s="0" t="s">
        <x:v>97</x:v>
      </x:c>
      <x:c r="G1139" s="0" t="s">
        <x:v>73</x:v>
      </x:c>
      <x:c r="H1139" s="0" t="s">
        <x:v>73</x:v>
      </x:c>
      <x:c r="I1139" s="0" t="s">
        <x:v>62</x:v>
      </x:c>
      <x:c r="J1139" s="0" t="s">
        <x:v>63</x:v>
      </x:c>
      <x:c r="K1139" s="0" t="s">
        <x:v>60</x:v>
      </x:c>
      <x:c r="L1139" s="0" t="s">
        <x:v>61</x:v>
      </x:c>
      <x:c r="M1139" s="0" t="s">
        <x:v>59</x:v>
      </x:c>
      <x:c r="N1139" s="0">
        <x:v>2166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96</x:v>
      </x:c>
      <x:c r="F1140" s="0" t="s">
        <x:v>97</x:v>
      </x:c>
      <x:c r="G1140" s="0" t="s">
        <x:v>73</x:v>
      </x:c>
      <x:c r="H1140" s="0" t="s">
        <x:v>73</x:v>
      </x:c>
      <x:c r="I1140" s="0" t="s">
        <x:v>64</x:v>
      </x:c>
      <x:c r="J1140" s="0" t="s">
        <x:v>65</x:v>
      </x:c>
      <x:c r="K1140" s="0" t="s">
        <x:v>57</x:v>
      </x:c>
      <x:c r="L1140" s="0" t="s">
        <x:v>58</x:v>
      </x:c>
      <x:c r="M1140" s="0" t="s">
        <x:v>59</x:v>
      </x:c>
      <x:c r="N1140" s="0">
        <x:v>889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96</x:v>
      </x:c>
      <x:c r="F1141" s="0" t="s">
        <x:v>97</x:v>
      </x:c>
      <x:c r="G1141" s="0" t="s">
        <x:v>73</x:v>
      </x:c>
      <x:c r="H1141" s="0" t="s">
        <x:v>73</x:v>
      </x:c>
      <x:c r="I1141" s="0" t="s">
        <x:v>64</x:v>
      </x:c>
      <x:c r="J1141" s="0" t="s">
        <x:v>65</x:v>
      </x:c>
      <x:c r="K1141" s="0" t="s">
        <x:v>60</x:v>
      </x:c>
      <x:c r="L1141" s="0" t="s">
        <x:v>61</x:v>
      </x:c>
      <x:c r="M1141" s="0" t="s">
        <x:v>59</x:v>
      </x:c>
      <x:c r="N1141" s="0">
        <x:v>1201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96</x:v>
      </x:c>
      <x:c r="F1142" s="0" t="s">
        <x:v>97</x:v>
      </x:c>
      <x:c r="G1142" s="0" t="s">
        <x:v>73</x:v>
      </x:c>
      <x:c r="H1142" s="0" t="s">
        <x:v>73</x:v>
      </x:c>
      <x:c r="I1142" s="0" t="s">
        <x:v>66</x:v>
      </x:c>
      <x:c r="J1142" s="0" t="s">
        <x:v>67</x:v>
      </x:c>
      <x:c r="K1142" s="0" t="s">
        <x:v>57</x:v>
      </x:c>
      <x:c r="L1142" s="0" t="s">
        <x:v>58</x:v>
      </x:c>
      <x:c r="M1142" s="0" t="s">
        <x:v>59</x:v>
      </x:c>
      <x:c r="N1142" s="0">
        <x:v>403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96</x:v>
      </x:c>
      <x:c r="F1143" s="0" t="s">
        <x:v>97</x:v>
      </x:c>
      <x:c r="G1143" s="0" t="s">
        <x:v>73</x:v>
      </x:c>
      <x:c r="H1143" s="0" t="s">
        <x:v>73</x:v>
      </x:c>
      <x:c r="I1143" s="0" t="s">
        <x:v>66</x:v>
      </x:c>
      <x:c r="J1143" s="0" t="s">
        <x:v>67</x:v>
      </x:c>
      <x:c r="K1143" s="0" t="s">
        <x:v>60</x:v>
      </x:c>
      <x:c r="L1143" s="0" t="s">
        <x:v>61</x:v>
      </x:c>
      <x:c r="M1143" s="0" t="s">
        <x:v>59</x:v>
      </x:c>
      <x:c r="N1143" s="0">
        <x:v>649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96</x:v>
      </x:c>
      <x:c r="F1144" s="0" t="s">
        <x:v>97</x:v>
      </x:c>
      <x:c r="G1144" s="0" t="s">
        <x:v>73</x:v>
      </x:c>
      <x:c r="H1144" s="0" t="s">
        <x:v>73</x:v>
      </x:c>
      <x:c r="I1144" s="0" t="s">
        <x:v>60</x:v>
      </x:c>
      <x:c r="J1144" s="0" t="s">
        <x:v>68</x:v>
      </x:c>
      <x:c r="K1144" s="0" t="s">
        <x:v>57</x:v>
      </x:c>
      <x:c r="L1144" s="0" t="s">
        <x:v>58</x:v>
      </x:c>
      <x:c r="M1144" s="0" t="s">
        <x:v>59</x:v>
      </x:c>
      <x:c r="N1144" s="0">
        <x:v>92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96</x:v>
      </x:c>
      <x:c r="F1145" s="0" t="s">
        <x:v>97</x:v>
      </x:c>
      <x:c r="G1145" s="0" t="s">
        <x:v>73</x:v>
      </x:c>
      <x:c r="H1145" s="0" t="s">
        <x:v>73</x:v>
      </x:c>
      <x:c r="I1145" s="0" t="s">
        <x:v>60</x:v>
      </x:c>
      <x:c r="J1145" s="0" t="s">
        <x:v>68</x:v>
      </x:c>
      <x:c r="K1145" s="0" t="s">
        <x:v>60</x:v>
      </x:c>
      <x:c r="L1145" s="0" t="s">
        <x:v>61</x:v>
      </x:c>
      <x:c r="M1145" s="0" t="s">
        <x:v>59</x:v>
      </x:c>
      <x:c r="N1145" s="0">
        <x:v>34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96</x:v>
      </x:c>
      <x:c r="F1146" s="0" t="s">
        <x:v>97</x:v>
      </x:c>
      <x:c r="G1146" s="0" t="s">
        <x:v>73</x:v>
      </x:c>
      <x:c r="H1146" s="0" t="s">
        <x:v>73</x:v>
      </x:c>
      <x:c r="I1146" s="0" t="s">
        <x:v>69</x:v>
      </x:c>
      <x:c r="J1146" s="0" t="s">
        <x:v>70</x:v>
      </x:c>
      <x:c r="K1146" s="0" t="s">
        <x:v>57</x:v>
      </x:c>
      <x:c r="L1146" s="0" t="s">
        <x:v>58</x:v>
      </x:c>
      <x:c r="M1146" s="0" t="s">
        <x:v>59</x:v>
      </x:c>
      <x:c r="N1146" s="0">
        <x:v>57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96</x:v>
      </x:c>
      <x:c r="F1147" s="0" t="s">
        <x:v>97</x:v>
      </x:c>
      <x:c r="G1147" s="0" t="s">
        <x:v>73</x:v>
      </x:c>
      <x:c r="H1147" s="0" t="s">
        <x:v>73</x:v>
      </x:c>
      <x:c r="I1147" s="0" t="s">
        <x:v>69</x:v>
      </x:c>
      <x:c r="J1147" s="0" t="s">
        <x:v>70</x:v>
      </x:c>
      <x:c r="K1147" s="0" t="s">
        <x:v>60</x:v>
      </x:c>
      <x:c r="L1147" s="0" t="s">
        <x:v>61</x:v>
      </x:c>
      <x:c r="M1147" s="0" t="s">
        <x:v>59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96</x:v>
      </x:c>
      <x:c r="F1148" s="0" t="s">
        <x:v>97</x:v>
      </x:c>
      <x:c r="G1148" s="0" t="s">
        <x:v>73</x:v>
      </x:c>
      <x:c r="H1148" s="0" t="s">
        <x:v>73</x:v>
      </x:c>
      <x:c r="I1148" s="0" t="s">
        <x:v>71</x:v>
      </x:c>
      <x:c r="J1148" s="0" t="s">
        <x:v>72</x:v>
      </x:c>
      <x:c r="K1148" s="0" t="s">
        <x:v>57</x:v>
      </x:c>
      <x:c r="L1148" s="0" t="s">
        <x:v>58</x:v>
      </x:c>
      <x:c r="M1148" s="0" t="s">
        <x:v>59</x:v>
      </x:c>
      <x:c r="N1148" s="0">
        <x:v>37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96</x:v>
      </x:c>
      <x:c r="F1149" s="0" t="s">
        <x:v>97</x:v>
      </x:c>
      <x:c r="G1149" s="0" t="s">
        <x:v>73</x:v>
      </x:c>
      <x:c r="H1149" s="0" t="s">
        <x:v>73</x:v>
      </x:c>
      <x:c r="I1149" s="0" t="s">
        <x:v>71</x:v>
      </x:c>
      <x:c r="J1149" s="0" t="s">
        <x:v>72</x:v>
      </x:c>
      <x:c r="K1149" s="0" t="s">
        <x:v>60</x:v>
      </x:c>
      <x:c r="L1149" s="0" t="s">
        <x:v>61</x:v>
      </x:c>
      <x:c r="M1149" s="0" t="s">
        <x:v>59</x:v>
      </x:c>
      <x:c r="N1149" s="0">
        <x:v>71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55</x:v>
      </x:c>
      <x:c r="H1150" s="0" t="s">
        <x:v>55</x:v>
      </x:c>
      <x:c r="I1150" s="0" t="s">
        <x:v>52</x:v>
      </x:c>
      <x:c r="J1150" s="0" t="s">
        <x:v>56</x:v>
      </x:c>
      <x:c r="K1150" s="0" t="s">
        <x:v>57</x:v>
      </x:c>
      <x:c r="L1150" s="0" t="s">
        <x:v>58</x:v>
      </x:c>
      <x:c r="M1150" s="0" t="s">
        <x:v>59</x:v>
      </x:c>
      <x:c r="N1150" s="0">
        <x:v>6114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55</x:v>
      </x:c>
      <x:c r="H1151" s="0" t="s">
        <x:v>55</x:v>
      </x:c>
      <x:c r="I1151" s="0" t="s">
        <x:v>52</x:v>
      </x:c>
      <x:c r="J1151" s="0" t="s">
        <x:v>56</x:v>
      </x:c>
      <x:c r="K1151" s="0" t="s">
        <x:v>60</x:v>
      </x:c>
      <x:c r="L1151" s="0" t="s">
        <x:v>61</x:v>
      </x:c>
      <x:c r="M1151" s="0" t="s">
        <x:v>59</x:v>
      </x:c>
      <x:c r="N1151" s="0">
        <x:v>35840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55</x:v>
      </x:c>
      <x:c r="H1152" s="0" t="s">
        <x:v>55</x:v>
      </x:c>
      <x:c r="I1152" s="0" t="s">
        <x:v>62</x:v>
      </x:c>
      <x:c r="J1152" s="0" t="s">
        <x:v>63</x:v>
      </x:c>
      <x:c r="K1152" s="0" t="s">
        <x:v>57</x:v>
      </x:c>
      <x:c r="L1152" s="0" t="s">
        <x:v>58</x:v>
      </x:c>
      <x:c r="M1152" s="0" t="s">
        <x:v>59</x:v>
      </x:c>
      <x:c r="N1152" s="0">
        <x:v>4245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55</x:v>
      </x:c>
      <x:c r="H1153" s="0" t="s">
        <x:v>55</x:v>
      </x:c>
      <x:c r="I1153" s="0" t="s">
        <x:v>62</x:v>
      </x:c>
      <x:c r="J1153" s="0" t="s">
        <x:v>63</x:v>
      </x:c>
      <x:c r="K1153" s="0" t="s">
        <x:v>60</x:v>
      </x:c>
      <x:c r="L1153" s="0" t="s">
        <x:v>61</x:v>
      </x:c>
      <x:c r="M1153" s="0" t="s">
        <x:v>59</x:v>
      </x:c>
      <x:c r="N1153" s="0">
        <x:v>32723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55</x:v>
      </x:c>
      <x:c r="H1154" s="0" t="s">
        <x:v>55</x:v>
      </x:c>
      <x:c r="I1154" s="0" t="s">
        <x:v>64</x:v>
      </x:c>
      <x:c r="J1154" s="0" t="s">
        <x:v>65</x:v>
      </x:c>
      <x:c r="K1154" s="0" t="s">
        <x:v>57</x:v>
      </x:c>
      <x:c r="L1154" s="0" t="s">
        <x:v>58</x:v>
      </x:c>
      <x:c r="M1154" s="0" t="s">
        <x:v>59</x:v>
      </x:c>
      <x:c r="N1154" s="0">
        <x:v>877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55</x:v>
      </x:c>
      <x:c r="H1155" s="0" t="s">
        <x:v>55</x:v>
      </x:c>
      <x:c r="I1155" s="0" t="s">
        <x:v>64</x:v>
      </x:c>
      <x:c r="J1155" s="0" t="s">
        <x:v>65</x:v>
      </x:c>
      <x:c r="K1155" s="0" t="s">
        <x:v>60</x:v>
      </x:c>
      <x:c r="L1155" s="0" t="s">
        <x:v>61</x:v>
      </x:c>
      <x:c r="M1155" s="0" t="s">
        <x:v>59</x:v>
      </x:c>
      <x:c r="N1155" s="0">
        <x:v>2013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55</x:v>
      </x:c>
      <x:c r="H1156" s="0" t="s">
        <x:v>55</x:v>
      </x:c>
      <x:c r="I1156" s="0" t="s">
        <x:v>66</x:v>
      </x:c>
      <x:c r="J1156" s="0" t="s">
        <x:v>67</x:v>
      </x:c>
      <x:c r="K1156" s="0" t="s">
        <x:v>57</x:v>
      </x:c>
      <x:c r="L1156" s="0" t="s">
        <x:v>58</x:v>
      </x:c>
      <x:c r="M1156" s="0" t="s">
        <x:v>59</x:v>
      </x:c>
      <x:c r="N1156" s="0">
        <x:v>230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55</x:v>
      </x:c>
      <x:c r="H1157" s="0" t="s">
        <x:v>55</x:v>
      </x:c>
      <x:c r="I1157" s="0" t="s">
        <x:v>66</x:v>
      </x:c>
      <x:c r="J1157" s="0" t="s">
        <x:v>67</x:v>
      </x:c>
      <x:c r="K1157" s="0" t="s">
        <x:v>60</x:v>
      </x:c>
      <x:c r="L1157" s="0" t="s">
        <x:v>61</x:v>
      </x:c>
      <x:c r="M1157" s="0" t="s">
        <x:v>59</x:v>
      </x:c>
      <x:c r="N1157" s="0">
        <x:v>221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55</x:v>
      </x:c>
      <x:c r="H1158" s="0" t="s">
        <x:v>55</x:v>
      </x:c>
      <x:c r="I1158" s="0" t="s">
        <x:v>60</x:v>
      </x:c>
      <x:c r="J1158" s="0" t="s">
        <x:v>68</x:v>
      </x:c>
      <x:c r="K1158" s="0" t="s">
        <x:v>57</x:v>
      </x:c>
      <x:c r="L1158" s="0" t="s">
        <x:v>58</x:v>
      </x:c>
      <x:c r="M1158" s="0" t="s">
        <x:v>59</x:v>
      </x:c>
      <x:c r="N1158" s="0">
        <x:v>227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55</x:v>
      </x:c>
      <x:c r="H1159" s="0" t="s">
        <x:v>55</x:v>
      </x:c>
      <x:c r="I1159" s="0" t="s">
        <x:v>60</x:v>
      </x:c>
      <x:c r="J1159" s="0" t="s">
        <x:v>68</x:v>
      </x:c>
      <x:c r="K1159" s="0" t="s">
        <x:v>60</x:v>
      </x:c>
      <x:c r="L1159" s="0" t="s">
        <x:v>61</x:v>
      </x:c>
      <x:c r="M1159" s="0" t="s">
        <x:v>59</x:v>
      </x:c>
      <x:c r="N1159" s="0">
        <x:v>112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58</x:v>
      </x:c>
      <x:c r="M1160" s="0" t="s">
        <x:v>59</x:v>
      </x:c>
      <x:c r="N1160" s="0">
        <x:v>433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55</x:v>
      </x:c>
      <x:c r="H1161" s="0" t="s">
        <x:v>55</x:v>
      </x:c>
      <x:c r="I1161" s="0" t="s">
        <x:v>69</x:v>
      </x:c>
      <x:c r="J1161" s="0" t="s">
        <x:v>70</x:v>
      </x:c>
      <x:c r="K1161" s="0" t="s">
        <x:v>60</x:v>
      </x:c>
      <x:c r="L1161" s="0" t="s">
        <x:v>61</x:v>
      </x:c>
      <x:c r="M1161" s="0" t="s">
        <x:v>59</x:v>
      </x:c>
      <x:c r="N1161" s="0">
        <x:v>188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55</x:v>
      </x:c>
      <x:c r="H1162" s="0" t="s">
        <x:v>55</x:v>
      </x:c>
      <x:c r="I1162" s="0" t="s">
        <x:v>71</x:v>
      </x:c>
      <x:c r="J1162" s="0" t="s">
        <x:v>72</x:v>
      </x:c>
      <x:c r="K1162" s="0" t="s">
        <x:v>57</x:v>
      </x:c>
      <x:c r="L1162" s="0" t="s">
        <x:v>58</x:v>
      </x:c>
      <x:c r="M1162" s="0" t="s">
        <x:v>59</x:v>
      </x:c>
      <x:c r="N1162" s="0">
        <x:v>102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55</x:v>
      </x:c>
      <x:c r="H1163" s="0" t="s">
        <x:v>55</x:v>
      </x:c>
      <x:c r="I1163" s="0" t="s">
        <x:v>71</x:v>
      </x:c>
      <x:c r="J1163" s="0" t="s">
        <x:v>72</x:v>
      </x:c>
      <x:c r="K1163" s="0" t="s">
        <x:v>60</x:v>
      </x:c>
      <x:c r="L1163" s="0" t="s">
        <x:v>61</x:v>
      </x:c>
      <x:c r="M1163" s="0" t="s">
        <x:v>59</x:v>
      </x:c>
      <x:c r="N1163" s="0">
        <x:v>583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73</x:v>
      </x:c>
      <x:c r="H1164" s="0" t="s">
        <x:v>73</x:v>
      </x:c>
      <x:c r="I1164" s="0" t="s">
        <x:v>52</x:v>
      </x:c>
      <x:c r="J1164" s="0" t="s">
        <x:v>56</x:v>
      </x:c>
      <x:c r="K1164" s="0" t="s">
        <x:v>57</x:v>
      </x:c>
      <x:c r="L1164" s="0" t="s">
        <x:v>58</x:v>
      </x:c>
      <x:c r="M1164" s="0" t="s">
        <x:v>59</x:v>
      </x:c>
      <x:c r="N1164" s="0">
        <x:v>6157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73</x:v>
      </x:c>
      <x:c r="H1165" s="0" t="s">
        <x:v>73</x:v>
      </x:c>
      <x:c r="I1165" s="0" t="s">
        <x:v>52</x:v>
      </x:c>
      <x:c r="J1165" s="0" t="s">
        <x:v>56</x:v>
      </x:c>
      <x:c r="K1165" s="0" t="s">
        <x:v>60</x:v>
      </x:c>
      <x:c r="L1165" s="0" t="s">
        <x:v>61</x:v>
      </x:c>
      <x:c r="M1165" s="0" t="s">
        <x:v>59</x:v>
      </x:c>
      <x:c r="N1165" s="0">
        <x:v>39431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73</x:v>
      </x:c>
      <x:c r="H1166" s="0" t="s">
        <x:v>73</x:v>
      </x:c>
      <x:c r="I1166" s="0" t="s">
        <x:v>62</x:v>
      </x:c>
      <x:c r="J1166" s="0" t="s">
        <x:v>63</x:v>
      </x:c>
      <x:c r="K1166" s="0" t="s">
        <x:v>57</x:v>
      </x:c>
      <x:c r="L1166" s="0" t="s">
        <x:v>58</x:v>
      </x:c>
      <x:c r="M1166" s="0" t="s">
        <x:v>59</x:v>
      </x:c>
      <x:c r="N1166" s="0">
        <x:v>4442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73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61</x:v>
      </x:c>
      <x:c r="M1167" s="0" t="s">
        <x:v>59</x:v>
      </x:c>
      <x:c r="N1167" s="0">
        <x:v>36531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73</x:v>
      </x:c>
      <x:c r="H1168" s="0" t="s">
        <x:v>73</x:v>
      </x:c>
      <x:c r="I1168" s="0" t="s">
        <x:v>64</x:v>
      </x:c>
      <x:c r="J1168" s="0" t="s">
        <x:v>65</x:v>
      </x:c>
      <x:c r="K1168" s="0" t="s">
        <x:v>57</x:v>
      </x:c>
      <x:c r="L1168" s="0" t="s">
        <x:v>58</x:v>
      </x:c>
      <x:c r="M1168" s="0" t="s">
        <x:v>59</x:v>
      </x:c>
      <x:c r="N1168" s="0">
        <x:v>868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73</x:v>
      </x:c>
      <x:c r="H1169" s="0" t="s">
        <x:v>73</x:v>
      </x:c>
      <x:c r="I1169" s="0" t="s">
        <x:v>64</x:v>
      </x:c>
      <x:c r="J1169" s="0" t="s">
        <x:v>65</x:v>
      </x:c>
      <x:c r="K1169" s="0" t="s">
        <x:v>60</x:v>
      </x:c>
      <x:c r="L1169" s="0" t="s">
        <x:v>61</x:v>
      </x:c>
      <x:c r="M1169" s="0" t="s">
        <x:v>59</x:v>
      </x:c>
      <x:c r="N1169" s="0">
        <x:v>1920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73</x:v>
      </x:c>
      <x:c r="H1170" s="0" t="s">
        <x:v>73</x:v>
      </x:c>
      <x:c r="I1170" s="0" t="s">
        <x:v>66</x:v>
      </x:c>
      <x:c r="J1170" s="0" t="s">
        <x:v>67</x:v>
      </x:c>
      <x:c r="K1170" s="0" t="s">
        <x:v>57</x:v>
      </x:c>
      <x:c r="L1170" s="0" t="s">
        <x:v>58</x:v>
      </x:c>
      <x:c r="M1170" s="0" t="s">
        <x:v>59</x:v>
      </x:c>
      <x:c r="N1170" s="0">
        <x:v>230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73</x:v>
      </x:c>
      <x:c r="H1171" s="0" t="s">
        <x:v>73</x:v>
      </x:c>
      <x:c r="I1171" s="0" t="s">
        <x:v>66</x:v>
      </x:c>
      <x:c r="J1171" s="0" t="s">
        <x:v>67</x:v>
      </x:c>
      <x:c r="K1171" s="0" t="s">
        <x:v>60</x:v>
      </x:c>
      <x:c r="L1171" s="0" t="s">
        <x:v>61</x:v>
      </x:c>
      <x:c r="M1171" s="0" t="s">
        <x:v>59</x:v>
      </x:c>
      <x:c r="N1171" s="0">
        <x:v>227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73</x:v>
      </x:c>
      <x:c r="H1172" s="0" t="s">
        <x:v>73</x:v>
      </x:c>
      <x:c r="I1172" s="0" t="s">
        <x:v>60</x:v>
      </x:c>
      <x:c r="J1172" s="0" t="s">
        <x:v>68</x:v>
      </x:c>
      <x:c r="K1172" s="0" t="s">
        <x:v>57</x:v>
      </x:c>
      <x:c r="L1172" s="0" t="s">
        <x:v>58</x:v>
      </x:c>
      <x:c r="M1172" s="0" t="s">
        <x:v>59</x:v>
      </x:c>
      <x:c r="N1172" s="0">
        <x:v>213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73</x:v>
      </x:c>
      <x:c r="H1173" s="0" t="s">
        <x:v>73</x:v>
      </x:c>
      <x:c r="I1173" s="0" t="s">
        <x:v>60</x:v>
      </x:c>
      <x:c r="J1173" s="0" t="s">
        <x:v>68</x:v>
      </x:c>
      <x:c r="K1173" s="0" t="s">
        <x:v>60</x:v>
      </x:c>
      <x:c r="L1173" s="0" t="s">
        <x:v>61</x:v>
      </x:c>
      <x:c r="M1173" s="0" t="s">
        <x:v>59</x:v>
      </x:c>
      <x:c r="N1173" s="0">
        <x:v>92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73</x:v>
      </x:c>
      <x:c r="H1174" s="0" t="s">
        <x:v>73</x:v>
      </x:c>
      <x:c r="I1174" s="0" t="s">
        <x:v>69</x:v>
      </x:c>
      <x:c r="J1174" s="0" t="s">
        <x:v>70</x:v>
      </x:c>
      <x:c r="K1174" s="0" t="s">
        <x:v>57</x:v>
      </x:c>
      <x:c r="L1174" s="0" t="s">
        <x:v>58</x:v>
      </x:c>
      <x:c r="M1174" s="0" t="s">
        <x:v>59</x:v>
      </x:c>
      <x:c r="N1174" s="0">
        <x:v>341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73</x:v>
      </x:c>
      <x:c r="H1175" s="0" t="s">
        <x:v>73</x:v>
      </x:c>
      <x:c r="I1175" s="0" t="s">
        <x:v>69</x:v>
      </x:c>
      <x:c r="J1175" s="0" t="s">
        <x:v>70</x:v>
      </x:c>
      <x:c r="K1175" s="0" t="s">
        <x:v>60</x:v>
      </x:c>
      <x:c r="L1175" s="0" t="s">
        <x:v>61</x:v>
      </x:c>
      <x:c r="M1175" s="0" t="s">
        <x:v>59</x:v>
      </x:c>
      <x:c r="N1175" s="0">
        <x:v>144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73</x:v>
      </x:c>
      <x:c r="H1176" s="0" t="s">
        <x:v>73</x:v>
      </x:c>
      <x:c r="I1176" s="0" t="s">
        <x:v>71</x:v>
      </x:c>
      <x:c r="J1176" s="0" t="s">
        <x:v>72</x:v>
      </x:c>
      <x:c r="K1176" s="0" t="s">
        <x:v>57</x:v>
      </x:c>
      <x:c r="L1176" s="0" t="s">
        <x:v>58</x:v>
      </x:c>
      <x:c r="M1176" s="0" t="s">
        <x:v>59</x:v>
      </x:c>
      <x:c r="N1176" s="0">
        <x:v>63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73</x:v>
      </x:c>
      <x:c r="H1177" s="0" t="s">
        <x:v>73</x:v>
      </x:c>
      <x:c r="I1177" s="0" t="s">
        <x:v>71</x:v>
      </x:c>
      <x:c r="J1177" s="0" t="s">
        <x:v>72</x:v>
      </x:c>
      <x:c r="K1177" s="0" t="s">
        <x:v>60</x:v>
      </x:c>
      <x:c r="L1177" s="0" t="s">
        <x:v>61</x:v>
      </x:c>
      <x:c r="M1177" s="0" t="s">
        <x:v>59</x:v>
      </x:c>
      <x:c r="N1177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7"/>
      </x:sharedItems>
    </x:cacheField>
    <x:cacheField name="Statistic Label">
      <x:sharedItems count="1">
        <x:s v="One Perso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70914" count="919">
        <x:n v="130697"/>
        <x:n v="258650"/>
        <x:n v="21936"/>
        <x:n v="110808"/>
        <x:n v="24592"/>
        <x:n v="67716"/>
        <x:n v="25681"/>
        <x:n v="52562"/>
        <x:n v="38755"/>
        <x:n v="18995"/>
        <x:n v="17654"/>
        <x:n v="1751"/>
        <x:n v="2079"/>
        <x:n v="6818"/>
        <x:n v="126596"/>
        <x:n v="270914"/>
        <x:n v="21518"/>
        <x:n v="118603"/>
        <x:n v="25561"/>
        <x:n v="69737"/>
        <x:n v="24837"/>
        <x:n v="54295"/>
        <x:n v="39272"/>
        <x:n v="21050"/>
        <x:n v="13860"/>
        <x:n v="3252"/>
        <x:n v="1548"/>
        <x:n v="3977"/>
        <x:n v="40103"/>
        <x:n v="62828"/>
        <x:n v="1592"/>
        <x:n v="4831"/>
        <x:n v="3673"/>
        <x:n v="20926"/>
        <x:n v="7212"/>
        <x:n v="22119"/>
        <x:n v="18132"/>
        <x:n v="11993"/>
        <x:n v="8864"/>
        <x:n v="595"/>
        <x:n v="630"/>
        <x:n v="2364"/>
        <x:n v="34502"/>
        <x:n v="64456"/>
        <x:n v="1241"/>
        <x:n v="5165"/>
        <x:n v="3238"/>
        <x:n v="21523"/>
        <x:n v="5992"/>
        <x:n v="22623"/>
        <x:n v="17590"/>
        <x:n v="12574"/>
        <x:n v="6086"/>
        <x:n v="1648"/>
        <x:n v="355"/>
        <x:n v="923"/>
        <x:n v="7680"/>
        <x:n v="10689"/>
        <x:n v="441"/>
        <x:n v="1924"/>
        <x:n v="959"/>
        <x:n v="4122"/>
        <x:n v="2630"/>
        <x:n v="3683"/>
        <x:n v="2317"/>
        <x:n v="578"/>
        <x:n v="1202"/>
        <x:n v="69"/>
        <x:n v="131"/>
        <x:n v="313"/>
        <x:n v="7691"/>
        <x:n v="11524"/>
        <x:n v="417"/>
        <x:n v="2049"/>
        <x:n v="964"/>
        <x:n v="4296"/>
        <x:n v="2563"/>
        <x:n v="3916"/>
        <x:n v="2483"/>
        <x:n v="800"/>
        <x:n v="1183"/>
        <x:n v="234"/>
        <x:n v="81"/>
        <x:n v="229"/>
        <x:n v="3555"/>
        <x:n v="5418"/>
        <x:n v="215"/>
        <x:n v="699"/>
        <x:n v="598"/>
        <x:n v="2542"/>
        <x:n v="822"/>
        <x:n v="1641"/>
        <x:n v="1432"/>
        <x:n v="299"/>
        <x:n v="425"/>
        <x:n v="41"/>
        <x:n v="63"/>
        <x:n v="196"/>
        <x:n v="3531"/>
        <x:n v="5667"/>
        <x:n v="167"/>
        <x:n v="757"/>
        <x:n v="609"/>
        <x:n v="2574"/>
        <x:n v="762"/>
        <x:n v="1685"/>
        <x:n v="1585"/>
        <x:n v="497"/>
        <x:n v="365"/>
        <x:n v="43"/>
        <x:n v="85"/>
        <x:n v="3194"/>
        <x:n v="3837"/>
        <x:n v="258"/>
        <x:n v="831"/>
        <x:n v="642"/>
        <x:n v="1627"/>
        <x:n v="478"/>
        <x:n v="759"/>
        <x:n v="1314"/>
        <x:n v="473"/>
        <x:n v="452"/>
        <x:n v="38"/>
        <x:n v="50"/>
        <x:n v="109"/>
        <x:n v="3078"/>
        <x:n v="4322"/>
        <x:n v="217"/>
        <x:n v="921"/>
        <x:n v="645"/>
        <x:n v="1723"/>
        <x:n v="836"/>
        <x:n v="1366"/>
        <x:n v="380"/>
        <x:n v="57"/>
        <x:n v="29"/>
        <x:n v="155"/>
        <x:n v="2417"/>
        <x:n v="2961"/>
        <x:n v="154"/>
        <x:n v="519"/>
        <x:n v="391"/>
        <x:n v="1115"/>
        <x:n v="785"/>
        <x:n v="1145"/>
        <x:n v="802"/>
        <x:n v="44"/>
        <x:n v="240"/>
        <x:n v="24"/>
        <x:n v="45"/>
        <x:n v="114"/>
        <x:n v="2665"/>
        <x:n v="3220"/>
        <x:n v="141"/>
        <x:n v="572"/>
        <x:n v="1179"/>
        <x:n v="850"/>
        <x:n v="1254"/>
        <x:n v="963"/>
        <x:n v="135"/>
        <x:n v="228"/>
        <x:n v="28"/>
        <x:n v="42"/>
        <x:n v="52"/>
        <x:n v="23011"/>
        <x:n v="39176"/>
        <x:n v="2128"/>
        <x:n v="9177"/>
        <x:n v="5371"/>
        <x:n v="15353"/>
        <x:n v="5365"/>
        <x:n v="10441"/>
        <x:n v="7387"/>
        <x:n v="2865"/>
        <x:n v="2385"/>
        <x:n v="275"/>
        <x:n v="375"/>
        <x:n v="1065"/>
        <x:n v="23435"/>
        <x:n v="41342"/>
        <x:n v="2065"/>
        <x:n v="10071"/>
        <x:n v="5728"/>
        <x:n v="16042"/>
        <x:n v="5527"/>
        <x:n v="10868"/>
        <x:n v="7767"/>
        <x:n v="3415"/>
        <x:n v="407"/>
        <x:n v="283"/>
        <x:n v="539"/>
        <x:n v="10217"/>
        <x:n v="16138"/>
        <x:n v="1022"/>
        <x:n v="4106"/>
        <x:n v="2520"/>
        <x:n v="5740"/>
        <x:n v="2495"/>
        <x:n v="4464"/>
        <x:n v="3012"/>
        <x:n v="1393"/>
        <x:n v="1006"/>
        <x:n v="98"/>
        <x:n v="162"/>
        <x:n v="337"/>
        <x:n v="9784"/>
        <x:n v="15803"/>
        <x:n v="968"/>
        <x:n v="4105"/>
        <x:n v="2484"/>
        <x:n v="5604"/>
        <x:n v="2313"/>
        <x:n v="4264"/>
        <x:n v="2959"/>
        <x:n v="1437"/>
        <x:n v="935"/>
        <x:n v="172"/>
        <x:n v="125"/>
        <x:n v="221"/>
        <x:n v="8550"/>
        <x:n v="12730"/>
        <x:n v="1088"/>
        <x:n v="4071"/>
        <x:n v="2594"/>
        <x:n v="4499"/>
        <x:n v="1896"/>
        <x:n v="3076"/>
        <x:n v="1895"/>
        <x:n v="655"/>
        <x:n v="947"/>
        <x:n v="113"/>
        <x:n v="130"/>
        <x:n v="316"/>
        <x:n v="8801"/>
        <x:n v="13018"/>
        <x:n v="1025"/>
        <x:n v="4226"/>
        <x:n v="2832"/>
        <x:n v="4551"/>
        <x:n v="2043"/>
        <x:n v="3213"/>
        <x:n v="1975"/>
        <x:n v="688"/>
        <x:n v="791"/>
        <x:n v="146"/>
        <x:n v="194"/>
        <x:n v="2671"/>
        <x:n v="3940"/>
        <x:n v="405"/>
        <x:n v="1552"/>
        <x:n v="898"/>
        <x:n v="1283"/>
        <x:n v="909"/>
        <x:n v="487"/>
        <x:n v="75"/>
        <x:n v="230"/>
        <x:n v="92"/>
        <x:n v="3138"/>
        <x:n v="4479"/>
        <x:n v="416"/>
        <x:n v="1676"/>
        <x:n v="1090"/>
        <x:n v="1508"/>
        <x:n v="747"/>
        <x:n v="1037"/>
        <x:n v="623"/>
        <x:n v="150"/>
        <x:n v="211"/>
        <x:n v="34"/>
        <x:n v="51"/>
        <x:n v="74"/>
        <x:n v="3536"/>
        <x:n v="5587"/>
        <x:n v="562"/>
        <x:n v="1956"/>
        <x:n v="1267"/>
        <x:n v="2069"/>
        <x:n v="772"/>
        <x:n v="1274"/>
        <x:n v="600"/>
        <x:n v="269"/>
        <x:n v="39"/>
        <x:n v="66"/>
        <x:n v="119"/>
        <x:n v="3931"/>
        <x:n v="6068"/>
        <x:n v="2301"/>
        <x:n v="1451"/>
        <x:n v="2126"/>
        <x:n v="846"/>
        <x:n v="1357"/>
        <x:n v="701"/>
        <x:n v="160"/>
        <x:n v="270"/>
        <x:n v="46"/>
        <x:n v="54"/>
        <x:n v="78"/>
        <x:n v="4656"/>
        <x:n v="7561"/>
        <x:n v="910"/>
        <x:n v="3208"/>
        <x:n v="1701"/>
        <x:n v="2507"/>
        <x:n v="1146"/>
        <x:n v="1499"/>
        <x:n v="492"/>
        <x:n v="144"/>
        <x:n v="328"/>
        <x:n v="79"/>
        <x:n v="153"/>
        <x:n v="4883"/>
        <x:n v="8133"/>
        <x:n v="934"/>
        <x:n v="3449"/>
        <x:n v="1877"/>
        <x:n v="2678"/>
        <x:n v="1230"/>
        <x:n v="507"/>
        <x:n v="176"/>
        <x:n v="252"/>
        <x:n v="71"/>
        <x:n v="83"/>
        <x:n v="111"/>
        <x:n v="4420"/>
        <x:n v="6967"/>
        <x:n v="1002"/>
        <x:n v="3552"/>
        <x:n v="1866"/>
        <x:n v="2038"/>
        <x:n v="918"/>
        <x:n v="1127"/>
        <x:n v="323"/>
        <x:n v="241"/>
        <x:n v="70"/>
        <x:n v="4581"/>
        <x:n v="7533"/>
        <x:n v="1083"/>
        <x:n v="3982"/>
        <x:n v="1997"/>
        <x:n v="957"/>
        <x:n v="1147"/>
        <x:n v="254"/>
        <x:n v="96"/>
        <x:n v="216"/>
        <x:n v="16687"/>
        <x:n v="80818"/>
        <x:n v="12159"/>
        <x:n v="74382"/>
        <x:n v="2112"/>
        <x:n v="3895"/>
        <x:n v="553"/>
        <x:n v="271"/>
        <x:n v="336"/>
        <x:n v="236"/>
        <x:n v="1509"/>
        <x:n v="16576"/>
        <x:n v="85349"/>
        <x:n v="12235"/>
        <x:n v="79329"/>
        <x:n v="2205"/>
        <x:n v="3807"/>
        <x:n v="566"/>
        <x:n v="447"/>
        <x:n v="499"/>
        <x:n v="292"/>
        <x:n v="878"/>
        <x:n v="289"/>
        <x:n v="193"/>
        <x:n v="1185"/>
        <x:n v="77485"/>
        <x:n v="113985"/>
        <x:n v="13912"/>
        <x:n v="55800"/>
        <x:n v="13850"/>
        <x:n v="25665"/>
        <x:n v="14280"/>
        <x:n v="19778"/>
        <x:n v="22881"/>
        <x:n v="7917"/>
        <x:n v="11437"/>
        <x:n v="903"/>
        <x:n v="1125"/>
        <x:n v="3922"/>
        <x:n v="74604"/>
        <x:n v="119102"/>
        <x:n v="13357"/>
        <x:n v="57886"/>
        <x:n v="14164"/>
        <x:n v="26150"/>
        <x:n v="13765"/>
        <x:n v="21177"/>
        <x:n v="23605"/>
        <x:n v="9861"/>
        <x:n v="8880"/>
        <x:n v="2033"/>
        <x:n v="833"/>
        <x:n v="1995"/>
        <x:n v="22900"/>
        <x:n v="22846"/>
        <x:n v="928"/>
        <x:n v="1733"/>
        <x:n v="2042"/>
        <x:n v="7086"/>
        <x:n v="3810"/>
        <x:n v="7625"/>
        <x:n v="10212"/>
        <x:n v="5580"/>
        <x:n v="285"/>
        <x:n v="1286"/>
        <x:n v="19676"/>
        <x:n v="24258"/>
        <x:n v="694"/>
        <x:n v="1788"/>
        <x:n v="1785"/>
        <x:n v="7360"/>
        <x:n v="8072"/>
        <x:n v="10348"/>
        <x:n v="5593"/>
        <x:n v="3606"/>
        <x:n v="1018"/>
        <x:n v="427"/>
        <x:n v="4570"/>
        <x:n v="4011"/>
        <x:n v="263"/>
        <x:n v="697"/>
        <x:n v="533"/>
        <x:n v="1436"/>
        <x:n v="1448"/>
        <x:n v="1383"/>
        <x:n v="1423"/>
        <x:n v="264"/>
        <x:n v="816"/>
        <x:n v="87"/>
        <x:n v="188"/>
        <x:n v="4590"/>
        <x:n v="4443"/>
        <x:n v="242"/>
        <x:n v="509"/>
        <x:n v="1446"/>
        <x:n v="1450"/>
        <x:n v="1532"/>
        <x:n v="1511"/>
        <x:n v="419"/>
        <x:n v="122"/>
        <x:n v="2132"/>
        <x:n v="2202"/>
        <x:n v="134"/>
        <x:n v="279"/>
        <x:n v="360"/>
        <x:n v="488"/>
        <x:n v="686"/>
        <x:n v="127"/>
        <x:n v="259"/>
        <x:n v="26"/>
        <x:n v="116"/>
        <x:n v="2141"/>
        <x:n v="2302"/>
        <x:n v="106"/>
        <x:n v="280"/>
        <x:n v="345"/>
        <x:n v="955"/>
        <x:n v="444"/>
        <x:n v="982"/>
        <x:n v="276"/>
        <x:n v="49"/>
        <x:n v="1754"/>
        <x:n v="1321"/>
        <x:n v="157"/>
        <x:n v="302"/>
        <x:n v="255"/>
        <x:n v="282"/>
        <x:n v="175"/>
        <x:n v="274"/>
        <x:n v="20"/>
        <x:n v="64"/>
        <x:n v="1636"/>
        <x:n v="1467"/>
        <x:n v="293"/>
        <x:n v="322"/>
        <x:n v="505"/>
        <x:n v="224"/>
        <x:n v="315"/>
        <x:n v="739"/>
        <x:n v="214"/>
        <x:n v="12"/>
        <x:n v="59"/>
        <x:n v="1495"/>
        <x:n v="1203"/>
        <x:n v="200"/>
        <x:n v="435"/>
        <x:n v="455"/>
        <x:n v="471"/>
        <x:n v="512"/>
        <x:n v="22"/>
        <x:n v="179"/>
        <x:n v="25"/>
        <x:n v="1619"/>
        <x:n v="1339"/>
        <x:n v="89"/>
        <x:n v="206"/>
        <x:n v="237"/>
        <x:n v="557"/>
        <x:n v="591"/>
        <x:n v="86"/>
        <x:n v="173"/>
        <x:n v="21"/>
        <x:n v="13753"/>
        <x:n v="15243"/>
        <x:n v="1313"/>
        <x:n v="3291"/>
        <x:n v="3048"/>
        <x:n v="5901"/>
        <x:n v="2988"/>
        <x:n v="4072"/>
        <x:n v="4558"/>
        <x:n v="1217"/>
        <x:n v="1650"/>
        <x:n v="618"/>
        <x:n v="13716"/>
        <x:n v="16191"/>
        <x:n v="1245"/>
        <x:n v="3650"/>
        <x:n v="3143"/>
        <x:n v="5972"/>
        <x:n v="3016"/>
        <x:n v="4412"/>
        <x:n v="4748"/>
        <x:n v="1638"/>
        <x:n v="1409"/>
        <x:n v="6199"/>
        <x:n v="6567"/>
        <x:n v="614"/>
        <x:n v="1628"/>
        <x:n v="1454"/>
        <x:n v="2289"/>
        <x:n v="1413"/>
        <x:n v="1791"/>
        <x:n v="1903"/>
        <x:n v="602"/>
        <x:n v="722"/>
        <x:n v="93"/>
        <x:n v="5907"/>
        <x:n v="6471"/>
        <x:n v="586"/>
        <x:n v="1568"/>
        <x:n v="1401"/>
        <x:n v="2233"/>
        <x:n v="1342"/>
        <x:n v="1762"/>
        <x:n v="1836"/>
        <x:n v="672"/>
        <x:n v="100"/>
        <x:n v="4995"/>
        <x:n v="5185"/>
        <x:n v="671"/>
        <x:n v="1596"/>
        <x:n v="1414"/>
        <x:n v="1799"/>
        <x:n v="1048"/>
        <x:n v="1240"/>
        <x:n v="1181"/>
        <x:n v="300"/>
        <x:n v="611"/>
        <x:n v="191"/>
        <x:n v="5147"/>
        <x:n v="5324"/>
        <x:n v="1644"/>
        <x:n v="1577"/>
        <x:n v="1792"/>
        <x:n v="1340"/>
        <x:n v="521"/>
        <x:n v="82"/>
        <x:n v="1662"/>
        <x:n v="1658"/>
        <x:n v="248"/>
        <x:n v="624"/>
        <x:n v="528"/>
        <x:n v="537"/>
        <x:n v="37"/>
        <x:n v="170"/>
        <x:n v="19"/>
        <x:n v="1930"/>
        <x:n v="1944"/>
        <x:n v="682"/>
        <x:n v="593"/>
        <x:n v="636"/>
        <x:n v="469"/>
        <x:n v="480"/>
        <x:n v="403"/>
        <x:n v="90"/>
        <x:n v="23"/>
        <x:n v="33"/>
        <x:n v="2104"/>
        <x:n v="2362"/>
        <x:n v="356"/>
        <x:n v="781"/>
        <x:n v="458"/>
        <x:n v="508"/>
        <x:n v="62"/>
        <x:n v="178"/>
        <x:n v="65"/>
        <x:n v="2324"/>
        <x:n v="2528"/>
        <x:n v="371"/>
        <x:n v="806"/>
        <x:n v="880"/>
        <x:n v="498"/>
        <x:n v="575"/>
        <x:n v="436"/>
        <x:n v="88"/>
        <x:n v="183"/>
        <x:n v="31"/>
        <x:n v="30"/>
        <x:n v="2729"/>
        <x:n v="3251"/>
        <x:n v="570"/>
        <x:n v="1372"/>
        <x:n v="914"/>
        <x:n v="1044"/>
        <x:n v="668"/>
        <x:n v="646"/>
        <x:n v="317"/>
        <x:n v="218"/>
        <x:n v="27"/>
        <x:n v="2815"/>
        <x:n v="3522"/>
        <x:n v="1478"/>
        <x:n v="1001"/>
        <x:n v="704"/>
        <x:n v="717"/>
        <x:n v="101"/>
        <x:n v="2619"/>
        <x:n v="3158"/>
        <x:n v="648"/>
        <x:n v="1035"/>
        <x:n v="892"/>
        <x:n v="546"/>
        <x:n v="479"/>
        <x:n v="207"/>
        <x:n v="148"/>
        <x:n v="35"/>
        <x:n v="2684"/>
        <x:n v="3395"/>
        <x:n v="664"/>
        <x:n v="1816"/>
        <x:n v="1108"/>
        <x:n v="925"/>
        <x:n v="554"/>
        <x:n v="159"/>
        <x:n v="60"/>
        <x:n v="10573"/>
        <x:n v="44978"/>
        <x:n v="7914"/>
        <x:n v="41659"/>
        <x:n v="1235"/>
        <x:n v="1882"/>
        <x:n v="204"/>
        <x:n v="335"/>
        <x:n v="632"/>
        <x:n v="926"/>
        <x:n v="10419"/>
        <x:n v="45918"/>
        <x:n v="7793"/>
        <x:n v="42798"/>
        <x:n v="1337"/>
        <x:n v="1887"/>
        <x:n v="220"/>
        <x:n v="286"/>
        <x:n v="145"/>
        <x:n v="53212"/>
        <x:n v="144665"/>
        <x:n v="8024"/>
        <x:n v="55008"/>
        <x:n v="10742"/>
        <x:n v="42051"/>
        <x:n v="11401"/>
        <x:n v="32784"/>
        <x:n v="15874"/>
        <x:n v="11078"/>
        <x:n v="6217"/>
        <x:n v="848"/>
        <x:n v="954"/>
        <x:n v="2896"/>
        <x:n v="51992"/>
        <x:n v="151812"/>
        <x:n v="8161"/>
        <x:n v="60717"/>
        <x:n v="11397"/>
        <x:n v="43587"/>
        <x:n v="11072"/>
        <x:n v="33118"/>
        <x:n v="15667"/>
        <x:n v="11189"/>
        <x:n v="4980"/>
        <x:n v="1219"/>
        <x:n v="715"/>
        <x:n v="1982"/>
        <x:n v="17203"/>
        <x:n v="39982"/>
        <x:n v="3098"/>
        <x:n v="1631"/>
        <x:n v="13840"/>
        <x:n v="3402"/>
        <x:n v="14494"/>
        <x:n v="7920"/>
        <x:n v="7162"/>
        <x:n v="3284"/>
        <x:n v="310"/>
        <x:n v="1078"/>
        <x:n v="14826"/>
        <x:n v="40198"/>
        <x:n v="547"/>
        <x:n v="3377"/>
        <x:n v="1453"/>
        <x:n v="14163"/>
        <x:n v="2916"/>
        <x:n v="14551"/>
        <x:n v="7242"/>
        <x:n v="6981"/>
        <x:n v="2480"/>
        <x:n v="496"/>
        <x:n v="3110"/>
        <x:n v="6678"/>
        <x:n v="1227"/>
        <x:n v="426"/>
        <x:n v="2686"/>
        <x:n v="1182"/>
        <x:n v="2300"/>
        <x:n v="894"/>
        <x:n v="314"/>
        <x:n v="386"/>
        <x:n v="3101"/>
        <x:n v="7081"/>
        <x:n v="1287"/>
        <x:n v="2850"/>
        <x:n v="1113"/>
        <x:n v="2384"/>
        <x:n v="972"/>
        <x:n v="381"/>
        <x:n v="347"/>
        <x:n v="72"/>
        <x:n v="107"/>
        <x:n v="3216"/>
        <x:n v="420"/>
        <x:n v="238"/>
        <x:n v="1574"/>
        <x:n v="334"/>
        <x:n v="582"/>
        <x:n v="166"/>
        <x:n v="15"/>
        <x:n v="80"/>
        <x:n v="1390"/>
        <x:n v="3365"/>
        <x:n v="61"/>
        <x:n v="477"/>
        <x:n v="318"/>
        <x:n v="988"/>
        <x:n v="603"/>
        <x:n v="40"/>
        <x:n v="1440"/>
        <x:n v="2516"/>
        <x:n v="529"/>
        <x:n v="1149"/>
        <x:n v="223"/>
        <x:n v="626"/>
        <x:n v="298"/>
        <x:n v="18"/>
        <x:n v="1442"/>
        <x:n v="2855"/>
        <x:n v="628"/>
        <x:n v="1218"/>
        <x:n v="627"/>
        <x:n v="376"/>
        <x:n v="16"/>
        <x:n v="17"/>
        <x:n v="922"/>
        <x:n v="1758"/>
        <x:n v="58"/>
        <x:n v="319"/>
        <x:n v="163"/>
        <x:n v="680"/>
        <x:n v="330"/>
        <x:n v="674"/>
        <x:n v="290"/>
        <x:n v="1046"/>
        <x:n v="1881"/>
        <x:n v="366"/>
        <x:n v="735"/>
        <x:n v="372"/>
        <x:n v="55"/>
        <x:n v="7"/>
        <x:n v="9258"/>
        <x:n v="23933"/>
        <x:n v="815"/>
        <x:n v="5886"/>
        <x:n v="2323"/>
        <x:n v="9452"/>
        <x:n v="2377"/>
        <x:n v="6369"/>
        <x:n v="2829"/>
        <x:n v="9719"/>
        <x:n v="25151"/>
        <x:n v="820"/>
        <x:n v="6421"/>
        <x:n v="2585"/>
        <x:n v="10070"/>
        <x:n v="2511"/>
        <x:n v="6456"/>
        <x:n v="3019"/>
        <x:n v="1777"/>
        <x:n v="656"/>
        <x:n v="143"/>
        <x:n v="128"/>
        <x:n v="284"/>
        <x:n v="4018"/>
        <x:n v="9571"/>
        <x:n v="408"/>
        <x:n v="2478"/>
        <x:n v="1066"/>
        <x:n v="3451"/>
        <x:n v="1082"/>
        <x:n v="2673"/>
        <x:n v="1109"/>
        <x:n v="3877"/>
        <x:n v="9332"/>
        <x:n v="382"/>
        <x:n v="2537"/>
        <x:n v="3371"/>
        <x:n v="971"/>
        <x:n v="2502"/>
        <x:n v="1123"/>
        <x:n v="743"/>
        <x:n v="121"/>
        <x:n v="7545"/>
        <x:n v="2475"/>
        <x:n v="1180"/>
        <x:n v="2700"/>
        <x:n v="714"/>
        <x:n v="3654"/>
        <x:n v="7694"/>
        <x:n v="2582"/>
        <x:n v="1255"/>
        <x:n v="2759"/>
        <x:n v="896"/>
        <x:n v="1873"/>
        <x:n v="1009"/>
        <x:n v="2282"/>
        <x:n v="370"/>
        <x:n v="746"/>
        <x:n v="518"/>
        <x:n v="10"/>
        <x:n v="1208"/>
        <x:n v="2535"/>
        <x:n v="142"/>
        <x:n v="994"/>
        <x:n v="872"/>
        <x:n v="278"/>
        <x:n v="11"/>
        <x:n v="3225"/>
        <x:n v="1175"/>
        <x:n v="568"/>
        <x:n v="1151"/>
        <x:n v="766"/>
        <x:n v="68"/>
        <x:n v="91"/>
        <x:n v="1607"/>
        <x:n v="3540"/>
        <x:n v="1380"/>
        <x:n v="1246"/>
        <x:n v="348"/>
        <x:n v="782"/>
        <x:n v="265"/>
        <x:n v="1927"/>
        <x:n v="4310"/>
        <x:n v="340"/>
        <x:n v="787"/>
        <x:n v="1463"/>
        <x:n v="853"/>
        <x:n v="110"/>
        <x:n v="2068"/>
        <x:n v="4611"/>
        <x:n v="364"/>
        <x:n v="1971"/>
        <x:n v="876"/>
        <x:n v="1563"/>
        <x:n v="526"/>
        <x:n v="931"/>
        <x:n v="184"/>
        <x:n v="1801"/>
        <x:n v="3809"/>
        <x:n v="354"/>
        <x:n v="1914"/>
        <x:n v="56"/>
        <x:n v="1897"/>
        <x:n v="4138"/>
        <x:n v="2166"/>
        <x:n v="889"/>
        <x:n v="1201"/>
        <x:n v="649"/>
        <x:n v="6114"/>
        <x:n v="35840"/>
        <x:n v="4245"/>
        <x:n v="32723"/>
        <x:n v="877"/>
        <x:n v="2013"/>
        <x:n v="227"/>
        <x:n v="112"/>
        <x:n v="433"/>
        <x:n v="102"/>
        <x:n v="583"/>
        <x:n v="6157"/>
        <x:n v="39431"/>
        <x:n v="4442"/>
        <x:n v="36531"/>
        <x:n v="868"/>
        <x:n v="1920"/>
        <x:n v="213"/>
        <x:n v="341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7"/>
    <s v="One Person Private Households in Permanent Housing Units 2011 to 2016"/>
    <s v="-"/>
    <s v="Both sexes"/>
    <s v="-"/>
    <s v="State"/>
    <s v="2011"/>
    <s v="2011"/>
    <s v="-"/>
    <s v="All households"/>
    <s v="15"/>
    <s v="Renting"/>
    <s v="Number"/>
    <n v="130697"/>
  </r>
  <r>
    <s v="E4077"/>
    <s v="One Person Private Households in Permanent Housing Units 2011 to 2016"/>
    <s v="-"/>
    <s v="Both sexes"/>
    <s v="-"/>
    <s v="State"/>
    <s v="2011"/>
    <s v="2011"/>
    <s v="-"/>
    <s v="All households"/>
    <s v="16"/>
    <s v="Not renting (including not stated)"/>
    <s v="Number"/>
    <n v="258650"/>
  </r>
  <r>
    <s v="E4077"/>
    <s v="One Person Private Households in Permanent Housing Units 2011 to 2016"/>
    <s v="-"/>
    <s v="Both sexes"/>
    <s v="-"/>
    <s v="State"/>
    <s v="2011"/>
    <s v="2011"/>
    <s v="12"/>
    <s v="Detached house"/>
    <s v="15"/>
    <s v="Renting"/>
    <s v="Number"/>
    <n v="21936"/>
  </r>
  <r>
    <s v="E4077"/>
    <s v="One Person Private Households in Permanent Housing Units 2011 to 2016"/>
    <s v="-"/>
    <s v="Both sexes"/>
    <s v="-"/>
    <s v="State"/>
    <s v="2011"/>
    <s v="2011"/>
    <s v="12"/>
    <s v="Detached house"/>
    <s v="16"/>
    <s v="Not renting (including not stated)"/>
    <s v="Number"/>
    <n v="110808"/>
  </r>
  <r>
    <s v="E4077"/>
    <s v="One Person Private Households in Permanent Housing Units 2011 to 2016"/>
    <s v="-"/>
    <s v="Both sexes"/>
    <s v="-"/>
    <s v="State"/>
    <s v="2011"/>
    <s v="2011"/>
    <s v="13"/>
    <s v="Semi- detached house"/>
    <s v="15"/>
    <s v="Renting"/>
    <s v="Number"/>
    <n v="24592"/>
  </r>
  <r>
    <s v="E4077"/>
    <s v="One Person Private Households in Permanent Housing Units 2011 to 2016"/>
    <s v="-"/>
    <s v="Both sexes"/>
    <s v="-"/>
    <s v="State"/>
    <s v="2011"/>
    <s v="2011"/>
    <s v="13"/>
    <s v="Semi- detached house"/>
    <s v="16"/>
    <s v="Not renting (including not stated)"/>
    <s v="Number"/>
    <n v="67716"/>
  </r>
  <r>
    <s v="E4077"/>
    <s v="One Person Private Households in Permanent Housing Units 2011 to 2016"/>
    <s v="-"/>
    <s v="Both sexes"/>
    <s v="-"/>
    <s v="State"/>
    <s v="2011"/>
    <s v="2011"/>
    <s v="14"/>
    <s v="Terraced house"/>
    <s v="15"/>
    <s v="Renting"/>
    <s v="Number"/>
    <n v="25681"/>
  </r>
  <r>
    <s v="E4077"/>
    <s v="One Person Private Households in Permanent Housing Units 2011 to 2016"/>
    <s v="-"/>
    <s v="Both sexes"/>
    <s v="-"/>
    <s v="State"/>
    <s v="2011"/>
    <s v="2011"/>
    <s v="14"/>
    <s v="Terraced house"/>
    <s v="16"/>
    <s v="Not renting (including not stated)"/>
    <s v="Number"/>
    <n v="52562"/>
  </r>
  <r>
    <s v="E4077"/>
    <s v="One Person Private Households in Permanent Housing Units 2011 to 2016"/>
    <s v="-"/>
    <s v="Both sexes"/>
    <s v="-"/>
    <s v="State"/>
    <s v="2011"/>
    <s v="2011"/>
    <s v="16"/>
    <s v="Flat or apartment in a purpose- built block"/>
    <s v="15"/>
    <s v="Renting"/>
    <s v="Number"/>
    <n v="38755"/>
  </r>
  <r>
    <s v="E4077"/>
    <s v="One Person Private Households in Permanent Housing Units 2011 to 2016"/>
    <s v="-"/>
    <s v="Both sexes"/>
    <s v="-"/>
    <s v="State"/>
    <s v="2011"/>
    <s v="2011"/>
    <s v="16"/>
    <s v="Flat or apartment in a purpose- built block"/>
    <s v="16"/>
    <s v="Not renting (including not stated)"/>
    <s v="Number"/>
    <n v="18995"/>
  </r>
  <r>
    <s v="E4077"/>
    <s v="One Person Private Households in Permanent Housing Units 2011 to 2016"/>
    <s v="-"/>
    <s v="Both sexes"/>
    <s v="-"/>
    <s v="State"/>
    <s v="2011"/>
    <s v="2011"/>
    <s v="170"/>
    <s v="Flat/apartment in a converted dwelling (including bed sits)"/>
    <s v="15"/>
    <s v="Renting"/>
    <s v="Number"/>
    <n v="17654"/>
  </r>
  <r>
    <s v="E4077"/>
    <s v="One Person Private Households in Permanent Housing Units 2011 to 2016"/>
    <s v="-"/>
    <s v="Both sexes"/>
    <s v="-"/>
    <s v="State"/>
    <s v="2011"/>
    <s v="2011"/>
    <s v="170"/>
    <s v="Flat/apartment in a converted dwelling (including bed sits)"/>
    <s v="16"/>
    <s v="Not renting (including not stated)"/>
    <s v="Number"/>
    <n v="1751"/>
  </r>
  <r>
    <s v="E4077"/>
    <s v="One Person Private Households in Permanent Housing Units 2011 to 2016"/>
    <s v="-"/>
    <s v="Both sexes"/>
    <s v="-"/>
    <s v="State"/>
    <s v="2011"/>
    <s v="2011"/>
    <s v="4"/>
    <s v="Not stated"/>
    <s v="15"/>
    <s v="Renting"/>
    <s v="Number"/>
    <n v="2079"/>
  </r>
  <r>
    <s v="E4077"/>
    <s v="One Person Private Households in Permanent Housing Units 2011 to 2016"/>
    <s v="-"/>
    <s v="Both sexes"/>
    <s v="-"/>
    <s v="State"/>
    <s v="2011"/>
    <s v="2011"/>
    <s v="4"/>
    <s v="Not stated"/>
    <s v="16"/>
    <s v="Not renting (including not stated)"/>
    <s v="Number"/>
    <n v="6818"/>
  </r>
  <r>
    <s v="E4077"/>
    <s v="One Person Private Households in Permanent Housing Units 2011 to 2016"/>
    <s v="-"/>
    <s v="Both sexes"/>
    <s v="-"/>
    <s v="State"/>
    <s v="2016"/>
    <s v="2016"/>
    <s v="-"/>
    <s v="All households"/>
    <s v="15"/>
    <s v="Renting"/>
    <s v="Number"/>
    <n v="126596"/>
  </r>
  <r>
    <s v="E4077"/>
    <s v="One Person Private Households in Permanent Housing Units 2011 to 2016"/>
    <s v="-"/>
    <s v="Both sexes"/>
    <s v="-"/>
    <s v="State"/>
    <s v="2016"/>
    <s v="2016"/>
    <s v="-"/>
    <s v="All households"/>
    <s v="16"/>
    <s v="Not renting (including not stated)"/>
    <s v="Number"/>
    <n v="270914"/>
  </r>
  <r>
    <s v="E4077"/>
    <s v="One Person Private Households in Permanent Housing Units 2011 to 2016"/>
    <s v="-"/>
    <s v="Both sexes"/>
    <s v="-"/>
    <s v="State"/>
    <s v="2016"/>
    <s v="2016"/>
    <s v="12"/>
    <s v="Detached house"/>
    <s v="15"/>
    <s v="Renting"/>
    <s v="Number"/>
    <n v="21518"/>
  </r>
  <r>
    <s v="E4077"/>
    <s v="One Person Private Households in Permanent Housing Units 2011 to 2016"/>
    <s v="-"/>
    <s v="Both sexes"/>
    <s v="-"/>
    <s v="State"/>
    <s v="2016"/>
    <s v="2016"/>
    <s v="12"/>
    <s v="Detached house"/>
    <s v="16"/>
    <s v="Not renting (including not stated)"/>
    <s v="Number"/>
    <n v="118603"/>
  </r>
  <r>
    <s v="E4077"/>
    <s v="One Person Private Households in Permanent Housing Units 2011 to 2016"/>
    <s v="-"/>
    <s v="Both sexes"/>
    <s v="-"/>
    <s v="State"/>
    <s v="2016"/>
    <s v="2016"/>
    <s v="13"/>
    <s v="Semi- detached house"/>
    <s v="15"/>
    <s v="Renting"/>
    <s v="Number"/>
    <n v="25561"/>
  </r>
  <r>
    <s v="E4077"/>
    <s v="One Person Private Households in Permanent Housing Units 2011 to 2016"/>
    <s v="-"/>
    <s v="Both sexes"/>
    <s v="-"/>
    <s v="State"/>
    <s v="2016"/>
    <s v="2016"/>
    <s v="13"/>
    <s v="Semi- detached house"/>
    <s v="16"/>
    <s v="Not renting (including not stated)"/>
    <s v="Number"/>
    <n v="69737"/>
  </r>
  <r>
    <s v="E4077"/>
    <s v="One Person Private Households in Permanent Housing Units 2011 to 2016"/>
    <s v="-"/>
    <s v="Both sexes"/>
    <s v="-"/>
    <s v="State"/>
    <s v="2016"/>
    <s v="2016"/>
    <s v="14"/>
    <s v="Terraced house"/>
    <s v="15"/>
    <s v="Renting"/>
    <s v="Number"/>
    <n v="24837"/>
  </r>
  <r>
    <s v="E4077"/>
    <s v="One Person Private Households in Permanent Housing Units 2011 to 2016"/>
    <s v="-"/>
    <s v="Both sexes"/>
    <s v="-"/>
    <s v="State"/>
    <s v="2016"/>
    <s v="2016"/>
    <s v="14"/>
    <s v="Terraced house"/>
    <s v="16"/>
    <s v="Not renting (including not stated)"/>
    <s v="Number"/>
    <n v="54295"/>
  </r>
  <r>
    <s v="E4077"/>
    <s v="One Person Private Households in Permanent Housing Units 2011 to 2016"/>
    <s v="-"/>
    <s v="Both sexes"/>
    <s v="-"/>
    <s v="State"/>
    <s v="2016"/>
    <s v="2016"/>
    <s v="16"/>
    <s v="Flat or apartment in a purpose- built block"/>
    <s v="15"/>
    <s v="Renting"/>
    <s v="Number"/>
    <n v="39272"/>
  </r>
  <r>
    <s v="E4077"/>
    <s v="One Person Private Households in Permanent Housing Units 2011 to 2016"/>
    <s v="-"/>
    <s v="Both sexes"/>
    <s v="-"/>
    <s v="State"/>
    <s v="2016"/>
    <s v="2016"/>
    <s v="16"/>
    <s v="Flat or apartment in a purpose- built block"/>
    <s v="16"/>
    <s v="Not renting (including not stated)"/>
    <s v="Number"/>
    <n v="21050"/>
  </r>
  <r>
    <s v="E4077"/>
    <s v="One Person Private Households in Permanent Housing Units 2011 to 2016"/>
    <s v="-"/>
    <s v="Both sexes"/>
    <s v="-"/>
    <s v="State"/>
    <s v="2016"/>
    <s v="2016"/>
    <s v="170"/>
    <s v="Flat/apartment in a converted dwelling (including bed sits)"/>
    <s v="15"/>
    <s v="Renting"/>
    <s v="Number"/>
    <n v="13860"/>
  </r>
  <r>
    <s v="E4077"/>
    <s v="One Person Private Households in Permanent Housing Units 2011 to 2016"/>
    <s v="-"/>
    <s v="Both sexes"/>
    <s v="-"/>
    <s v="State"/>
    <s v="2016"/>
    <s v="2016"/>
    <s v="170"/>
    <s v="Flat/apartment in a converted dwelling (including bed sits)"/>
    <s v="16"/>
    <s v="Not renting (including not stated)"/>
    <s v="Number"/>
    <n v="3252"/>
  </r>
  <r>
    <s v="E4077"/>
    <s v="One Person Private Households in Permanent Housing Units 2011 to 2016"/>
    <s v="-"/>
    <s v="Both sexes"/>
    <s v="-"/>
    <s v="State"/>
    <s v="2016"/>
    <s v="2016"/>
    <s v="4"/>
    <s v="Not stated"/>
    <s v="15"/>
    <s v="Renting"/>
    <s v="Number"/>
    <n v="1548"/>
  </r>
  <r>
    <s v="E4077"/>
    <s v="One Person Private Households in Permanent Housing Units 2011 to 2016"/>
    <s v="-"/>
    <s v="Both sexes"/>
    <s v="-"/>
    <s v="State"/>
    <s v="2016"/>
    <s v="2016"/>
    <s v="4"/>
    <s v="Not stated"/>
    <s v="16"/>
    <s v="Not renting (including not stated)"/>
    <s v="Number"/>
    <n v="3977"/>
  </r>
  <r>
    <s v="E4077"/>
    <s v="One Person Private Households in Permanent Housing Units 2011 to 2016"/>
    <s v="-"/>
    <s v="Both sexes"/>
    <s v="100100"/>
    <s v="Dublin City and suburbs"/>
    <s v="2011"/>
    <s v="2011"/>
    <s v="-"/>
    <s v="All households"/>
    <s v="15"/>
    <s v="Renting"/>
    <s v="Number"/>
    <n v="40103"/>
  </r>
  <r>
    <s v="E4077"/>
    <s v="One Person Private Households in Permanent Housing Units 2011 to 2016"/>
    <s v="-"/>
    <s v="Both sexes"/>
    <s v="100100"/>
    <s v="Dublin City and suburbs"/>
    <s v="2011"/>
    <s v="2011"/>
    <s v="-"/>
    <s v="All households"/>
    <s v="16"/>
    <s v="Not renting (including not stated)"/>
    <s v="Number"/>
    <n v="62828"/>
  </r>
  <r>
    <s v="E4077"/>
    <s v="One Person Private Households in Permanent Housing Units 2011 to 2016"/>
    <s v="-"/>
    <s v="Both sexes"/>
    <s v="100100"/>
    <s v="Dublin City and suburbs"/>
    <s v="2011"/>
    <s v="2011"/>
    <s v="12"/>
    <s v="Detached house"/>
    <s v="15"/>
    <s v="Renting"/>
    <s v="Number"/>
    <n v="1592"/>
  </r>
  <r>
    <s v="E4077"/>
    <s v="One Person Private Households in Permanent Housing Units 2011 to 2016"/>
    <s v="-"/>
    <s v="Both sexes"/>
    <s v="100100"/>
    <s v="Dublin City and suburbs"/>
    <s v="2011"/>
    <s v="2011"/>
    <s v="12"/>
    <s v="Detached house"/>
    <s v="16"/>
    <s v="Not renting (including not stated)"/>
    <s v="Number"/>
    <n v="4831"/>
  </r>
  <r>
    <s v="E4077"/>
    <s v="One Person Private Households in Permanent Housing Units 2011 to 2016"/>
    <s v="-"/>
    <s v="Both sexes"/>
    <s v="100100"/>
    <s v="Dublin City and suburbs"/>
    <s v="2011"/>
    <s v="2011"/>
    <s v="13"/>
    <s v="Semi- detached house"/>
    <s v="15"/>
    <s v="Renting"/>
    <s v="Number"/>
    <n v="3673"/>
  </r>
  <r>
    <s v="E4077"/>
    <s v="One Person Private Households in Permanent Housing Units 2011 to 2016"/>
    <s v="-"/>
    <s v="Both sexes"/>
    <s v="100100"/>
    <s v="Dublin City and suburbs"/>
    <s v="2011"/>
    <s v="2011"/>
    <s v="13"/>
    <s v="Semi- detached house"/>
    <s v="16"/>
    <s v="Not renting (including not stated)"/>
    <s v="Number"/>
    <n v="20926"/>
  </r>
  <r>
    <s v="E4077"/>
    <s v="One Person Private Households in Permanent Housing Units 2011 to 2016"/>
    <s v="-"/>
    <s v="Both sexes"/>
    <s v="100100"/>
    <s v="Dublin City and suburbs"/>
    <s v="2011"/>
    <s v="2011"/>
    <s v="14"/>
    <s v="Terraced house"/>
    <s v="15"/>
    <s v="Renting"/>
    <s v="Number"/>
    <n v="7212"/>
  </r>
  <r>
    <s v="E4077"/>
    <s v="One Person Private Households in Permanent Housing Units 2011 to 2016"/>
    <s v="-"/>
    <s v="Both sexes"/>
    <s v="100100"/>
    <s v="Dublin City and suburbs"/>
    <s v="2011"/>
    <s v="2011"/>
    <s v="14"/>
    <s v="Terraced house"/>
    <s v="16"/>
    <s v="Not renting (including not stated)"/>
    <s v="Number"/>
    <n v="22119"/>
  </r>
  <r>
    <s v="E4077"/>
    <s v="One Person Private Households in Permanent Housing Units 2011 to 2016"/>
    <s v="-"/>
    <s v="Both sexes"/>
    <s v="100100"/>
    <s v="Dublin City and suburbs"/>
    <s v="2011"/>
    <s v="2011"/>
    <s v="16"/>
    <s v="Flat or apartment in a purpose- built block"/>
    <s v="15"/>
    <s v="Renting"/>
    <s v="Number"/>
    <n v="18132"/>
  </r>
  <r>
    <s v="E4077"/>
    <s v="One Person Private Households in Permanent Housing Units 2011 to 2016"/>
    <s v="-"/>
    <s v="Both sexes"/>
    <s v="100100"/>
    <s v="Dublin City and suburbs"/>
    <s v="2011"/>
    <s v="2011"/>
    <s v="16"/>
    <s v="Flat or apartment in a purpose- built block"/>
    <s v="16"/>
    <s v="Not renting (including not stated)"/>
    <s v="Number"/>
    <n v="11993"/>
  </r>
  <r>
    <s v="E4077"/>
    <s v="One Person Private Households in Permanent Housing Units 2011 to 2016"/>
    <s v="-"/>
    <s v="Both sexes"/>
    <s v="100100"/>
    <s v="Dublin City and suburbs"/>
    <s v="2011"/>
    <s v="2011"/>
    <s v="170"/>
    <s v="Flat/apartment in a converted dwelling (including bed sits)"/>
    <s v="15"/>
    <s v="Renting"/>
    <s v="Number"/>
    <n v="8864"/>
  </r>
  <r>
    <s v="E4077"/>
    <s v="One Person Private Households in Permanent Housing Units 2011 to 2016"/>
    <s v="-"/>
    <s v="Both sexes"/>
    <s v="100100"/>
    <s v="Dublin City and suburbs"/>
    <s v="2011"/>
    <s v="2011"/>
    <s v="170"/>
    <s v="Flat/apartment in a converted dwelling (including bed sits)"/>
    <s v="16"/>
    <s v="Not renting (including not stated)"/>
    <s v="Number"/>
    <n v="595"/>
  </r>
  <r>
    <s v="E4077"/>
    <s v="One Person Private Households in Permanent Housing Units 2011 to 2016"/>
    <s v="-"/>
    <s v="Both sexes"/>
    <s v="100100"/>
    <s v="Dublin City and suburbs"/>
    <s v="2011"/>
    <s v="2011"/>
    <s v="4"/>
    <s v="Not stated"/>
    <s v="15"/>
    <s v="Renting"/>
    <s v="Number"/>
    <n v="630"/>
  </r>
  <r>
    <s v="E4077"/>
    <s v="One Person Private Households in Permanent Housing Units 2011 to 2016"/>
    <s v="-"/>
    <s v="Both sexes"/>
    <s v="100100"/>
    <s v="Dublin City and suburbs"/>
    <s v="2011"/>
    <s v="2011"/>
    <s v="4"/>
    <s v="Not stated"/>
    <s v="16"/>
    <s v="Not renting (including not stated)"/>
    <s v="Number"/>
    <n v="2364"/>
  </r>
  <r>
    <s v="E4077"/>
    <s v="One Person Private Households in Permanent Housing Units 2011 to 2016"/>
    <s v="-"/>
    <s v="Both sexes"/>
    <s v="100100"/>
    <s v="Dublin City and suburbs"/>
    <s v="2016"/>
    <s v="2016"/>
    <s v="-"/>
    <s v="All households"/>
    <s v="15"/>
    <s v="Renting"/>
    <s v="Number"/>
    <n v="34502"/>
  </r>
  <r>
    <s v="E4077"/>
    <s v="One Person Private Households in Permanent Housing Units 2011 to 2016"/>
    <s v="-"/>
    <s v="Both sexes"/>
    <s v="100100"/>
    <s v="Dublin City and suburbs"/>
    <s v="2016"/>
    <s v="2016"/>
    <s v="-"/>
    <s v="All households"/>
    <s v="16"/>
    <s v="Not renting (including not stated)"/>
    <s v="Number"/>
    <n v="64456"/>
  </r>
  <r>
    <s v="E4077"/>
    <s v="One Person Private Households in Permanent Housing Units 2011 to 2016"/>
    <s v="-"/>
    <s v="Both sexes"/>
    <s v="100100"/>
    <s v="Dublin City and suburbs"/>
    <s v="2016"/>
    <s v="2016"/>
    <s v="12"/>
    <s v="Detached house"/>
    <s v="15"/>
    <s v="Renting"/>
    <s v="Number"/>
    <n v="1241"/>
  </r>
  <r>
    <s v="E4077"/>
    <s v="One Person Private Households in Permanent Housing Units 2011 to 2016"/>
    <s v="-"/>
    <s v="Both sexes"/>
    <s v="100100"/>
    <s v="Dublin City and suburbs"/>
    <s v="2016"/>
    <s v="2016"/>
    <s v="12"/>
    <s v="Detached house"/>
    <s v="16"/>
    <s v="Not renting (including not stated)"/>
    <s v="Number"/>
    <n v="5165"/>
  </r>
  <r>
    <s v="E4077"/>
    <s v="One Person Private Households in Permanent Housing Units 2011 to 2016"/>
    <s v="-"/>
    <s v="Both sexes"/>
    <s v="100100"/>
    <s v="Dublin City and suburbs"/>
    <s v="2016"/>
    <s v="2016"/>
    <s v="13"/>
    <s v="Semi- detached house"/>
    <s v="15"/>
    <s v="Renting"/>
    <s v="Number"/>
    <n v="3238"/>
  </r>
  <r>
    <s v="E4077"/>
    <s v="One Person Private Households in Permanent Housing Units 2011 to 2016"/>
    <s v="-"/>
    <s v="Both sexes"/>
    <s v="100100"/>
    <s v="Dublin City and suburbs"/>
    <s v="2016"/>
    <s v="2016"/>
    <s v="13"/>
    <s v="Semi- detached house"/>
    <s v="16"/>
    <s v="Not renting (including not stated)"/>
    <s v="Number"/>
    <n v="21523"/>
  </r>
  <r>
    <s v="E4077"/>
    <s v="One Person Private Households in Permanent Housing Units 2011 to 2016"/>
    <s v="-"/>
    <s v="Both sexes"/>
    <s v="100100"/>
    <s v="Dublin City and suburbs"/>
    <s v="2016"/>
    <s v="2016"/>
    <s v="14"/>
    <s v="Terraced house"/>
    <s v="15"/>
    <s v="Renting"/>
    <s v="Number"/>
    <n v="5992"/>
  </r>
  <r>
    <s v="E4077"/>
    <s v="One Person Private Households in Permanent Housing Units 2011 to 2016"/>
    <s v="-"/>
    <s v="Both sexes"/>
    <s v="100100"/>
    <s v="Dublin City and suburbs"/>
    <s v="2016"/>
    <s v="2016"/>
    <s v="14"/>
    <s v="Terraced house"/>
    <s v="16"/>
    <s v="Not renting (including not stated)"/>
    <s v="Number"/>
    <n v="22623"/>
  </r>
  <r>
    <s v="E4077"/>
    <s v="One Person Private Households in Permanent Housing Units 2011 to 2016"/>
    <s v="-"/>
    <s v="Both sexes"/>
    <s v="100100"/>
    <s v="Dublin City and suburbs"/>
    <s v="2016"/>
    <s v="2016"/>
    <s v="16"/>
    <s v="Flat or apartment in a purpose- built block"/>
    <s v="15"/>
    <s v="Renting"/>
    <s v="Number"/>
    <n v="17590"/>
  </r>
  <r>
    <s v="E4077"/>
    <s v="One Person Private Households in Permanent Housing Units 2011 to 2016"/>
    <s v="-"/>
    <s v="Both sexes"/>
    <s v="100100"/>
    <s v="Dublin City and suburbs"/>
    <s v="2016"/>
    <s v="2016"/>
    <s v="16"/>
    <s v="Flat or apartment in a purpose- built block"/>
    <s v="16"/>
    <s v="Not renting (including not stated)"/>
    <s v="Number"/>
    <n v="12574"/>
  </r>
  <r>
    <s v="E4077"/>
    <s v="One Person Private Households in Permanent Housing Units 2011 to 2016"/>
    <s v="-"/>
    <s v="Both sexes"/>
    <s v="100100"/>
    <s v="Dublin City and suburbs"/>
    <s v="2016"/>
    <s v="2016"/>
    <s v="170"/>
    <s v="Flat/apartment in a converted dwelling (including bed sits)"/>
    <s v="15"/>
    <s v="Renting"/>
    <s v="Number"/>
    <n v="6086"/>
  </r>
  <r>
    <s v="E4077"/>
    <s v="One Person Private Households in Permanent Housing Units 2011 to 2016"/>
    <s v="-"/>
    <s v="Both sexes"/>
    <s v="100100"/>
    <s v="Dublin City and suburbs"/>
    <s v="2016"/>
    <s v="2016"/>
    <s v="170"/>
    <s v="Flat/apartment in a converted dwelling (including bed sits)"/>
    <s v="16"/>
    <s v="Not renting (including not stated)"/>
    <s v="Number"/>
    <n v="1648"/>
  </r>
  <r>
    <s v="E4077"/>
    <s v="One Person Private Households in Permanent Housing Units 2011 to 2016"/>
    <s v="-"/>
    <s v="Both sexes"/>
    <s v="100100"/>
    <s v="Dublin City and suburbs"/>
    <s v="2016"/>
    <s v="2016"/>
    <s v="4"/>
    <s v="Not stated"/>
    <s v="15"/>
    <s v="Renting"/>
    <s v="Number"/>
    <n v="355"/>
  </r>
  <r>
    <s v="E4077"/>
    <s v="One Person Private Households in Permanent Housing Units 2011 to 2016"/>
    <s v="-"/>
    <s v="Both sexes"/>
    <s v="100100"/>
    <s v="Dublin City and suburbs"/>
    <s v="2016"/>
    <s v="2016"/>
    <s v="4"/>
    <s v="Not stated"/>
    <s v="16"/>
    <s v="Not renting (including not stated)"/>
    <s v="Number"/>
    <n v="923"/>
  </r>
  <r>
    <s v="E4077"/>
    <s v="One Person Private Households in Permanent Housing Units 2011 to 2016"/>
    <s v="-"/>
    <s v="Both sexes"/>
    <s v="100300"/>
    <s v="Cork City and suburbs"/>
    <s v="2011"/>
    <s v="2011"/>
    <s v="-"/>
    <s v="All households"/>
    <s v="15"/>
    <s v="Renting"/>
    <s v="Number"/>
    <n v="7680"/>
  </r>
  <r>
    <s v="E4077"/>
    <s v="One Person Private Households in Permanent Housing Units 2011 to 2016"/>
    <s v="-"/>
    <s v="Both sexes"/>
    <s v="100300"/>
    <s v="Cork City and suburbs"/>
    <s v="2011"/>
    <s v="2011"/>
    <s v="-"/>
    <s v="All households"/>
    <s v="16"/>
    <s v="Not renting (including not stated)"/>
    <s v="Number"/>
    <n v="10689"/>
  </r>
  <r>
    <s v="E4077"/>
    <s v="One Person Private Households in Permanent Housing Units 2011 to 2016"/>
    <s v="-"/>
    <s v="Both sexes"/>
    <s v="100300"/>
    <s v="Cork City and suburbs"/>
    <s v="2011"/>
    <s v="2011"/>
    <s v="12"/>
    <s v="Detached house"/>
    <s v="15"/>
    <s v="Renting"/>
    <s v="Number"/>
    <n v="441"/>
  </r>
  <r>
    <s v="E4077"/>
    <s v="One Person Private Households in Permanent Housing Units 2011 to 2016"/>
    <s v="-"/>
    <s v="Both sexes"/>
    <s v="100300"/>
    <s v="Cork City and suburbs"/>
    <s v="2011"/>
    <s v="2011"/>
    <s v="12"/>
    <s v="Detached house"/>
    <s v="16"/>
    <s v="Not renting (including not stated)"/>
    <s v="Number"/>
    <n v="1924"/>
  </r>
  <r>
    <s v="E4077"/>
    <s v="One Person Private Households in Permanent Housing Units 2011 to 2016"/>
    <s v="-"/>
    <s v="Both sexes"/>
    <s v="100300"/>
    <s v="Cork City and suburbs"/>
    <s v="2011"/>
    <s v="2011"/>
    <s v="13"/>
    <s v="Semi- detached house"/>
    <s v="15"/>
    <s v="Renting"/>
    <s v="Number"/>
    <n v="959"/>
  </r>
  <r>
    <s v="E4077"/>
    <s v="One Person Private Households in Permanent Housing Units 2011 to 2016"/>
    <s v="-"/>
    <s v="Both sexes"/>
    <s v="100300"/>
    <s v="Cork City and suburbs"/>
    <s v="2011"/>
    <s v="2011"/>
    <s v="13"/>
    <s v="Semi- detached house"/>
    <s v="16"/>
    <s v="Not renting (including not stated)"/>
    <s v="Number"/>
    <n v="4122"/>
  </r>
  <r>
    <s v="E4077"/>
    <s v="One Person Private Households in Permanent Housing Units 2011 to 2016"/>
    <s v="-"/>
    <s v="Both sexes"/>
    <s v="100300"/>
    <s v="Cork City and suburbs"/>
    <s v="2011"/>
    <s v="2011"/>
    <s v="14"/>
    <s v="Terraced house"/>
    <s v="15"/>
    <s v="Renting"/>
    <s v="Number"/>
    <n v="2630"/>
  </r>
  <r>
    <s v="E4077"/>
    <s v="One Person Private Households in Permanent Housing Units 2011 to 2016"/>
    <s v="-"/>
    <s v="Both sexes"/>
    <s v="100300"/>
    <s v="Cork City and suburbs"/>
    <s v="2011"/>
    <s v="2011"/>
    <s v="14"/>
    <s v="Terraced house"/>
    <s v="16"/>
    <s v="Not renting (including not stated)"/>
    <s v="Number"/>
    <n v="3683"/>
  </r>
  <r>
    <s v="E4077"/>
    <s v="One Person Private Households in Permanent Housing Units 2011 to 2016"/>
    <s v="-"/>
    <s v="Both sexes"/>
    <s v="100300"/>
    <s v="Cork City and suburbs"/>
    <s v="2011"/>
    <s v="2011"/>
    <s v="16"/>
    <s v="Flat or apartment in a purpose- built block"/>
    <s v="15"/>
    <s v="Renting"/>
    <s v="Number"/>
    <n v="2317"/>
  </r>
  <r>
    <s v="E4077"/>
    <s v="One Person Private Households in Permanent Housing Units 2011 to 2016"/>
    <s v="-"/>
    <s v="Both sexes"/>
    <s v="100300"/>
    <s v="Cork City and suburbs"/>
    <s v="2011"/>
    <s v="2011"/>
    <s v="16"/>
    <s v="Flat or apartment in a purpose- built block"/>
    <s v="16"/>
    <s v="Not renting (including not stated)"/>
    <s v="Number"/>
    <n v="578"/>
  </r>
  <r>
    <s v="E4077"/>
    <s v="One Person Private Households in Permanent Housing Units 2011 to 2016"/>
    <s v="-"/>
    <s v="Both sexes"/>
    <s v="100300"/>
    <s v="Cork City and suburbs"/>
    <s v="2011"/>
    <s v="2011"/>
    <s v="170"/>
    <s v="Flat/apartment in a converted dwelling (including bed sits)"/>
    <s v="15"/>
    <s v="Renting"/>
    <s v="Number"/>
    <n v="1202"/>
  </r>
  <r>
    <s v="E4077"/>
    <s v="One Person Private Households in Permanent Housing Units 2011 to 2016"/>
    <s v="-"/>
    <s v="Both sexes"/>
    <s v="100300"/>
    <s v="Cork City and suburbs"/>
    <s v="2011"/>
    <s v="2011"/>
    <s v="170"/>
    <s v="Flat/apartment in a converted dwelling (including bed sits)"/>
    <s v="16"/>
    <s v="Not renting (including not stated)"/>
    <s v="Number"/>
    <n v="69"/>
  </r>
  <r>
    <s v="E4077"/>
    <s v="One Person Private Households in Permanent Housing Units 2011 to 2016"/>
    <s v="-"/>
    <s v="Both sexes"/>
    <s v="100300"/>
    <s v="Cork City and suburbs"/>
    <s v="2011"/>
    <s v="2011"/>
    <s v="4"/>
    <s v="Not stated"/>
    <s v="15"/>
    <s v="Renting"/>
    <s v="Number"/>
    <n v="131"/>
  </r>
  <r>
    <s v="E4077"/>
    <s v="One Person Private Households in Permanent Housing Units 2011 to 2016"/>
    <s v="-"/>
    <s v="Both sexes"/>
    <s v="100300"/>
    <s v="Cork City and suburbs"/>
    <s v="2011"/>
    <s v="2011"/>
    <s v="4"/>
    <s v="Not stated"/>
    <s v="16"/>
    <s v="Not renting (including not stated)"/>
    <s v="Number"/>
    <n v="313"/>
  </r>
  <r>
    <s v="E4077"/>
    <s v="One Person Private Households in Permanent Housing Units 2011 to 2016"/>
    <s v="-"/>
    <s v="Both sexes"/>
    <s v="100300"/>
    <s v="Cork City and suburbs"/>
    <s v="2016"/>
    <s v="2016"/>
    <s v="-"/>
    <s v="All households"/>
    <s v="15"/>
    <s v="Renting"/>
    <s v="Number"/>
    <n v="7691"/>
  </r>
  <r>
    <s v="E4077"/>
    <s v="One Person Private Households in Permanent Housing Units 2011 to 2016"/>
    <s v="-"/>
    <s v="Both sexes"/>
    <s v="100300"/>
    <s v="Cork City and suburbs"/>
    <s v="2016"/>
    <s v="2016"/>
    <s v="-"/>
    <s v="All households"/>
    <s v="16"/>
    <s v="Not renting (including not stated)"/>
    <s v="Number"/>
    <n v="11524"/>
  </r>
  <r>
    <s v="E4077"/>
    <s v="One Person Private Households in Permanent Housing Units 2011 to 2016"/>
    <s v="-"/>
    <s v="Both sexes"/>
    <s v="100300"/>
    <s v="Cork City and suburbs"/>
    <s v="2016"/>
    <s v="2016"/>
    <s v="12"/>
    <s v="Detached house"/>
    <s v="15"/>
    <s v="Renting"/>
    <s v="Number"/>
    <n v="417"/>
  </r>
  <r>
    <s v="E4077"/>
    <s v="One Person Private Households in Permanent Housing Units 2011 to 2016"/>
    <s v="-"/>
    <s v="Both sexes"/>
    <s v="100300"/>
    <s v="Cork City and suburbs"/>
    <s v="2016"/>
    <s v="2016"/>
    <s v="12"/>
    <s v="Detached house"/>
    <s v="16"/>
    <s v="Not renting (including not stated)"/>
    <s v="Number"/>
    <n v="2049"/>
  </r>
  <r>
    <s v="E4077"/>
    <s v="One Person Private Households in Permanent Housing Units 2011 to 2016"/>
    <s v="-"/>
    <s v="Both sexes"/>
    <s v="100300"/>
    <s v="Cork City and suburbs"/>
    <s v="2016"/>
    <s v="2016"/>
    <s v="13"/>
    <s v="Semi- detached house"/>
    <s v="15"/>
    <s v="Renting"/>
    <s v="Number"/>
    <n v="964"/>
  </r>
  <r>
    <s v="E4077"/>
    <s v="One Person Private Households in Permanent Housing Units 2011 to 2016"/>
    <s v="-"/>
    <s v="Both sexes"/>
    <s v="100300"/>
    <s v="Cork City and suburbs"/>
    <s v="2016"/>
    <s v="2016"/>
    <s v="13"/>
    <s v="Semi- detached house"/>
    <s v="16"/>
    <s v="Not renting (including not stated)"/>
    <s v="Number"/>
    <n v="4296"/>
  </r>
  <r>
    <s v="E4077"/>
    <s v="One Person Private Households in Permanent Housing Units 2011 to 2016"/>
    <s v="-"/>
    <s v="Both sexes"/>
    <s v="100300"/>
    <s v="Cork City and suburbs"/>
    <s v="2016"/>
    <s v="2016"/>
    <s v="14"/>
    <s v="Terraced house"/>
    <s v="15"/>
    <s v="Renting"/>
    <s v="Number"/>
    <n v="2563"/>
  </r>
  <r>
    <s v="E4077"/>
    <s v="One Person Private Households in Permanent Housing Units 2011 to 2016"/>
    <s v="-"/>
    <s v="Both sexes"/>
    <s v="100300"/>
    <s v="Cork City and suburbs"/>
    <s v="2016"/>
    <s v="2016"/>
    <s v="14"/>
    <s v="Terraced house"/>
    <s v="16"/>
    <s v="Not renting (including not stated)"/>
    <s v="Number"/>
    <n v="3916"/>
  </r>
  <r>
    <s v="E4077"/>
    <s v="One Person Private Households in Permanent Housing Units 2011 to 2016"/>
    <s v="-"/>
    <s v="Both sexes"/>
    <s v="100300"/>
    <s v="Cork City and suburbs"/>
    <s v="2016"/>
    <s v="2016"/>
    <s v="16"/>
    <s v="Flat or apartment in a purpose- built block"/>
    <s v="15"/>
    <s v="Renting"/>
    <s v="Number"/>
    <n v="2483"/>
  </r>
  <r>
    <s v="E4077"/>
    <s v="One Person Private Households in Permanent Housing Units 2011 to 2016"/>
    <s v="-"/>
    <s v="Both sexes"/>
    <s v="100300"/>
    <s v="Cork City and suburbs"/>
    <s v="2016"/>
    <s v="2016"/>
    <s v="16"/>
    <s v="Flat or apartment in a purpose- built block"/>
    <s v="16"/>
    <s v="Not renting (including not stated)"/>
    <s v="Number"/>
    <n v="800"/>
  </r>
  <r>
    <s v="E4077"/>
    <s v="One Person Private Households in Permanent Housing Units 2011 to 2016"/>
    <s v="-"/>
    <s v="Both sexes"/>
    <s v="100300"/>
    <s v="Cork City and suburbs"/>
    <s v="2016"/>
    <s v="2016"/>
    <s v="170"/>
    <s v="Flat/apartment in a converted dwelling (including bed sits)"/>
    <s v="15"/>
    <s v="Renting"/>
    <s v="Number"/>
    <n v="1183"/>
  </r>
  <r>
    <s v="E4077"/>
    <s v="One Person Private Households in Permanent Housing Units 2011 to 2016"/>
    <s v="-"/>
    <s v="Both sexes"/>
    <s v="100300"/>
    <s v="Cork City and suburbs"/>
    <s v="2016"/>
    <s v="2016"/>
    <s v="170"/>
    <s v="Flat/apartment in a converted dwelling (including bed sits)"/>
    <s v="16"/>
    <s v="Not renting (including not stated)"/>
    <s v="Number"/>
    <n v="234"/>
  </r>
  <r>
    <s v="E4077"/>
    <s v="One Person Private Households in Permanent Housing Units 2011 to 2016"/>
    <s v="-"/>
    <s v="Both sexes"/>
    <s v="100300"/>
    <s v="Cork City and suburbs"/>
    <s v="2016"/>
    <s v="2016"/>
    <s v="4"/>
    <s v="Not stated"/>
    <s v="15"/>
    <s v="Renting"/>
    <s v="Number"/>
    <n v="81"/>
  </r>
  <r>
    <s v="E4077"/>
    <s v="One Person Private Households in Permanent Housing Units 2011 to 2016"/>
    <s v="-"/>
    <s v="Both sexes"/>
    <s v="100300"/>
    <s v="Cork City and suburbs"/>
    <s v="2016"/>
    <s v="2016"/>
    <s v="4"/>
    <s v="Not stated"/>
    <s v="16"/>
    <s v="Not renting (including not stated)"/>
    <s v="Number"/>
    <n v="229"/>
  </r>
  <r>
    <s v="E4077"/>
    <s v="One Person Private Households in Permanent Housing Units 2011 to 2016"/>
    <s v="-"/>
    <s v="Both sexes"/>
    <s v="100400"/>
    <s v="Limerick City and suburbs"/>
    <s v="2011"/>
    <s v="2011"/>
    <s v="-"/>
    <s v="All households"/>
    <s v="15"/>
    <s v="Renting"/>
    <s v="Number"/>
    <n v="3555"/>
  </r>
  <r>
    <s v="E4077"/>
    <s v="One Person Private Households in Permanent Housing Units 2011 to 2016"/>
    <s v="-"/>
    <s v="Both sexes"/>
    <s v="100400"/>
    <s v="Limerick City and suburbs"/>
    <s v="2011"/>
    <s v="2011"/>
    <s v="-"/>
    <s v="All households"/>
    <s v="16"/>
    <s v="Not renting (including not stated)"/>
    <s v="Number"/>
    <n v="5418"/>
  </r>
  <r>
    <s v="E4077"/>
    <s v="One Person Private Households in Permanent Housing Units 2011 to 2016"/>
    <s v="-"/>
    <s v="Both sexes"/>
    <s v="100400"/>
    <s v="Limerick City and suburbs"/>
    <s v="2011"/>
    <s v="2011"/>
    <s v="12"/>
    <s v="Detached house"/>
    <s v="15"/>
    <s v="Renting"/>
    <s v="Number"/>
    <n v="215"/>
  </r>
  <r>
    <s v="E4077"/>
    <s v="One Person Private Households in Permanent Housing Units 2011 to 2016"/>
    <s v="-"/>
    <s v="Both sexes"/>
    <s v="100400"/>
    <s v="Limerick City and suburbs"/>
    <s v="2011"/>
    <s v="2011"/>
    <s v="12"/>
    <s v="Detached house"/>
    <s v="16"/>
    <s v="Not renting (including not stated)"/>
    <s v="Number"/>
    <n v="699"/>
  </r>
  <r>
    <s v="E4077"/>
    <s v="One Person Private Households in Permanent Housing Units 2011 to 2016"/>
    <s v="-"/>
    <s v="Both sexes"/>
    <s v="100400"/>
    <s v="Limerick City and suburbs"/>
    <s v="2011"/>
    <s v="2011"/>
    <s v="13"/>
    <s v="Semi- detached house"/>
    <s v="15"/>
    <s v="Renting"/>
    <s v="Number"/>
    <n v="598"/>
  </r>
  <r>
    <s v="E4077"/>
    <s v="One Person Private Households in Permanent Housing Units 2011 to 2016"/>
    <s v="-"/>
    <s v="Both sexes"/>
    <s v="100400"/>
    <s v="Limerick City and suburbs"/>
    <s v="2011"/>
    <s v="2011"/>
    <s v="13"/>
    <s v="Semi- detached house"/>
    <s v="16"/>
    <s v="Not renting (including not stated)"/>
    <s v="Number"/>
    <n v="2542"/>
  </r>
  <r>
    <s v="E4077"/>
    <s v="One Person Private Households in Permanent Housing Units 2011 to 2016"/>
    <s v="-"/>
    <s v="Both sexes"/>
    <s v="100400"/>
    <s v="Limerick City and suburbs"/>
    <s v="2011"/>
    <s v="2011"/>
    <s v="14"/>
    <s v="Terraced house"/>
    <s v="15"/>
    <s v="Renting"/>
    <s v="Number"/>
    <n v="822"/>
  </r>
  <r>
    <s v="E4077"/>
    <s v="One Person Private Households in Permanent Housing Units 2011 to 2016"/>
    <s v="-"/>
    <s v="Both sexes"/>
    <s v="100400"/>
    <s v="Limerick City and suburbs"/>
    <s v="2011"/>
    <s v="2011"/>
    <s v="14"/>
    <s v="Terraced house"/>
    <s v="16"/>
    <s v="Not renting (including not stated)"/>
    <s v="Number"/>
    <n v="1641"/>
  </r>
  <r>
    <s v="E4077"/>
    <s v="One Person Private Households in Permanent Housing Units 2011 to 2016"/>
    <s v="-"/>
    <s v="Both sexes"/>
    <s v="100400"/>
    <s v="Limerick City and suburbs"/>
    <s v="2011"/>
    <s v="2011"/>
    <s v="16"/>
    <s v="Flat or apartment in a purpose- built block"/>
    <s v="15"/>
    <s v="Renting"/>
    <s v="Number"/>
    <n v="1432"/>
  </r>
  <r>
    <s v="E4077"/>
    <s v="One Person Private Households in Permanent Housing Units 2011 to 2016"/>
    <s v="-"/>
    <s v="Both sexes"/>
    <s v="100400"/>
    <s v="Limerick City and suburbs"/>
    <s v="2011"/>
    <s v="2011"/>
    <s v="16"/>
    <s v="Flat or apartment in a purpose- built block"/>
    <s v="16"/>
    <s v="Not renting (including not stated)"/>
    <s v="Number"/>
    <n v="299"/>
  </r>
  <r>
    <s v="E4077"/>
    <s v="One Person Private Households in Permanent Housing Units 2011 to 2016"/>
    <s v="-"/>
    <s v="Both sexes"/>
    <s v="100400"/>
    <s v="Limerick City and suburbs"/>
    <s v="2011"/>
    <s v="2011"/>
    <s v="170"/>
    <s v="Flat/apartment in a converted dwelling (including bed sits)"/>
    <s v="15"/>
    <s v="Renting"/>
    <s v="Number"/>
    <n v="425"/>
  </r>
  <r>
    <s v="E4077"/>
    <s v="One Person Private Households in Permanent Housing Units 2011 to 2016"/>
    <s v="-"/>
    <s v="Both sexes"/>
    <s v="100400"/>
    <s v="Limerick City and suburbs"/>
    <s v="2011"/>
    <s v="2011"/>
    <s v="170"/>
    <s v="Flat/apartment in a converted dwelling (including bed sits)"/>
    <s v="16"/>
    <s v="Not renting (including not stated)"/>
    <s v="Number"/>
    <n v="41"/>
  </r>
  <r>
    <s v="E4077"/>
    <s v="One Person Private Households in Permanent Housing Units 2011 to 2016"/>
    <s v="-"/>
    <s v="Both sexes"/>
    <s v="100400"/>
    <s v="Limerick City and suburbs"/>
    <s v="2011"/>
    <s v="2011"/>
    <s v="4"/>
    <s v="Not stated"/>
    <s v="15"/>
    <s v="Renting"/>
    <s v="Number"/>
    <n v="63"/>
  </r>
  <r>
    <s v="E4077"/>
    <s v="One Person Private Households in Permanent Housing Units 2011 to 2016"/>
    <s v="-"/>
    <s v="Both sexes"/>
    <s v="100400"/>
    <s v="Limerick City and suburbs"/>
    <s v="2011"/>
    <s v="2011"/>
    <s v="4"/>
    <s v="Not stated"/>
    <s v="16"/>
    <s v="Not renting (including not stated)"/>
    <s v="Number"/>
    <n v="196"/>
  </r>
  <r>
    <s v="E4077"/>
    <s v="One Person Private Households in Permanent Housing Units 2011 to 2016"/>
    <s v="-"/>
    <s v="Both sexes"/>
    <s v="100400"/>
    <s v="Limerick City and suburbs"/>
    <s v="2016"/>
    <s v="2016"/>
    <s v="-"/>
    <s v="All households"/>
    <s v="15"/>
    <s v="Renting"/>
    <s v="Number"/>
    <n v="3531"/>
  </r>
  <r>
    <s v="E4077"/>
    <s v="One Person Private Households in Permanent Housing Units 2011 to 2016"/>
    <s v="-"/>
    <s v="Both sexes"/>
    <s v="100400"/>
    <s v="Limerick City and suburbs"/>
    <s v="2016"/>
    <s v="2016"/>
    <s v="-"/>
    <s v="All households"/>
    <s v="16"/>
    <s v="Not renting (including not stated)"/>
    <s v="Number"/>
    <n v="5667"/>
  </r>
  <r>
    <s v="E4077"/>
    <s v="One Person Private Households in Permanent Housing Units 2011 to 2016"/>
    <s v="-"/>
    <s v="Both sexes"/>
    <s v="100400"/>
    <s v="Limerick City and suburbs"/>
    <s v="2016"/>
    <s v="2016"/>
    <s v="12"/>
    <s v="Detached house"/>
    <s v="15"/>
    <s v="Renting"/>
    <s v="Number"/>
    <n v="167"/>
  </r>
  <r>
    <s v="E4077"/>
    <s v="One Person Private Households in Permanent Housing Units 2011 to 2016"/>
    <s v="-"/>
    <s v="Both sexes"/>
    <s v="100400"/>
    <s v="Limerick City and suburbs"/>
    <s v="2016"/>
    <s v="2016"/>
    <s v="12"/>
    <s v="Detached house"/>
    <s v="16"/>
    <s v="Not renting (including not stated)"/>
    <s v="Number"/>
    <n v="757"/>
  </r>
  <r>
    <s v="E4077"/>
    <s v="One Person Private Households in Permanent Housing Units 2011 to 2016"/>
    <s v="-"/>
    <s v="Both sexes"/>
    <s v="100400"/>
    <s v="Limerick City and suburbs"/>
    <s v="2016"/>
    <s v="2016"/>
    <s v="13"/>
    <s v="Semi- detached house"/>
    <s v="15"/>
    <s v="Renting"/>
    <s v="Number"/>
    <n v="609"/>
  </r>
  <r>
    <s v="E4077"/>
    <s v="One Person Private Households in Permanent Housing Units 2011 to 2016"/>
    <s v="-"/>
    <s v="Both sexes"/>
    <s v="100400"/>
    <s v="Limerick City and suburbs"/>
    <s v="2016"/>
    <s v="2016"/>
    <s v="13"/>
    <s v="Semi- detached house"/>
    <s v="16"/>
    <s v="Not renting (including not stated)"/>
    <s v="Number"/>
    <n v="2574"/>
  </r>
  <r>
    <s v="E4077"/>
    <s v="One Person Private Households in Permanent Housing Units 2011 to 2016"/>
    <s v="-"/>
    <s v="Both sexes"/>
    <s v="100400"/>
    <s v="Limerick City and suburbs"/>
    <s v="2016"/>
    <s v="2016"/>
    <s v="14"/>
    <s v="Terraced house"/>
    <s v="15"/>
    <s v="Renting"/>
    <s v="Number"/>
    <n v="762"/>
  </r>
  <r>
    <s v="E4077"/>
    <s v="One Person Private Households in Permanent Housing Units 2011 to 2016"/>
    <s v="-"/>
    <s v="Both sexes"/>
    <s v="100400"/>
    <s v="Limerick City and suburbs"/>
    <s v="2016"/>
    <s v="2016"/>
    <s v="14"/>
    <s v="Terraced house"/>
    <s v="16"/>
    <s v="Not renting (including not stated)"/>
    <s v="Number"/>
    <n v="1685"/>
  </r>
  <r>
    <s v="E4077"/>
    <s v="One Person Private Households in Permanent Housing Units 2011 to 2016"/>
    <s v="-"/>
    <s v="Both sexes"/>
    <s v="100400"/>
    <s v="Limerick City and suburbs"/>
    <s v="2016"/>
    <s v="2016"/>
    <s v="16"/>
    <s v="Flat or apartment in a purpose- built block"/>
    <s v="15"/>
    <s v="Renting"/>
    <s v="Number"/>
    <n v="1585"/>
  </r>
  <r>
    <s v="E4077"/>
    <s v="One Person Private Households in Permanent Housing Units 2011 to 2016"/>
    <s v="-"/>
    <s v="Both sexes"/>
    <s v="100400"/>
    <s v="Limerick City and suburbs"/>
    <s v="2016"/>
    <s v="2016"/>
    <s v="16"/>
    <s v="Flat or apartment in a purpose- built block"/>
    <s v="16"/>
    <s v="Not renting (including not stated)"/>
    <s v="Number"/>
    <n v="497"/>
  </r>
  <r>
    <s v="E4077"/>
    <s v="One Person Private Households in Permanent Housing Units 2011 to 2016"/>
    <s v="-"/>
    <s v="Both sexes"/>
    <s v="100400"/>
    <s v="Limerick City and suburbs"/>
    <s v="2016"/>
    <s v="2016"/>
    <s v="170"/>
    <s v="Flat/apartment in a converted dwelling (including bed sits)"/>
    <s v="15"/>
    <s v="Renting"/>
    <s v="Number"/>
    <n v="365"/>
  </r>
  <r>
    <s v="E4077"/>
    <s v="One Person Private Households in Permanent Housing Units 2011 to 2016"/>
    <s v="-"/>
    <s v="Both sexes"/>
    <s v="100400"/>
    <s v="Limerick City and suburbs"/>
    <s v="2016"/>
    <s v="2016"/>
    <s v="170"/>
    <s v="Flat/apartment in a converted dwelling (including bed sits)"/>
    <s v="16"/>
    <s v="Not renting (including not stated)"/>
    <s v="Number"/>
    <n v="69"/>
  </r>
  <r>
    <s v="E4077"/>
    <s v="One Person Private Households in Permanent Housing Units 2011 to 2016"/>
    <s v="-"/>
    <s v="Both sexes"/>
    <s v="100400"/>
    <s v="Limerick City and suburbs"/>
    <s v="2016"/>
    <s v="2016"/>
    <s v="4"/>
    <s v="Not stated"/>
    <s v="15"/>
    <s v="Renting"/>
    <s v="Number"/>
    <n v="43"/>
  </r>
  <r>
    <s v="E4077"/>
    <s v="One Person Private Households in Permanent Housing Units 2011 to 2016"/>
    <s v="-"/>
    <s v="Both sexes"/>
    <s v="100400"/>
    <s v="Limerick City and suburbs"/>
    <s v="2016"/>
    <s v="2016"/>
    <s v="4"/>
    <s v="Not stated"/>
    <s v="16"/>
    <s v="Not renting (including not stated)"/>
    <s v="Number"/>
    <n v="85"/>
  </r>
  <r>
    <s v="E4077"/>
    <s v="One Person Private Households in Permanent Housing Units 2011 to 2016"/>
    <s v="-"/>
    <s v="Both sexes"/>
    <s v="100500"/>
    <s v="Galway City and suburbs"/>
    <s v="2011"/>
    <s v="2011"/>
    <s v="-"/>
    <s v="All households"/>
    <s v="15"/>
    <s v="Renting"/>
    <s v="Number"/>
    <n v="3194"/>
  </r>
  <r>
    <s v="E4077"/>
    <s v="One Person Private Households in Permanent Housing Units 2011 to 2016"/>
    <s v="-"/>
    <s v="Both sexes"/>
    <s v="100500"/>
    <s v="Galway City and suburbs"/>
    <s v="2011"/>
    <s v="2011"/>
    <s v="-"/>
    <s v="All households"/>
    <s v="16"/>
    <s v="Not renting (including not stated)"/>
    <s v="Number"/>
    <n v="3837"/>
  </r>
  <r>
    <s v="E4077"/>
    <s v="One Person Private Households in Permanent Housing Units 2011 to 2016"/>
    <s v="-"/>
    <s v="Both sexes"/>
    <s v="100500"/>
    <s v="Galway City and suburbs"/>
    <s v="2011"/>
    <s v="2011"/>
    <s v="12"/>
    <s v="Detached house"/>
    <s v="15"/>
    <s v="Renting"/>
    <s v="Number"/>
    <n v="258"/>
  </r>
  <r>
    <s v="E4077"/>
    <s v="One Person Private Households in Permanent Housing Units 2011 to 2016"/>
    <s v="-"/>
    <s v="Both sexes"/>
    <s v="100500"/>
    <s v="Galway City and suburbs"/>
    <s v="2011"/>
    <s v="2011"/>
    <s v="12"/>
    <s v="Detached house"/>
    <s v="16"/>
    <s v="Not renting (including not stated)"/>
    <s v="Number"/>
    <n v="831"/>
  </r>
  <r>
    <s v="E4077"/>
    <s v="One Person Private Households in Permanent Housing Units 2011 to 2016"/>
    <s v="-"/>
    <s v="Both sexes"/>
    <s v="100500"/>
    <s v="Galway City and suburbs"/>
    <s v="2011"/>
    <s v="2011"/>
    <s v="13"/>
    <s v="Semi- detached house"/>
    <s v="15"/>
    <s v="Renting"/>
    <s v="Number"/>
    <n v="642"/>
  </r>
  <r>
    <s v="E4077"/>
    <s v="One Person Private Households in Permanent Housing Units 2011 to 2016"/>
    <s v="-"/>
    <s v="Both sexes"/>
    <s v="100500"/>
    <s v="Galway City and suburbs"/>
    <s v="2011"/>
    <s v="2011"/>
    <s v="13"/>
    <s v="Semi- detached house"/>
    <s v="16"/>
    <s v="Not renting (including not stated)"/>
    <s v="Number"/>
    <n v="1627"/>
  </r>
  <r>
    <s v="E4077"/>
    <s v="One Person Private Households in Permanent Housing Units 2011 to 2016"/>
    <s v="-"/>
    <s v="Both sexes"/>
    <s v="100500"/>
    <s v="Galway City and suburbs"/>
    <s v="2011"/>
    <s v="2011"/>
    <s v="14"/>
    <s v="Terraced house"/>
    <s v="15"/>
    <s v="Renting"/>
    <s v="Number"/>
    <n v="478"/>
  </r>
  <r>
    <s v="E4077"/>
    <s v="One Person Private Households in Permanent Housing Units 2011 to 2016"/>
    <s v="-"/>
    <s v="Both sexes"/>
    <s v="100500"/>
    <s v="Galway City and suburbs"/>
    <s v="2011"/>
    <s v="2011"/>
    <s v="14"/>
    <s v="Terraced house"/>
    <s v="16"/>
    <s v="Not renting (including not stated)"/>
    <s v="Number"/>
    <n v="759"/>
  </r>
  <r>
    <s v="E4077"/>
    <s v="One Person Private Households in Permanent Housing Units 2011 to 2016"/>
    <s v="-"/>
    <s v="Both sexes"/>
    <s v="100500"/>
    <s v="Galway City and suburbs"/>
    <s v="2011"/>
    <s v="2011"/>
    <s v="16"/>
    <s v="Flat or apartment in a purpose- built block"/>
    <s v="15"/>
    <s v="Renting"/>
    <s v="Number"/>
    <n v="1314"/>
  </r>
  <r>
    <s v="E4077"/>
    <s v="One Person Private Households in Permanent Housing Units 2011 to 2016"/>
    <s v="-"/>
    <s v="Both sexes"/>
    <s v="100500"/>
    <s v="Galway City and suburbs"/>
    <s v="2011"/>
    <s v="2011"/>
    <s v="16"/>
    <s v="Flat or apartment in a purpose- built block"/>
    <s v="16"/>
    <s v="Not renting (including not stated)"/>
    <s v="Number"/>
    <n v="473"/>
  </r>
  <r>
    <s v="E4077"/>
    <s v="One Person Private Households in Permanent Housing Units 2011 to 2016"/>
    <s v="-"/>
    <s v="Both sexes"/>
    <s v="100500"/>
    <s v="Galway City and suburbs"/>
    <s v="2011"/>
    <s v="2011"/>
    <s v="170"/>
    <s v="Flat/apartment in a converted dwelling (including bed sits)"/>
    <s v="15"/>
    <s v="Renting"/>
    <s v="Number"/>
    <n v="452"/>
  </r>
  <r>
    <s v="E4077"/>
    <s v="One Person Private Households in Permanent Housing Units 2011 to 2016"/>
    <s v="-"/>
    <s v="Both sexes"/>
    <s v="100500"/>
    <s v="Galway City and suburbs"/>
    <s v="2011"/>
    <s v="2011"/>
    <s v="170"/>
    <s v="Flat/apartment in a converted dwelling (including bed sits)"/>
    <s v="16"/>
    <s v="Not renting (including not stated)"/>
    <s v="Number"/>
    <n v="38"/>
  </r>
  <r>
    <s v="E4077"/>
    <s v="One Person Private Households in Permanent Housing Units 2011 to 2016"/>
    <s v="-"/>
    <s v="Both sexes"/>
    <s v="100500"/>
    <s v="Galway City and suburbs"/>
    <s v="2011"/>
    <s v="2011"/>
    <s v="4"/>
    <s v="Not stated"/>
    <s v="15"/>
    <s v="Renting"/>
    <s v="Number"/>
    <n v="50"/>
  </r>
  <r>
    <s v="E4077"/>
    <s v="One Person Private Households in Permanent Housing Units 2011 to 2016"/>
    <s v="-"/>
    <s v="Both sexes"/>
    <s v="100500"/>
    <s v="Galway City and suburbs"/>
    <s v="2011"/>
    <s v="2011"/>
    <s v="4"/>
    <s v="Not stated"/>
    <s v="16"/>
    <s v="Not renting (including not stated)"/>
    <s v="Number"/>
    <n v="109"/>
  </r>
  <r>
    <s v="E4077"/>
    <s v="One Person Private Households in Permanent Housing Units 2011 to 2016"/>
    <s v="-"/>
    <s v="Both sexes"/>
    <s v="100500"/>
    <s v="Galway City and suburbs"/>
    <s v="2016"/>
    <s v="2016"/>
    <s v="-"/>
    <s v="All households"/>
    <s v="15"/>
    <s v="Renting"/>
    <s v="Number"/>
    <n v="3078"/>
  </r>
  <r>
    <s v="E4077"/>
    <s v="One Person Private Households in Permanent Housing Units 2011 to 2016"/>
    <s v="-"/>
    <s v="Both sexes"/>
    <s v="100500"/>
    <s v="Galway City and suburbs"/>
    <s v="2016"/>
    <s v="2016"/>
    <s v="-"/>
    <s v="All households"/>
    <s v="16"/>
    <s v="Not renting (including not stated)"/>
    <s v="Number"/>
    <n v="4322"/>
  </r>
  <r>
    <s v="E4077"/>
    <s v="One Person Private Households in Permanent Housing Units 2011 to 2016"/>
    <s v="-"/>
    <s v="Both sexes"/>
    <s v="100500"/>
    <s v="Galway City and suburbs"/>
    <s v="2016"/>
    <s v="2016"/>
    <s v="12"/>
    <s v="Detached house"/>
    <s v="15"/>
    <s v="Renting"/>
    <s v="Number"/>
    <n v="217"/>
  </r>
  <r>
    <s v="E4077"/>
    <s v="One Person Private Households in Permanent Housing Units 2011 to 2016"/>
    <s v="-"/>
    <s v="Both sexes"/>
    <s v="100500"/>
    <s v="Galway City and suburbs"/>
    <s v="2016"/>
    <s v="2016"/>
    <s v="12"/>
    <s v="Detached house"/>
    <s v="16"/>
    <s v="Not renting (including not stated)"/>
    <s v="Number"/>
    <n v="921"/>
  </r>
  <r>
    <s v="E4077"/>
    <s v="One Person Private Households in Permanent Housing Units 2011 to 2016"/>
    <s v="-"/>
    <s v="Both sexes"/>
    <s v="100500"/>
    <s v="Galway City and suburbs"/>
    <s v="2016"/>
    <s v="2016"/>
    <s v="13"/>
    <s v="Semi- detached house"/>
    <s v="15"/>
    <s v="Renting"/>
    <s v="Number"/>
    <n v="645"/>
  </r>
  <r>
    <s v="E4077"/>
    <s v="One Person Private Households in Permanent Housing Units 2011 to 2016"/>
    <s v="-"/>
    <s v="Both sexes"/>
    <s v="100500"/>
    <s v="Galway City and suburbs"/>
    <s v="2016"/>
    <s v="2016"/>
    <s v="13"/>
    <s v="Semi- detached house"/>
    <s v="16"/>
    <s v="Not renting (including not stated)"/>
    <s v="Number"/>
    <n v="1723"/>
  </r>
  <r>
    <s v="E4077"/>
    <s v="One Person Private Households in Permanent Housing Units 2011 to 2016"/>
    <s v="-"/>
    <s v="Both sexes"/>
    <s v="100500"/>
    <s v="Galway City and suburbs"/>
    <s v="2016"/>
    <s v="2016"/>
    <s v="14"/>
    <s v="Terraced house"/>
    <s v="15"/>
    <s v="Renting"/>
    <s v="Number"/>
    <n v="441"/>
  </r>
  <r>
    <s v="E4077"/>
    <s v="One Person Private Households in Permanent Housing Units 2011 to 2016"/>
    <s v="-"/>
    <s v="Both sexes"/>
    <s v="100500"/>
    <s v="Galway City and suburbs"/>
    <s v="2016"/>
    <s v="2016"/>
    <s v="14"/>
    <s v="Terraced house"/>
    <s v="16"/>
    <s v="Not renting (including not stated)"/>
    <s v="Number"/>
    <n v="836"/>
  </r>
  <r>
    <s v="E4077"/>
    <s v="One Person Private Households in Permanent Housing Units 2011 to 2016"/>
    <s v="-"/>
    <s v="Both sexes"/>
    <s v="100500"/>
    <s v="Galway City and suburbs"/>
    <s v="2016"/>
    <s v="2016"/>
    <s v="16"/>
    <s v="Flat or apartment in a purpose- built block"/>
    <s v="15"/>
    <s v="Renting"/>
    <s v="Number"/>
    <n v="1366"/>
  </r>
  <r>
    <s v="E4077"/>
    <s v="One Person Private Households in Permanent Housing Units 2011 to 2016"/>
    <s v="-"/>
    <s v="Both sexes"/>
    <s v="100500"/>
    <s v="Galway City and suburbs"/>
    <s v="2016"/>
    <s v="2016"/>
    <s v="16"/>
    <s v="Flat or apartment in a purpose- built block"/>
    <s v="16"/>
    <s v="Not renting (including not stated)"/>
    <s v="Number"/>
    <n v="630"/>
  </r>
  <r>
    <s v="E4077"/>
    <s v="One Person Private Households in Permanent Housing Units 2011 to 2016"/>
    <s v="-"/>
    <s v="Both sexes"/>
    <s v="100500"/>
    <s v="Galway City and suburbs"/>
    <s v="2016"/>
    <s v="2016"/>
    <s v="170"/>
    <s v="Flat/apartment in a converted dwelling (including bed sits)"/>
    <s v="15"/>
    <s v="Renting"/>
    <s v="Number"/>
    <n v="380"/>
  </r>
  <r>
    <s v="E4077"/>
    <s v="One Person Private Households in Permanent Housing Units 2011 to 2016"/>
    <s v="-"/>
    <s v="Both sexes"/>
    <s v="100500"/>
    <s v="Galway City and suburbs"/>
    <s v="2016"/>
    <s v="2016"/>
    <s v="170"/>
    <s v="Flat/apartment in a converted dwelling (including bed sits)"/>
    <s v="16"/>
    <s v="Not renting (including not stated)"/>
    <s v="Number"/>
    <n v="57"/>
  </r>
  <r>
    <s v="E4077"/>
    <s v="One Person Private Households in Permanent Housing Units 2011 to 2016"/>
    <s v="-"/>
    <s v="Both sexes"/>
    <s v="100500"/>
    <s v="Galway City and suburbs"/>
    <s v="2016"/>
    <s v="2016"/>
    <s v="4"/>
    <s v="Not stated"/>
    <s v="15"/>
    <s v="Renting"/>
    <s v="Number"/>
    <n v="29"/>
  </r>
  <r>
    <s v="E4077"/>
    <s v="One Person Private Households in Permanent Housing Units 2011 to 2016"/>
    <s v="-"/>
    <s v="Both sexes"/>
    <s v="100500"/>
    <s v="Galway City and suburbs"/>
    <s v="2016"/>
    <s v="2016"/>
    <s v="4"/>
    <s v="Not stated"/>
    <s v="16"/>
    <s v="Not renting (including not stated)"/>
    <s v="Number"/>
    <n v="155"/>
  </r>
  <r>
    <s v="E4077"/>
    <s v="One Person Private Households in Permanent Housing Units 2011 to 2016"/>
    <s v="-"/>
    <s v="Both sexes"/>
    <s v="100600"/>
    <s v="Waterford City and suburbs"/>
    <s v="2011"/>
    <s v="2011"/>
    <s v="-"/>
    <s v="All households"/>
    <s v="15"/>
    <s v="Renting"/>
    <s v="Number"/>
    <n v="2417"/>
  </r>
  <r>
    <s v="E4077"/>
    <s v="One Person Private Households in Permanent Housing Units 2011 to 2016"/>
    <s v="-"/>
    <s v="Both sexes"/>
    <s v="100600"/>
    <s v="Waterford City and suburbs"/>
    <s v="2011"/>
    <s v="2011"/>
    <s v="-"/>
    <s v="All households"/>
    <s v="16"/>
    <s v="Not renting (including not stated)"/>
    <s v="Number"/>
    <n v="2961"/>
  </r>
  <r>
    <s v="E4077"/>
    <s v="One Person Private Households in Permanent Housing Units 2011 to 2016"/>
    <s v="-"/>
    <s v="Both sexes"/>
    <s v="100600"/>
    <s v="Waterford City and suburbs"/>
    <s v="2011"/>
    <s v="2011"/>
    <s v="12"/>
    <s v="Detached house"/>
    <s v="15"/>
    <s v="Renting"/>
    <s v="Number"/>
    <n v="154"/>
  </r>
  <r>
    <s v="E4077"/>
    <s v="One Person Private Households in Permanent Housing Units 2011 to 2016"/>
    <s v="-"/>
    <s v="Both sexes"/>
    <s v="100600"/>
    <s v="Waterford City and suburbs"/>
    <s v="2011"/>
    <s v="2011"/>
    <s v="12"/>
    <s v="Detached house"/>
    <s v="16"/>
    <s v="Not renting (including not stated)"/>
    <s v="Number"/>
    <n v="519"/>
  </r>
  <r>
    <s v="E4077"/>
    <s v="One Person Private Households in Permanent Housing Units 2011 to 2016"/>
    <s v="-"/>
    <s v="Both sexes"/>
    <s v="100600"/>
    <s v="Waterford City and suburbs"/>
    <s v="2011"/>
    <s v="2011"/>
    <s v="13"/>
    <s v="Semi- detached house"/>
    <s v="15"/>
    <s v="Renting"/>
    <s v="Number"/>
    <n v="391"/>
  </r>
  <r>
    <s v="E4077"/>
    <s v="One Person Private Households in Permanent Housing Units 2011 to 2016"/>
    <s v="-"/>
    <s v="Both sexes"/>
    <s v="100600"/>
    <s v="Waterford City and suburbs"/>
    <s v="2011"/>
    <s v="2011"/>
    <s v="13"/>
    <s v="Semi- detached house"/>
    <s v="16"/>
    <s v="Not renting (including not stated)"/>
    <s v="Number"/>
    <n v="1115"/>
  </r>
  <r>
    <s v="E4077"/>
    <s v="One Person Private Households in Permanent Housing Units 2011 to 2016"/>
    <s v="-"/>
    <s v="Both sexes"/>
    <s v="100600"/>
    <s v="Waterford City and suburbs"/>
    <s v="2011"/>
    <s v="2011"/>
    <s v="14"/>
    <s v="Terraced house"/>
    <s v="15"/>
    <s v="Renting"/>
    <s v="Number"/>
    <n v="785"/>
  </r>
  <r>
    <s v="E4077"/>
    <s v="One Person Private Households in Permanent Housing Units 2011 to 2016"/>
    <s v="-"/>
    <s v="Both sexes"/>
    <s v="100600"/>
    <s v="Waterford City and suburbs"/>
    <s v="2011"/>
    <s v="2011"/>
    <s v="14"/>
    <s v="Terraced house"/>
    <s v="16"/>
    <s v="Not renting (including not stated)"/>
    <s v="Number"/>
    <n v="1145"/>
  </r>
  <r>
    <s v="E4077"/>
    <s v="One Person Private Households in Permanent Housing Units 2011 to 2016"/>
    <s v="-"/>
    <s v="Both sexes"/>
    <s v="100600"/>
    <s v="Waterford City and suburbs"/>
    <s v="2011"/>
    <s v="2011"/>
    <s v="16"/>
    <s v="Flat or apartment in a purpose- built block"/>
    <s v="15"/>
    <s v="Renting"/>
    <s v="Number"/>
    <n v="802"/>
  </r>
  <r>
    <s v="E4077"/>
    <s v="One Person Private Households in Permanent Housing Units 2011 to 2016"/>
    <s v="-"/>
    <s v="Both sexes"/>
    <s v="100600"/>
    <s v="Waterford City and suburbs"/>
    <s v="2011"/>
    <s v="2011"/>
    <s v="16"/>
    <s v="Flat or apartment in a purpose- built block"/>
    <s v="16"/>
    <s v="Not renting (including not stated)"/>
    <s v="Number"/>
    <n v="44"/>
  </r>
  <r>
    <s v="E4077"/>
    <s v="One Person Private Households in Permanent Housing Units 2011 to 2016"/>
    <s v="-"/>
    <s v="Both sexes"/>
    <s v="100600"/>
    <s v="Waterford City and suburbs"/>
    <s v="2011"/>
    <s v="2011"/>
    <s v="170"/>
    <s v="Flat/apartment in a converted dwelling (including bed sits)"/>
    <s v="15"/>
    <s v="Renting"/>
    <s v="Number"/>
    <n v="240"/>
  </r>
  <r>
    <s v="E4077"/>
    <s v="One Person Private Households in Permanent Housing Units 2011 to 2016"/>
    <s v="-"/>
    <s v="Both sexes"/>
    <s v="100600"/>
    <s v="Waterford City and suburbs"/>
    <s v="2011"/>
    <s v="2011"/>
    <s v="170"/>
    <s v="Flat/apartment in a converted dwelling (including bed sits)"/>
    <s v="16"/>
    <s v="Not renting (including not stated)"/>
    <s v="Number"/>
    <n v="24"/>
  </r>
  <r>
    <s v="E4077"/>
    <s v="One Person Private Households in Permanent Housing Units 2011 to 2016"/>
    <s v="-"/>
    <s v="Both sexes"/>
    <s v="100600"/>
    <s v="Waterford City and suburbs"/>
    <s v="2011"/>
    <s v="2011"/>
    <s v="4"/>
    <s v="Not stated"/>
    <s v="15"/>
    <s v="Renting"/>
    <s v="Number"/>
    <n v="45"/>
  </r>
  <r>
    <s v="E4077"/>
    <s v="One Person Private Households in Permanent Housing Units 2011 to 2016"/>
    <s v="-"/>
    <s v="Both sexes"/>
    <s v="100600"/>
    <s v="Waterford City and suburbs"/>
    <s v="2011"/>
    <s v="2011"/>
    <s v="4"/>
    <s v="Not stated"/>
    <s v="16"/>
    <s v="Not renting (including not stated)"/>
    <s v="Number"/>
    <n v="114"/>
  </r>
  <r>
    <s v="E4077"/>
    <s v="One Person Private Households in Permanent Housing Units 2011 to 2016"/>
    <s v="-"/>
    <s v="Both sexes"/>
    <s v="100600"/>
    <s v="Waterford City and suburbs"/>
    <s v="2016"/>
    <s v="2016"/>
    <s v="-"/>
    <s v="All households"/>
    <s v="15"/>
    <s v="Renting"/>
    <s v="Number"/>
    <n v="2665"/>
  </r>
  <r>
    <s v="E4077"/>
    <s v="One Person Private Households in Permanent Housing Units 2011 to 2016"/>
    <s v="-"/>
    <s v="Both sexes"/>
    <s v="100600"/>
    <s v="Waterford City and suburbs"/>
    <s v="2016"/>
    <s v="2016"/>
    <s v="-"/>
    <s v="All households"/>
    <s v="16"/>
    <s v="Not renting (including not stated)"/>
    <s v="Number"/>
    <n v="3220"/>
  </r>
  <r>
    <s v="E4077"/>
    <s v="One Person Private Households in Permanent Housing Units 2011 to 2016"/>
    <s v="-"/>
    <s v="Both sexes"/>
    <s v="100600"/>
    <s v="Waterford City and suburbs"/>
    <s v="2016"/>
    <s v="2016"/>
    <s v="12"/>
    <s v="Detached house"/>
    <s v="15"/>
    <s v="Renting"/>
    <s v="Number"/>
    <n v="141"/>
  </r>
  <r>
    <s v="E4077"/>
    <s v="One Person Private Households in Permanent Housing Units 2011 to 2016"/>
    <s v="-"/>
    <s v="Both sexes"/>
    <s v="100600"/>
    <s v="Waterford City and suburbs"/>
    <s v="2016"/>
    <s v="2016"/>
    <s v="12"/>
    <s v="Detached house"/>
    <s v="16"/>
    <s v="Not renting (including not stated)"/>
    <s v="Number"/>
    <n v="572"/>
  </r>
  <r>
    <s v="E4077"/>
    <s v="One Person Private Households in Permanent Housing Units 2011 to 2016"/>
    <s v="-"/>
    <s v="Both sexes"/>
    <s v="100600"/>
    <s v="Waterford City and suburbs"/>
    <s v="2016"/>
    <s v="2016"/>
    <s v="13"/>
    <s v="Semi- detached house"/>
    <s v="15"/>
    <s v="Renting"/>
    <s v="Number"/>
    <n v="441"/>
  </r>
  <r>
    <s v="E4077"/>
    <s v="One Person Private Households in Permanent Housing Units 2011 to 2016"/>
    <s v="-"/>
    <s v="Both sexes"/>
    <s v="100600"/>
    <s v="Waterford City and suburbs"/>
    <s v="2016"/>
    <s v="2016"/>
    <s v="13"/>
    <s v="Semi- detached house"/>
    <s v="16"/>
    <s v="Not renting (including not stated)"/>
    <s v="Number"/>
    <n v="1179"/>
  </r>
  <r>
    <s v="E4077"/>
    <s v="One Person Private Households in Permanent Housing Units 2011 to 2016"/>
    <s v="-"/>
    <s v="Both sexes"/>
    <s v="100600"/>
    <s v="Waterford City and suburbs"/>
    <s v="2016"/>
    <s v="2016"/>
    <s v="14"/>
    <s v="Terraced house"/>
    <s v="15"/>
    <s v="Renting"/>
    <s v="Number"/>
    <n v="850"/>
  </r>
  <r>
    <s v="E4077"/>
    <s v="One Person Private Households in Permanent Housing Units 2011 to 2016"/>
    <s v="-"/>
    <s v="Both sexes"/>
    <s v="100600"/>
    <s v="Waterford City and suburbs"/>
    <s v="2016"/>
    <s v="2016"/>
    <s v="14"/>
    <s v="Terraced house"/>
    <s v="16"/>
    <s v="Not renting (including not stated)"/>
    <s v="Number"/>
    <n v="1254"/>
  </r>
  <r>
    <s v="E4077"/>
    <s v="One Person Private Households in Permanent Housing Units 2011 to 2016"/>
    <s v="-"/>
    <s v="Both sexes"/>
    <s v="100600"/>
    <s v="Waterford City and suburbs"/>
    <s v="2016"/>
    <s v="2016"/>
    <s v="16"/>
    <s v="Flat or apartment in a purpose- built block"/>
    <s v="15"/>
    <s v="Renting"/>
    <s v="Number"/>
    <n v="963"/>
  </r>
  <r>
    <s v="E4077"/>
    <s v="One Person Private Households in Permanent Housing Units 2011 to 2016"/>
    <s v="-"/>
    <s v="Both sexes"/>
    <s v="100600"/>
    <s v="Waterford City and suburbs"/>
    <s v="2016"/>
    <s v="2016"/>
    <s v="16"/>
    <s v="Flat or apartment in a purpose- built block"/>
    <s v="16"/>
    <s v="Not renting (including not stated)"/>
    <s v="Number"/>
    <n v="135"/>
  </r>
  <r>
    <s v="E4077"/>
    <s v="One Person Private Households in Permanent Housing Units 2011 to 2016"/>
    <s v="-"/>
    <s v="Both sexes"/>
    <s v="100600"/>
    <s v="Waterford City and suburbs"/>
    <s v="2016"/>
    <s v="2016"/>
    <s v="170"/>
    <s v="Flat/apartment in a converted dwelling (including bed sits)"/>
    <s v="15"/>
    <s v="Renting"/>
    <s v="Number"/>
    <n v="228"/>
  </r>
  <r>
    <s v="E4077"/>
    <s v="One Person Private Households in Permanent Housing Units 2011 to 2016"/>
    <s v="-"/>
    <s v="Both sexes"/>
    <s v="100600"/>
    <s v="Waterford City and suburbs"/>
    <s v="2016"/>
    <s v="2016"/>
    <s v="170"/>
    <s v="Flat/apartment in a converted dwelling (including bed sits)"/>
    <s v="16"/>
    <s v="Not renting (including not stated)"/>
    <s v="Number"/>
    <n v="28"/>
  </r>
  <r>
    <s v="E4077"/>
    <s v="One Person Private Households in Permanent Housing Units 2011 to 2016"/>
    <s v="-"/>
    <s v="Both sexes"/>
    <s v="100600"/>
    <s v="Waterford City and suburbs"/>
    <s v="2016"/>
    <s v="2016"/>
    <s v="4"/>
    <s v="Not stated"/>
    <s v="15"/>
    <s v="Renting"/>
    <s v="Number"/>
    <n v="42"/>
  </r>
  <r>
    <s v="E4077"/>
    <s v="One Person Private Households in Permanent Housing Units 2011 to 2016"/>
    <s v="-"/>
    <s v="Both sexes"/>
    <s v="100600"/>
    <s v="Waterford City and suburbs"/>
    <s v="2016"/>
    <s v="2016"/>
    <s v="4"/>
    <s v="Not stated"/>
    <s v="16"/>
    <s v="Not renting (including not stated)"/>
    <s v="Number"/>
    <n v="52"/>
  </r>
  <r>
    <s v="E4077"/>
    <s v="One Person Private Households in Permanent Housing Units 2011 to 2016"/>
    <s v="-"/>
    <s v="Both sexes"/>
    <s v="100700"/>
    <s v="Towns 10,000 population and over"/>
    <s v="2011"/>
    <s v="2011"/>
    <s v="-"/>
    <s v="All households"/>
    <s v="15"/>
    <s v="Renting"/>
    <s v="Number"/>
    <n v="23011"/>
  </r>
  <r>
    <s v="E4077"/>
    <s v="One Person Private Households in Permanent Housing Units 2011 to 2016"/>
    <s v="-"/>
    <s v="Both sexes"/>
    <s v="100700"/>
    <s v="Towns 10,000 population and over"/>
    <s v="2011"/>
    <s v="2011"/>
    <s v="-"/>
    <s v="All households"/>
    <s v="16"/>
    <s v="Not renting (including not stated)"/>
    <s v="Number"/>
    <n v="39176"/>
  </r>
  <r>
    <s v="E4077"/>
    <s v="One Person Private Households in Permanent Housing Units 2011 to 2016"/>
    <s v="-"/>
    <s v="Both sexes"/>
    <s v="100700"/>
    <s v="Towns 10,000 population and over"/>
    <s v="2011"/>
    <s v="2011"/>
    <s v="12"/>
    <s v="Detached house"/>
    <s v="15"/>
    <s v="Renting"/>
    <s v="Number"/>
    <n v="2128"/>
  </r>
  <r>
    <s v="E4077"/>
    <s v="One Person Private Households in Permanent Housing Units 2011 to 2016"/>
    <s v="-"/>
    <s v="Both sexes"/>
    <s v="100700"/>
    <s v="Towns 10,000 population and over"/>
    <s v="2011"/>
    <s v="2011"/>
    <s v="12"/>
    <s v="Detached house"/>
    <s v="16"/>
    <s v="Not renting (including not stated)"/>
    <s v="Number"/>
    <n v="9177"/>
  </r>
  <r>
    <s v="E4077"/>
    <s v="One Person Private Households in Permanent Housing Units 2011 to 2016"/>
    <s v="-"/>
    <s v="Both sexes"/>
    <s v="100700"/>
    <s v="Towns 10,000 population and over"/>
    <s v="2011"/>
    <s v="2011"/>
    <s v="13"/>
    <s v="Semi- detached house"/>
    <s v="15"/>
    <s v="Renting"/>
    <s v="Number"/>
    <n v="5371"/>
  </r>
  <r>
    <s v="E4077"/>
    <s v="One Person Private Households in Permanent Housing Units 2011 to 2016"/>
    <s v="-"/>
    <s v="Both sexes"/>
    <s v="100700"/>
    <s v="Towns 10,000 population and over"/>
    <s v="2011"/>
    <s v="2011"/>
    <s v="13"/>
    <s v="Semi- detached house"/>
    <s v="16"/>
    <s v="Not renting (including not stated)"/>
    <s v="Number"/>
    <n v="15353"/>
  </r>
  <r>
    <s v="E4077"/>
    <s v="One Person Private Households in Permanent Housing Units 2011 to 2016"/>
    <s v="-"/>
    <s v="Both sexes"/>
    <s v="100700"/>
    <s v="Towns 10,000 population and over"/>
    <s v="2011"/>
    <s v="2011"/>
    <s v="14"/>
    <s v="Terraced house"/>
    <s v="15"/>
    <s v="Renting"/>
    <s v="Number"/>
    <n v="5365"/>
  </r>
  <r>
    <s v="E4077"/>
    <s v="One Person Private Households in Permanent Housing Units 2011 to 2016"/>
    <s v="-"/>
    <s v="Both sexes"/>
    <s v="100700"/>
    <s v="Towns 10,000 population and over"/>
    <s v="2011"/>
    <s v="2011"/>
    <s v="14"/>
    <s v="Terraced house"/>
    <s v="16"/>
    <s v="Not renting (including not stated)"/>
    <s v="Number"/>
    <n v="10441"/>
  </r>
  <r>
    <s v="E4077"/>
    <s v="One Person Private Households in Permanent Housing Units 2011 to 2016"/>
    <s v="-"/>
    <s v="Both sexes"/>
    <s v="100700"/>
    <s v="Towns 10,000 population and over"/>
    <s v="2011"/>
    <s v="2011"/>
    <s v="16"/>
    <s v="Flat or apartment in a purpose- built block"/>
    <s v="15"/>
    <s v="Renting"/>
    <s v="Number"/>
    <n v="7387"/>
  </r>
  <r>
    <s v="E4077"/>
    <s v="One Person Private Households in Permanent Housing Units 2011 to 2016"/>
    <s v="-"/>
    <s v="Both sexes"/>
    <s v="100700"/>
    <s v="Towns 10,000 population and over"/>
    <s v="2011"/>
    <s v="2011"/>
    <s v="16"/>
    <s v="Flat or apartment in a purpose- built block"/>
    <s v="16"/>
    <s v="Not renting (including not stated)"/>
    <s v="Number"/>
    <n v="2865"/>
  </r>
  <r>
    <s v="E4077"/>
    <s v="One Person Private Households in Permanent Housing Units 2011 to 2016"/>
    <s v="-"/>
    <s v="Both sexes"/>
    <s v="100700"/>
    <s v="Towns 10,000 population and over"/>
    <s v="2011"/>
    <s v="2011"/>
    <s v="170"/>
    <s v="Flat/apartment in a converted dwelling (including bed sits)"/>
    <s v="15"/>
    <s v="Renting"/>
    <s v="Number"/>
    <n v="2385"/>
  </r>
  <r>
    <s v="E4077"/>
    <s v="One Person Private Households in Permanent Housing Units 2011 to 2016"/>
    <s v="-"/>
    <s v="Both sexes"/>
    <s v="100700"/>
    <s v="Towns 10,000 population and over"/>
    <s v="2011"/>
    <s v="2011"/>
    <s v="170"/>
    <s v="Flat/apartment in a converted dwelling (including bed sits)"/>
    <s v="16"/>
    <s v="Not renting (including not stated)"/>
    <s v="Number"/>
    <n v="275"/>
  </r>
  <r>
    <s v="E4077"/>
    <s v="One Person Private Households in Permanent Housing Units 2011 to 2016"/>
    <s v="-"/>
    <s v="Both sexes"/>
    <s v="100700"/>
    <s v="Towns 10,000 population and over"/>
    <s v="2011"/>
    <s v="2011"/>
    <s v="4"/>
    <s v="Not stated"/>
    <s v="15"/>
    <s v="Renting"/>
    <s v="Number"/>
    <n v="375"/>
  </r>
  <r>
    <s v="E4077"/>
    <s v="One Person Private Households in Permanent Housing Units 2011 to 2016"/>
    <s v="-"/>
    <s v="Both sexes"/>
    <s v="100700"/>
    <s v="Towns 10,000 population and over"/>
    <s v="2011"/>
    <s v="2011"/>
    <s v="4"/>
    <s v="Not stated"/>
    <s v="16"/>
    <s v="Not renting (including not stated)"/>
    <s v="Number"/>
    <n v="1065"/>
  </r>
  <r>
    <s v="E4077"/>
    <s v="One Person Private Households in Permanent Housing Units 2011 to 2016"/>
    <s v="-"/>
    <s v="Both sexes"/>
    <s v="100700"/>
    <s v="Towns 10,000 population and over"/>
    <s v="2016"/>
    <s v="2016"/>
    <s v="-"/>
    <s v="All households"/>
    <s v="15"/>
    <s v="Renting"/>
    <s v="Number"/>
    <n v="23435"/>
  </r>
  <r>
    <s v="E4077"/>
    <s v="One Person Private Households in Permanent Housing Units 2011 to 2016"/>
    <s v="-"/>
    <s v="Both sexes"/>
    <s v="100700"/>
    <s v="Towns 10,000 population and over"/>
    <s v="2016"/>
    <s v="2016"/>
    <s v="-"/>
    <s v="All households"/>
    <s v="16"/>
    <s v="Not renting (including not stated)"/>
    <s v="Number"/>
    <n v="41342"/>
  </r>
  <r>
    <s v="E4077"/>
    <s v="One Person Private Households in Permanent Housing Units 2011 to 2016"/>
    <s v="-"/>
    <s v="Both sexes"/>
    <s v="100700"/>
    <s v="Towns 10,000 population and over"/>
    <s v="2016"/>
    <s v="2016"/>
    <s v="12"/>
    <s v="Detached house"/>
    <s v="15"/>
    <s v="Renting"/>
    <s v="Number"/>
    <n v="2065"/>
  </r>
  <r>
    <s v="E4077"/>
    <s v="One Person Private Households in Permanent Housing Units 2011 to 2016"/>
    <s v="-"/>
    <s v="Both sexes"/>
    <s v="100700"/>
    <s v="Towns 10,000 population and over"/>
    <s v="2016"/>
    <s v="2016"/>
    <s v="12"/>
    <s v="Detached house"/>
    <s v="16"/>
    <s v="Not renting (including not stated)"/>
    <s v="Number"/>
    <n v="10071"/>
  </r>
  <r>
    <s v="E4077"/>
    <s v="One Person Private Households in Permanent Housing Units 2011 to 2016"/>
    <s v="-"/>
    <s v="Both sexes"/>
    <s v="100700"/>
    <s v="Towns 10,000 population and over"/>
    <s v="2016"/>
    <s v="2016"/>
    <s v="13"/>
    <s v="Semi- detached house"/>
    <s v="15"/>
    <s v="Renting"/>
    <s v="Number"/>
    <n v="5728"/>
  </r>
  <r>
    <s v="E4077"/>
    <s v="One Person Private Households in Permanent Housing Units 2011 to 2016"/>
    <s v="-"/>
    <s v="Both sexes"/>
    <s v="100700"/>
    <s v="Towns 10,000 population and over"/>
    <s v="2016"/>
    <s v="2016"/>
    <s v="13"/>
    <s v="Semi- detached house"/>
    <s v="16"/>
    <s v="Not renting (including not stated)"/>
    <s v="Number"/>
    <n v="16042"/>
  </r>
  <r>
    <s v="E4077"/>
    <s v="One Person Private Households in Permanent Housing Units 2011 to 2016"/>
    <s v="-"/>
    <s v="Both sexes"/>
    <s v="100700"/>
    <s v="Towns 10,000 population and over"/>
    <s v="2016"/>
    <s v="2016"/>
    <s v="14"/>
    <s v="Terraced house"/>
    <s v="15"/>
    <s v="Renting"/>
    <s v="Number"/>
    <n v="5527"/>
  </r>
  <r>
    <s v="E4077"/>
    <s v="One Person Private Households in Permanent Housing Units 2011 to 2016"/>
    <s v="-"/>
    <s v="Both sexes"/>
    <s v="100700"/>
    <s v="Towns 10,000 population and over"/>
    <s v="2016"/>
    <s v="2016"/>
    <s v="14"/>
    <s v="Terraced house"/>
    <s v="16"/>
    <s v="Not renting (including not stated)"/>
    <s v="Number"/>
    <n v="10868"/>
  </r>
  <r>
    <s v="E4077"/>
    <s v="One Person Private Households in Permanent Housing Units 2011 to 2016"/>
    <s v="-"/>
    <s v="Both sexes"/>
    <s v="100700"/>
    <s v="Towns 10,000 population and over"/>
    <s v="2016"/>
    <s v="2016"/>
    <s v="16"/>
    <s v="Flat or apartment in a purpose- built block"/>
    <s v="15"/>
    <s v="Renting"/>
    <s v="Number"/>
    <n v="7767"/>
  </r>
  <r>
    <s v="E4077"/>
    <s v="One Person Private Households in Permanent Housing Units 2011 to 2016"/>
    <s v="-"/>
    <s v="Both sexes"/>
    <s v="100700"/>
    <s v="Towns 10,000 population and over"/>
    <s v="2016"/>
    <s v="2016"/>
    <s v="16"/>
    <s v="Flat or apartment in a purpose- built block"/>
    <s v="16"/>
    <s v="Not renting (including not stated)"/>
    <s v="Number"/>
    <n v="3415"/>
  </r>
  <r>
    <s v="E4077"/>
    <s v="One Person Private Households in Permanent Housing Units 2011 to 2016"/>
    <s v="-"/>
    <s v="Both sexes"/>
    <s v="100700"/>
    <s v="Towns 10,000 population and over"/>
    <s v="2016"/>
    <s v="2016"/>
    <s v="170"/>
    <s v="Flat/apartment in a converted dwelling (including bed sits)"/>
    <s v="15"/>
    <s v="Renting"/>
    <s v="Number"/>
    <n v="2065"/>
  </r>
  <r>
    <s v="E4077"/>
    <s v="One Person Private Households in Permanent Housing Units 2011 to 2016"/>
    <s v="-"/>
    <s v="Both sexes"/>
    <s v="100700"/>
    <s v="Towns 10,000 population and over"/>
    <s v="2016"/>
    <s v="2016"/>
    <s v="170"/>
    <s v="Flat/apartment in a converted dwelling (including bed sits)"/>
    <s v="16"/>
    <s v="Not renting (including not stated)"/>
    <s v="Number"/>
    <n v="407"/>
  </r>
  <r>
    <s v="E4077"/>
    <s v="One Person Private Households in Permanent Housing Units 2011 to 2016"/>
    <s v="-"/>
    <s v="Both sexes"/>
    <s v="100700"/>
    <s v="Towns 10,000 population and over"/>
    <s v="2016"/>
    <s v="2016"/>
    <s v="4"/>
    <s v="Not stated"/>
    <s v="15"/>
    <s v="Renting"/>
    <s v="Number"/>
    <n v="283"/>
  </r>
  <r>
    <s v="E4077"/>
    <s v="One Person Private Households in Permanent Housing Units 2011 to 2016"/>
    <s v="-"/>
    <s v="Both sexes"/>
    <s v="100700"/>
    <s v="Towns 10,000 population and over"/>
    <s v="2016"/>
    <s v="2016"/>
    <s v="4"/>
    <s v="Not stated"/>
    <s v="16"/>
    <s v="Not renting (including not stated)"/>
    <s v="Number"/>
    <n v="539"/>
  </r>
  <r>
    <s v="E4077"/>
    <s v="One Person Private Households in Permanent Housing Units 2011 to 2016"/>
    <s v="-"/>
    <s v="Both sexes"/>
    <s v="104700"/>
    <s v="Towns 5,000 - 9,999 population"/>
    <s v="2011"/>
    <s v="2011"/>
    <s v="-"/>
    <s v="All households"/>
    <s v="15"/>
    <s v="Renting"/>
    <s v="Number"/>
    <n v="10217"/>
  </r>
  <r>
    <s v="E4077"/>
    <s v="One Person Private Households in Permanent Housing Units 2011 to 2016"/>
    <s v="-"/>
    <s v="Both sexes"/>
    <s v="104700"/>
    <s v="Towns 5,000 - 9,999 population"/>
    <s v="2011"/>
    <s v="2011"/>
    <s v="-"/>
    <s v="All households"/>
    <s v="16"/>
    <s v="Not renting (including not stated)"/>
    <s v="Number"/>
    <n v="16138"/>
  </r>
  <r>
    <s v="E4077"/>
    <s v="One Person Private Households in Permanent Housing Units 2011 to 2016"/>
    <s v="-"/>
    <s v="Both sexes"/>
    <s v="104700"/>
    <s v="Towns 5,000 - 9,999 population"/>
    <s v="2011"/>
    <s v="2011"/>
    <s v="12"/>
    <s v="Detached house"/>
    <s v="15"/>
    <s v="Renting"/>
    <s v="Number"/>
    <n v="1022"/>
  </r>
  <r>
    <s v="E4077"/>
    <s v="One Person Private Households in Permanent Housing Units 2011 to 2016"/>
    <s v="-"/>
    <s v="Both sexes"/>
    <s v="104700"/>
    <s v="Towns 5,000 - 9,999 population"/>
    <s v="2011"/>
    <s v="2011"/>
    <s v="12"/>
    <s v="Detached house"/>
    <s v="16"/>
    <s v="Not renting (including not stated)"/>
    <s v="Number"/>
    <n v="4106"/>
  </r>
  <r>
    <s v="E4077"/>
    <s v="One Person Private Households in Permanent Housing Units 2011 to 2016"/>
    <s v="-"/>
    <s v="Both sexes"/>
    <s v="104700"/>
    <s v="Towns 5,000 - 9,999 population"/>
    <s v="2011"/>
    <s v="2011"/>
    <s v="13"/>
    <s v="Semi- detached house"/>
    <s v="15"/>
    <s v="Renting"/>
    <s v="Number"/>
    <n v="2520"/>
  </r>
  <r>
    <s v="E4077"/>
    <s v="One Person Private Households in Permanent Housing Units 2011 to 2016"/>
    <s v="-"/>
    <s v="Both sexes"/>
    <s v="104700"/>
    <s v="Towns 5,000 - 9,999 population"/>
    <s v="2011"/>
    <s v="2011"/>
    <s v="13"/>
    <s v="Semi- detached house"/>
    <s v="16"/>
    <s v="Not renting (including not stated)"/>
    <s v="Number"/>
    <n v="5740"/>
  </r>
  <r>
    <s v="E4077"/>
    <s v="One Person Private Households in Permanent Housing Units 2011 to 2016"/>
    <s v="-"/>
    <s v="Both sexes"/>
    <s v="104700"/>
    <s v="Towns 5,000 - 9,999 population"/>
    <s v="2011"/>
    <s v="2011"/>
    <s v="14"/>
    <s v="Terraced house"/>
    <s v="15"/>
    <s v="Renting"/>
    <s v="Number"/>
    <n v="2495"/>
  </r>
  <r>
    <s v="E4077"/>
    <s v="One Person Private Households in Permanent Housing Units 2011 to 2016"/>
    <s v="-"/>
    <s v="Both sexes"/>
    <s v="104700"/>
    <s v="Towns 5,000 - 9,999 population"/>
    <s v="2011"/>
    <s v="2011"/>
    <s v="14"/>
    <s v="Terraced house"/>
    <s v="16"/>
    <s v="Not renting (including not stated)"/>
    <s v="Number"/>
    <n v="4464"/>
  </r>
  <r>
    <s v="E4077"/>
    <s v="One Person Private Households in Permanent Housing Units 2011 to 2016"/>
    <s v="-"/>
    <s v="Both sexes"/>
    <s v="104700"/>
    <s v="Towns 5,000 - 9,999 population"/>
    <s v="2011"/>
    <s v="2011"/>
    <s v="16"/>
    <s v="Flat or apartment in a purpose- built block"/>
    <s v="15"/>
    <s v="Renting"/>
    <s v="Number"/>
    <n v="3012"/>
  </r>
  <r>
    <s v="E4077"/>
    <s v="One Person Private Households in Permanent Housing Units 2011 to 2016"/>
    <s v="-"/>
    <s v="Both sexes"/>
    <s v="104700"/>
    <s v="Towns 5,000 - 9,999 population"/>
    <s v="2011"/>
    <s v="2011"/>
    <s v="16"/>
    <s v="Flat or apartment in a purpose- built block"/>
    <s v="16"/>
    <s v="Not renting (including not stated)"/>
    <s v="Number"/>
    <n v="1393"/>
  </r>
  <r>
    <s v="E4077"/>
    <s v="One Person Private Households in Permanent Housing Units 2011 to 2016"/>
    <s v="-"/>
    <s v="Both sexes"/>
    <s v="104700"/>
    <s v="Towns 5,000 - 9,999 population"/>
    <s v="2011"/>
    <s v="2011"/>
    <s v="170"/>
    <s v="Flat/apartment in a converted dwelling (including bed sits)"/>
    <s v="15"/>
    <s v="Renting"/>
    <s v="Number"/>
    <n v="1006"/>
  </r>
  <r>
    <s v="E4077"/>
    <s v="One Person Private Households in Permanent Housing Units 2011 to 2016"/>
    <s v="-"/>
    <s v="Both sexes"/>
    <s v="104700"/>
    <s v="Towns 5,000 - 9,999 population"/>
    <s v="2011"/>
    <s v="2011"/>
    <s v="170"/>
    <s v="Flat/apartment in a converted dwelling (including bed sits)"/>
    <s v="16"/>
    <s v="Not renting (including not stated)"/>
    <s v="Number"/>
    <n v="98"/>
  </r>
  <r>
    <s v="E4077"/>
    <s v="One Person Private Households in Permanent Housing Units 2011 to 2016"/>
    <s v="-"/>
    <s v="Both sexes"/>
    <s v="104700"/>
    <s v="Towns 5,000 - 9,999 population"/>
    <s v="2011"/>
    <s v="2011"/>
    <s v="4"/>
    <s v="Not stated"/>
    <s v="15"/>
    <s v="Renting"/>
    <s v="Number"/>
    <n v="162"/>
  </r>
  <r>
    <s v="E4077"/>
    <s v="One Person Private Households in Permanent Housing Units 2011 to 2016"/>
    <s v="-"/>
    <s v="Both sexes"/>
    <s v="104700"/>
    <s v="Towns 5,000 - 9,999 population"/>
    <s v="2011"/>
    <s v="2011"/>
    <s v="4"/>
    <s v="Not stated"/>
    <s v="16"/>
    <s v="Not renting (including not stated)"/>
    <s v="Number"/>
    <n v="337"/>
  </r>
  <r>
    <s v="E4077"/>
    <s v="One Person Private Households in Permanent Housing Units 2011 to 2016"/>
    <s v="-"/>
    <s v="Both sexes"/>
    <s v="104700"/>
    <s v="Towns 5,000 - 9,999 population"/>
    <s v="2016"/>
    <s v="2016"/>
    <s v="-"/>
    <s v="All households"/>
    <s v="15"/>
    <s v="Renting"/>
    <s v="Number"/>
    <n v="9784"/>
  </r>
  <r>
    <s v="E4077"/>
    <s v="One Person Private Households in Permanent Housing Units 2011 to 2016"/>
    <s v="-"/>
    <s v="Both sexes"/>
    <s v="104700"/>
    <s v="Towns 5,000 - 9,999 population"/>
    <s v="2016"/>
    <s v="2016"/>
    <s v="-"/>
    <s v="All households"/>
    <s v="16"/>
    <s v="Not renting (including not stated)"/>
    <s v="Number"/>
    <n v="15803"/>
  </r>
  <r>
    <s v="E4077"/>
    <s v="One Person Private Households in Permanent Housing Units 2011 to 2016"/>
    <s v="-"/>
    <s v="Both sexes"/>
    <s v="104700"/>
    <s v="Towns 5,000 - 9,999 population"/>
    <s v="2016"/>
    <s v="2016"/>
    <s v="12"/>
    <s v="Detached house"/>
    <s v="15"/>
    <s v="Renting"/>
    <s v="Number"/>
    <n v="968"/>
  </r>
  <r>
    <s v="E4077"/>
    <s v="One Person Private Households in Permanent Housing Units 2011 to 2016"/>
    <s v="-"/>
    <s v="Both sexes"/>
    <s v="104700"/>
    <s v="Towns 5,000 - 9,999 population"/>
    <s v="2016"/>
    <s v="2016"/>
    <s v="12"/>
    <s v="Detached house"/>
    <s v="16"/>
    <s v="Not renting (including not stated)"/>
    <s v="Number"/>
    <n v="4105"/>
  </r>
  <r>
    <s v="E4077"/>
    <s v="One Person Private Households in Permanent Housing Units 2011 to 2016"/>
    <s v="-"/>
    <s v="Both sexes"/>
    <s v="104700"/>
    <s v="Towns 5,000 - 9,999 population"/>
    <s v="2016"/>
    <s v="2016"/>
    <s v="13"/>
    <s v="Semi- detached house"/>
    <s v="15"/>
    <s v="Renting"/>
    <s v="Number"/>
    <n v="2484"/>
  </r>
  <r>
    <s v="E4077"/>
    <s v="One Person Private Households in Permanent Housing Units 2011 to 2016"/>
    <s v="-"/>
    <s v="Both sexes"/>
    <s v="104700"/>
    <s v="Towns 5,000 - 9,999 population"/>
    <s v="2016"/>
    <s v="2016"/>
    <s v="13"/>
    <s v="Semi- detached house"/>
    <s v="16"/>
    <s v="Not renting (including not stated)"/>
    <s v="Number"/>
    <n v="5604"/>
  </r>
  <r>
    <s v="E4077"/>
    <s v="One Person Private Households in Permanent Housing Units 2011 to 2016"/>
    <s v="-"/>
    <s v="Both sexes"/>
    <s v="104700"/>
    <s v="Towns 5,000 - 9,999 population"/>
    <s v="2016"/>
    <s v="2016"/>
    <s v="14"/>
    <s v="Terraced house"/>
    <s v="15"/>
    <s v="Renting"/>
    <s v="Number"/>
    <n v="2313"/>
  </r>
  <r>
    <s v="E4077"/>
    <s v="One Person Private Households in Permanent Housing Units 2011 to 2016"/>
    <s v="-"/>
    <s v="Both sexes"/>
    <s v="104700"/>
    <s v="Towns 5,000 - 9,999 population"/>
    <s v="2016"/>
    <s v="2016"/>
    <s v="14"/>
    <s v="Terraced house"/>
    <s v="16"/>
    <s v="Not renting (including not stated)"/>
    <s v="Number"/>
    <n v="4264"/>
  </r>
  <r>
    <s v="E4077"/>
    <s v="One Person Private Households in Permanent Housing Units 2011 to 2016"/>
    <s v="-"/>
    <s v="Both sexes"/>
    <s v="104700"/>
    <s v="Towns 5,000 - 9,999 population"/>
    <s v="2016"/>
    <s v="2016"/>
    <s v="16"/>
    <s v="Flat or apartment in a purpose- built block"/>
    <s v="15"/>
    <s v="Renting"/>
    <s v="Number"/>
    <n v="2959"/>
  </r>
  <r>
    <s v="E4077"/>
    <s v="One Person Private Households in Permanent Housing Units 2011 to 2016"/>
    <s v="-"/>
    <s v="Both sexes"/>
    <s v="104700"/>
    <s v="Towns 5,000 - 9,999 population"/>
    <s v="2016"/>
    <s v="2016"/>
    <s v="16"/>
    <s v="Flat or apartment in a purpose- built block"/>
    <s v="16"/>
    <s v="Not renting (including not stated)"/>
    <s v="Number"/>
    <n v="1437"/>
  </r>
  <r>
    <s v="E4077"/>
    <s v="One Person Private Households in Permanent Housing Units 2011 to 2016"/>
    <s v="-"/>
    <s v="Both sexes"/>
    <s v="104700"/>
    <s v="Towns 5,000 - 9,999 population"/>
    <s v="2016"/>
    <s v="2016"/>
    <s v="170"/>
    <s v="Flat/apartment in a converted dwelling (including bed sits)"/>
    <s v="15"/>
    <s v="Renting"/>
    <s v="Number"/>
    <n v="935"/>
  </r>
  <r>
    <s v="E4077"/>
    <s v="One Person Private Households in Permanent Housing Units 2011 to 2016"/>
    <s v="-"/>
    <s v="Both sexes"/>
    <s v="104700"/>
    <s v="Towns 5,000 - 9,999 population"/>
    <s v="2016"/>
    <s v="2016"/>
    <s v="170"/>
    <s v="Flat/apartment in a converted dwelling (including bed sits)"/>
    <s v="16"/>
    <s v="Not renting (including not stated)"/>
    <s v="Number"/>
    <n v="172"/>
  </r>
  <r>
    <s v="E4077"/>
    <s v="One Person Private Households in Permanent Housing Units 2011 to 2016"/>
    <s v="-"/>
    <s v="Both sexes"/>
    <s v="104700"/>
    <s v="Towns 5,000 - 9,999 population"/>
    <s v="2016"/>
    <s v="2016"/>
    <s v="4"/>
    <s v="Not stated"/>
    <s v="15"/>
    <s v="Renting"/>
    <s v="Number"/>
    <n v="125"/>
  </r>
  <r>
    <s v="E4077"/>
    <s v="One Person Private Households in Permanent Housing Units 2011 to 2016"/>
    <s v="-"/>
    <s v="Both sexes"/>
    <s v="104700"/>
    <s v="Towns 5,000 - 9,999 population"/>
    <s v="2016"/>
    <s v="2016"/>
    <s v="4"/>
    <s v="Not stated"/>
    <s v="16"/>
    <s v="Not renting (including not stated)"/>
    <s v="Number"/>
    <n v="221"/>
  </r>
  <r>
    <s v="E4077"/>
    <s v="One Person Private Households in Permanent Housing Units 2011 to 2016"/>
    <s v="-"/>
    <s v="Both sexes"/>
    <s v="111950"/>
    <s v="Towns 2,000 - 4,999 population"/>
    <s v="2011"/>
    <s v="2011"/>
    <s v="-"/>
    <s v="All households"/>
    <s v="15"/>
    <s v="Renting"/>
    <s v="Number"/>
    <n v="8550"/>
  </r>
  <r>
    <s v="E4077"/>
    <s v="One Person Private Households in Permanent Housing Units 2011 to 2016"/>
    <s v="-"/>
    <s v="Both sexes"/>
    <s v="111950"/>
    <s v="Towns 2,000 - 4,999 population"/>
    <s v="2011"/>
    <s v="2011"/>
    <s v="-"/>
    <s v="All households"/>
    <s v="16"/>
    <s v="Not renting (including not stated)"/>
    <s v="Number"/>
    <n v="12730"/>
  </r>
  <r>
    <s v="E4077"/>
    <s v="One Person Private Households in Permanent Housing Units 2011 to 2016"/>
    <s v="-"/>
    <s v="Both sexes"/>
    <s v="111950"/>
    <s v="Towns 2,000 - 4,999 population"/>
    <s v="2011"/>
    <s v="2011"/>
    <s v="12"/>
    <s v="Detached house"/>
    <s v="15"/>
    <s v="Renting"/>
    <s v="Number"/>
    <n v="1088"/>
  </r>
  <r>
    <s v="E4077"/>
    <s v="One Person Private Households in Permanent Housing Units 2011 to 2016"/>
    <s v="-"/>
    <s v="Both sexes"/>
    <s v="111950"/>
    <s v="Towns 2,000 - 4,999 population"/>
    <s v="2011"/>
    <s v="2011"/>
    <s v="12"/>
    <s v="Detached house"/>
    <s v="16"/>
    <s v="Not renting (including not stated)"/>
    <s v="Number"/>
    <n v="4071"/>
  </r>
  <r>
    <s v="E4077"/>
    <s v="One Person Private Households in Permanent Housing Units 2011 to 2016"/>
    <s v="-"/>
    <s v="Both sexes"/>
    <s v="111950"/>
    <s v="Towns 2,000 - 4,999 population"/>
    <s v="2011"/>
    <s v="2011"/>
    <s v="13"/>
    <s v="Semi- detached house"/>
    <s v="15"/>
    <s v="Renting"/>
    <s v="Number"/>
    <n v="2594"/>
  </r>
  <r>
    <s v="E4077"/>
    <s v="One Person Private Households in Permanent Housing Units 2011 to 2016"/>
    <s v="-"/>
    <s v="Both sexes"/>
    <s v="111950"/>
    <s v="Towns 2,000 - 4,999 population"/>
    <s v="2011"/>
    <s v="2011"/>
    <s v="13"/>
    <s v="Semi- detached house"/>
    <s v="16"/>
    <s v="Not renting (including not stated)"/>
    <s v="Number"/>
    <n v="4499"/>
  </r>
  <r>
    <s v="E4077"/>
    <s v="One Person Private Households in Permanent Housing Units 2011 to 2016"/>
    <s v="-"/>
    <s v="Both sexes"/>
    <s v="111950"/>
    <s v="Towns 2,000 - 4,999 population"/>
    <s v="2011"/>
    <s v="2011"/>
    <s v="14"/>
    <s v="Terraced house"/>
    <s v="15"/>
    <s v="Renting"/>
    <s v="Number"/>
    <n v="1896"/>
  </r>
  <r>
    <s v="E4077"/>
    <s v="One Person Private Households in Permanent Housing Units 2011 to 2016"/>
    <s v="-"/>
    <s v="Both sexes"/>
    <s v="111950"/>
    <s v="Towns 2,000 - 4,999 population"/>
    <s v="2011"/>
    <s v="2011"/>
    <s v="14"/>
    <s v="Terraced house"/>
    <s v="16"/>
    <s v="Not renting (including not stated)"/>
    <s v="Number"/>
    <n v="3076"/>
  </r>
  <r>
    <s v="E4077"/>
    <s v="One Person Private Households in Permanent Housing Units 2011 to 2016"/>
    <s v="-"/>
    <s v="Both sexes"/>
    <s v="111950"/>
    <s v="Towns 2,000 - 4,999 population"/>
    <s v="2011"/>
    <s v="2011"/>
    <s v="16"/>
    <s v="Flat or apartment in a purpose- built block"/>
    <s v="15"/>
    <s v="Renting"/>
    <s v="Number"/>
    <n v="1895"/>
  </r>
  <r>
    <s v="E4077"/>
    <s v="One Person Private Households in Permanent Housing Units 2011 to 2016"/>
    <s v="-"/>
    <s v="Both sexes"/>
    <s v="111950"/>
    <s v="Towns 2,000 - 4,999 population"/>
    <s v="2011"/>
    <s v="2011"/>
    <s v="16"/>
    <s v="Flat or apartment in a purpose- built block"/>
    <s v="16"/>
    <s v="Not renting (including not stated)"/>
    <s v="Number"/>
    <n v="655"/>
  </r>
  <r>
    <s v="E4077"/>
    <s v="One Person Private Households in Permanent Housing Units 2011 to 2016"/>
    <s v="-"/>
    <s v="Both sexes"/>
    <s v="111950"/>
    <s v="Towns 2,000 - 4,999 population"/>
    <s v="2011"/>
    <s v="2011"/>
    <s v="170"/>
    <s v="Flat/apartment in a converted dwelling (including bed sits)"/>
    <s v="15"/>
    <s v="Renting"/>
    <s v="Number"/>
    <n v="947"/>
  </r>
  <r>
    <s v="E4077"/>
    <s v="One Person Private Households in Permanent Housing Units 2011 to 2016"/>
    <s v="-"/>
    <s v="Both sexes"/>
    <s v="111950"/>
    <s v="Towns 2,000 - 4,999 population"/>
    <s v="2011"/>
    <s v="2011"/>
    <s v="170"/>
    <s v="Flat/apartment in a converted dwelling (including bed sits)"/>
    <s v="16"/>
    <s v="Not renting (including not stated)"/>
    <s v="Number"/>
    <n v="113"/>
  </r>
  <r>
    <s v="E4077"/>
    <s v="One Person Private Households in Permanent Housing Units 2011 to 2016"/>
    <s v="-"/>
    <s v="Both sexes"/>
    <s v="111950"/>
    <s v="Towns 2,000 - 4,999 population"/>
    <s v="2011"/>
    <s v="2011"/>
    <s v="4"/>
    <s v="Not stated"/>
    <s v="15"/>
    <s v="Renting"/>
    <s v="Number"/>
    <n v="130"/>
  </r>
  <r>
    <s v="E4077"/>
    <s v="One Person Private Households in Permanent Housing Units 2011 to 2016"/>
    <s v="-"/>
    <s v="Both sexes"/>
    <s v="111950"/>
    <s v="Towns 2,000 - 4,999 population"/>
    <s v="2011"/>
    <s v="2011"/>
    <s v="4"/>
    <s v="Not stated"/>
    <s v="16"/>
    <s v="Not renting (including not stated)"/>
    <s v="Number"/>
    <n v="316"/>
  </r>
  <r>
    <s v="E4077"/>
    <s v="One Person Private Households in Permanent Housing Units 2011 to 2016"/>
    <s v="-"/>
    <s v="Both sexes"/>
    <s v="111950"/>
    <s v="Towns 2,000 - 4,999 population"/>
    <s v="2016"/>
    <s v="2016"/>
    <s v="-"/>
    <s v="All households"/>
    <s v="15"/>
    <s v="Renting"/>
    <s v="Number"/>
    <n v="8801"/>
  </r>
  <r>
    <s v="E4077"/>
    <s v="One Person Private Households in Permanent Housing Units 2011 to 2016"/>
    <s v="-"/>
    <s v="Both sexes"/>
    <s v="111950"/>
    <s v="Towns 2,000 - 4,999 population"/>
    <s v="2016"/>
    <s v="2016"/>
    <s v="-"/>
    <s v="All households"/>
    <s v="16"/>
    <s v="Not renting (including not stated)"/>
    <s v="Number"/>
    <n v="13018"/>
  </r>
  <r>
    <s v="E4077"/>
    <s v="One Person Private Households in Permanent Housing Units 2011 to 2016"/>
    <s v="-"/>
    <s v="Both sexes"/>
    <s v="111950"/>
    <s v="Towns 2,000 - 4,999 population"/>
    <s v="2016"/>
    <s v="2016"/>
    <s v="12"/>
    <s v="Detached house"/>
    <s v="15"/>
    <s v="Renting"/>
    <s v="Number"/>
    <n v="1025"/>
  </r>
  <r>
    <s v="E4077"/>
    <s v="One Person Private Households in Permanent Housing Units 2011 to 2016"/>
    <s v="-"/>
    <s v="Both sexes"/>
    <s v="111950"/>
    <s v="Towns 2,000 - 4,999 population"/>
    <s v="2016"/>
    <s v="2016"/>
    <s v="12"/>
    <s v="Detached house"/>
    <s v="16"/>
    <s v="Not renting (including not stated)"/>
    <s v="Number"/>
    <n v="4226"/>
  </r>
  <r>
    <s v="E4077"/>
    <s v="One Person Private Households in Permanent Housing Units 2011 to 2016"/>
    <s v="-"/>
    <s v="Both sexes"/>
    <s v="111950"/>
    <s v="Towns 2,000 - 4,999 population"/>
    <s v="2016"/>
    <s v="2016"/>
    <s v="13"/>
    <s v="Semi- detached house"/>
    <s v="15"/>
    <s v="Renting"/>
    <s v="Number"/>
    <n v="2832"/>
  </r>
  <r>
    <s v="E4077"/>
    <s v="One Person Private Households in Permanent Housing Units 2011 to 2016"/>
    <s v="-"/>
    <s v="Both sexes"/>
    <s v="111950"/>
    <s v="Towns 2,000 - 4,999 population"/>
    <s v="2016"/>
    <s v="2016"/>
    <s v="13"/>
    <s v="Semi- detached house"/>
    <s v="16"/>
    <s v="Not renting (including not stated)"/>
    <s v="Number"/>
    <n v="4551"/>
  </r>
  <r>
    <s v="E4077"/>
    <s v="One Person Private Households in Permanent Housing Units 2011 to 2016"/>
    <s v="-"/>
    <s v="Both sexes"/>
    <s v="111950"/>
    <s v="Towns 2,000 - 4,999 population"/>
    <s v="2016"/>
    <s v="2016"/>
    <s v="14"/>
    <s v="Terraced house"/>
    <s v="15"/>
    <s v="Renting"/>
    <s v="Number"/>
    <n v="2043"/>
  </r>
  <r>
    <s v="E4077"/>
    <s v="One Person Private Households in Permanent Housing Units 2011 to 2016"/>
    <s v="-"/>
    <s v="Both sexes"/>
    <s v="111950"/>
    <s v="Towns 2,000 - 4,999 population"/>
    <s v="2016"/>
    <s v="2016"/>
    <s v="14"/>
    <s v="Terraced house"/>
    <s v="16"/>
    <s v="Not renting (including not stated)"/>
    <s v="Number"/>
    <n v="3213"/>
  </r>
  <r>
    <s v="E4077"/>
    <s v="One Person Private Households in Permanent Housing Units 2011 to 2016"/>
    <s v="-"/>
    <s v="Both sexes"/>
    <s v="111950"/>
    <s v="Towns 2,000 - 4,999 population"/>
    <s v="2016"/>
    <s v="2016"/>
    <s v="16"/>
    <s v="Flat or apartment in a purpose- built block"/>
    <s v="15"/>
    <s v="Renting"/>
    <s v="Number"/>
    <n v="1975"/>
  </r>
  <r>
    <s v="E4077"/>
    <s v="One Person Private Households in Permanent Housing Units 2011 to 2016"/>
    <s v="-"/>
    <s v="Both sexes"/>
    <s v="111950"/>
    <s v="Towns 2,000 - 4,999 population"/>
    <s v="2016"/>
    <s v="2016"/>
    <s v="16"/>
    <s v="Flat or apartment in a purpose- built block"/>
    <s v="16"/>
    <s v="Not renting (including not stated)"/>
    <s v="Number"/>
    <n v="688"/>
  </r>
  <r>
    <s v="E4077"/>
    <s v="One Person Private Households in Permanent Housing Units 2011 to 2016"/>
    <s v="-"/>
    <s v="Both sexes"/>
    <s v="111950"/>
    <s v="Towns 2,000 - 4,999 population"/>
    <s v="2016"/>
    <s v="2016"/>
    <s v="170"/>
    <s v="Flat/apartment in a converted dwelling (including bed sits)"/>
    <s v="15"/>
    <s v="Renting"/>
    <s v="Number"/>
    <n v="791"/>
  </r>
  <r>
    <s v="E4077"/>
    <s v="One Person Private Households in Permanent Housing Units 2011 to 2016"/>
    <s v="-"/>
    <s v="Both sexes"/>
    <s v="111950"/>
    <s v="Towns 2,000 - 4,999 population"/>
    <s v="2016"/>
    <s v="2016"/>
    <s v="170"/>
    <s v="Flat/apartment in a converted dwelling (including bed sits)"/>
    <s v="16"/>
    <s v="Not renting (including not stated)"/>
    <s v="Number"/>
    <n v="146"/>
  </r>
  <r>
    <s v="E4077"/>
    <s v="One Person Private Households in Permanent Housing Units 2011 to 2016"/>
    <s v="-"/>
    <s v="Both sexes"/>
    <s v="111950"/>
    <s v="Towns 2,000 - 4,999 population"/>
    <s v="2016"/>
    <s v="2016"/>
    <s v="4"/>
    <s v="Not stated"/>
    <s v="15"/>
    <s v="Renting"/>
    <s v="Number"/>
    <n v="135"/>
  </r>
  <r>
    <s v="E4077"/>
    <s v="One Person Private Households in Permanent Housing Units 2011 to 2016"/>
    <s v="-"/>
    <s v="Both sexes"/>
    <s v="111950"/>
    <s v="Towns 2,000 - 4,999 population"/>
    <s v="2016"/>
    <s v="2016"/>
    <s v="4"/>
    <s v="Not stated"/>
    <s v="16"/>
    <s v="Not renting (including not stated)"/>
    <s v="Number"/>
    <n v="194"/>
  </r>
  <r>
    <s v="E4077"/>
    <s v="One Person Private Households in Permanent Housing Units 2011 to 2016"/>
    <s v="-"/>
    <s v="Both sexes"/>
    <s v="112050"/>
    <s v="Towns 1,500 - 1,999 population"/>
    <s v="2011"/>
    <s v="2011"/>
    <s v="-"/>
    <s v="All households"/>
    <s v="15"/>
    <s v="Renting"/>
    <s v="Number"/>
    <n v="2671"/>
  </r>
  <r>
    <s v="E4077"/>
    <s v="One Person Private Households in Permanent Housing Units 2011 to 2016"/>
    <s v="-"/>
    <s v="Both sexes"/>
    <s v="112050"/>
    <s v="Towns 1,500 - 1,999 population"/>
    <s v="2011"/>
    <s v="2011"/>
    <s v="-"/>
    <s v="All households"/>
    <s v="16"/>
    <s v="Not renting (including not stated)"/>
    <s v="Number"/>
    <n v="3940"/>
  </r>
  <r>
    <s v="E4077"/>
    <s v="One Person Private Households in Permanent Housing Units 2011 to 2016"/>
    <s v="-"/>
    <s v="Both sexes"/>
    <s v="112050"/>
    <s v="Towns 1,500 - 1,999 population"/>
    <s v="2011"/>
    <s v="2011"/>
    <s v="12"/>
    <s v="Detached house"/>
    <s v="15"/>
    <s v="Renting"/>
    <s v="Number"/>
    <n v="405"/>
  </r>
  <r>
    <s v="E4077"/>
    <s v="One Person Private Households in Permanent Housing Units 2011 to 2016"/>
    <s v="-"/>
    <s v="Both sexes"/>
    <s v="112050"/>
    <s v="Towns 1,500 - 1,999 population"/>
    <s v="2011"/>
    <s v="2011"/>
    <s v="12"/>
    <s v="Detached house"/>
    <s v="16"/>
    <s v="Not renting (including not stated)"/>
    <s v="Number"/>
    <n v="1552"/>
  </r>
  <r>
    <s v="E4077"/>
    <s v="One Person Private Households in Permanent Housing Units 2011 to 2016"/>
    <s v="-"/>
    <s v="Both sexes"/>
    <s v="112050"/>
    <s v="Towns 1,500 - 1,999 population"/>
    <s v="2011"/>
    <s v="2011"/>
    <s v="13"/>
    <s v="Semi- detached house"/>
    <s v="15"/>
    <s v="Renting"/>
    <s v="Number"/>
    <n v="898"/>
  </r>
  <r>
    <s v="E4077"/>
    <s v="One Person Private Households in Permanent Housing Units 2011 to 2016"/>
    <s v="-"/>
    <s v="Both sexes"/>
    <s v="112050"/>
    <s v="Towns 1,500 - 1,999 population"/>
    <s v="2011"/>
    <s v="2011"/>
    <s v="13"/>
    <s v="Semi- detached house"/>
    <s v="16"/>
    <s v="Not renting (including not stated)"/>
    <s v="Number"/>
    <n v="1283"/>
  </r>
  <r>
    <s v="E4077"/>
    <s v="One Person Private Households in Permanent Housing Units 2011 to 2016"/>
    <s v="-"/>
    <s v="Both sexes"/>
    <s v="112050"/>
    <s v="Towns 1,500 - 1,999 population"/>
    <s v="2011"/>
    <s v="2011"/>
    <s v="14"/>
    <s v="Terraced house"/>
    <s v="15"/>
    <s v="Renting"/>
    <s v="Number"/>
    <n v="609"/>
  </r>
  <r>
    <s v="E4077"/>
    <s v="One Person Private Households in Permanent Housing Units 2011 to 2016"/>
    <s v="-"/>
    <s v="Both sexes"/>
    <s v="112050"/>
    <s v="Towns 1,500 - 1,999 population"/>
    <s v="2011"/>
    <s v="2011"/>
    <s v="14"/>
    <s v="Terraced house"/>
    <s v="16"/>
    <s v="Not renting (including not stated)"/>
    <s v="Number"/>
    <n v="909"/>
  </r>
  <r>
    <s v="E4077"/>
    <s v="One Person Private Households in Permanent Housing Units 2011 to 2016"/>
    <s v="-"/>
    <s v="Both sexes"/>
    <s v="112050"/>
    <s v="Towns 1,500 - 1,999 population"/>
    <s v="2011"/>
    <s v="2011"/>
    <s v="16"/>
    <s v="Flat or apartment in a purpose- built block"/>
    <s v="15"/>
    <s v="Renting"/>
    <s v="Number"/>
    <n v="487"/>
  </r>
  <r>
    <s v="E4077"/>
    <s v="One Person Private Households in Permanent Housing Units 2011 to 2016"/>
    <s v="-"/>
    <s v="Both sexes"/>
    <s v="112050"/>
    <s v="Towns 1,500 - 1,999 population"/>
    <s v="2011"/>
    <s v="2011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-"/>
    <s v="Both sexes"/>
    <s v="112050"/>
    <s v="Towns 1,500 - 1,999 population"/>
    <s v="2011"/>
    <s v="2011"/>
    <s v="170"/>
    <s v="Flat/apartment in a converted dwelling (including bed sits)"/>
    <s v="15"/>
    <s v="Renting"/>
    <s v="Number"/>
    <n v="230"/>
  </r>
  <r>
    <s v="E4077"/>
    <s v="One Person Private Households in Permanent Housing Units 2011 to 2016"/>
    <s v="-"/>
    <s v="Both sexes"/>
    <s v="112050"/>
    <s v="Towns 1,500 - 1,999 population"/>
    <s v="2011"/>
    <s v="2011"/>
    <s v="170"/>
    <s v="Flat/apartment in a converted dwelling (including bed sits)"/>
    <s v="16"/>
    <s v="Not renting (including not stated)"/>
    <s v="Number"/>
    <n v="29"/>
  </r>
  <r>
    <s v="E4077"/>
    <s v="One Person Private Households in Permanent Housing Units 2011 to 2016"/>
    <s v="-"/>
    <s v="Both sexes"/>
    <s v="112050"/>
    <s v="Towns 1,500 - 1,999 population"/>
    <s v="2011"/>
    <s v="2011"/>
    <s v="4"/>
    <s v="Not stated"/>
    <s v="15"/>
    <s v="Renting"/>
    <s v="Number"/>
    <n v="42"/>
  </r>
  <r>
    <s v="E4077"/>
    <s v="One Person Private Households in Permanent Housing Units 2011 to 2016"/>
    <s v="-"/>
    <s v="Both sexes"/>
    <s v="112050"/>
    <s v="Towns 1,500 - 1,999 population"/>
    <s v="2011"/>
    <s v="2011"/>
    <s v="4"/>
    <s v="Not stated"/>
    <s v="16"/>
    <s v="Not renting (including not stated)"/>
    <s v="Number"/>
    <n v="92"/>
  </r>
  <r>
    <s v="E4077"/>
    <s v="One Person Private Households in Permanent Housing Units 2011 to 2016"/>
    <s v="-"/>
    <s v="Both sexes"/>
    <s v="112050"/>
    <s v="Towns 1,500 - 1,999 population"/>
    <s v="2016"/>
    <s v="2016"/>
    <s v="-"/>
    <s v="All households"/>
    <s v="15"/>
    <s v="Renting"/>
    <s v="Number"/>
    <n v="3138"/>
  </r>
  <r>
    <s v="E4077"/>
    <s v="One Person Private Households in Permanent Housing Units 2011 to 2016"/>
    <s v="-"/>
    <s v="Both sexes"/>
    <s v="112050"/>
    <s v="Towns 1,500 - 1,999 population"/>
    <s v="2016"/>
    <s v="2016"/>
    <s v="-"/>
    <s v="All households"/>
    <s v="16"/>
    <s v="Not renting (including not stated)"/>
    <s v="Number"/>
    <n v="4479"/>
  </r>
  <r>
    <s v="E4077"/>
    <s v="One Person Private Households in Permanent Housing Units 2011 to 2016"/>
    <s v="-"/>
    <s v="Both sexes"/>
    <s v="112050"/>
    <s v="Towns 1,500 - 1,999 population"/>
    <s v="2016"/>
    <s v="2016"/>
    <s v="12"/>
    <s v="Detached house"/>
    <s v="15"/>
    <s v="Renting"/>
    <s v="Number"/>
    <n v="416"/>
  </r>
  <r>
    <s v="E4077"/>
    <s v="One Person Private Households in Permanent Housing Units 2011 to 2016"/>
    <s v="-"/>
    <s v="Both sexes"/>
    <s v="112050"/>
    <s v="Towns 1,500 - 1,999 population"/>
    <s v="2016"/>
    <s v="2016"/>
    <s v="12"/>
    <s v="Detached house"/>
    <s v="16"/>
    <s v="Not renting (including not stated)"/>
    <s v="Number"/>
    <n v="1676"/>
  </r>
  <r>
    <s v="E4077"/>
    <s v="One Person Private Households in Permanent Housing Units 2011 to 2016"/>
    <s v="-"/>
    <s v="Both sexes"/>
    <s v="112050"/>
    <s v="Towns 1,500 - 1,999 population"/>
    <s v="2016"/>
    <s v="2016"/>
    <s v="13"/>
    <s v="Semi- detached house"/>
    <s v="15"/>
    <s v="Renting"/>
    <s v="Number"/>
    <n v="1090"/>
  </r>
  <r>
    <s v="E4077"/>
    <s v="One Person Private Households in Permanent Housing Units 2011 to 2016"/>
    <s v="-"/>
    <s v="Both sexes"/>
    <s v="112050"/>
    <s v="Towns 1,500 - 1,999 population"/>
    <s v="2016"/>
    <s v="2016"/>
    <s v="13"/>
    <s v="Semi- detached house"/>
    <s v="16"/>
    <s v="Not renting (including not stated)"/>
    <s v="Number"/>
    <n v="1508"/>
  </r>
  <r>
    <s v="E4077"/>
    <s v="One Person Private Households in Permanent Housing Units 2011 to 2016"/>
    <s v="-"/>
    <s v="Both sexes"/>
    <s v="112050"/>
    <s v="Towns 1,500 - 1,999 population"/>
    <s v="2016"/>
    <s v="2016"/>
    <s v="14"/>
    <s v="Terraced house"/>
    <s v="15"/>
    <s v="Renting"/>
    <s v="Number"/>
    <n v="747"/>
  </r>
  <r>
    <s v="E4077"/>
    <s v="One Person Private Households in Permanent Housing Units 2011 to 2016"/>
    <s v="-"/>
    <s v="Both sexes"/>
    <s v="112050"/>
    <s v="Towns 1,500 - 1,999 population"/>
    <s v="2016"/>
    <s v="2016"/>
    <s v="14"/>
    <s v="Terraced house"/>
    <s v="16"/>
    <s v="Not renting (including not stated)"/>
    <s v="Number"/>
    <n v="1037"/>
  </r>
  <r>
    <s v="E4077"/>
    <s v="One Person Private Households in Permanent Housing Units 2011 to 2016"/>
    <s v="-"/>
    <s v="Both sexes"/>
    <s v="112050"/>
    <s v="Towns 1,500 - 1,999 population"/>
    <s v="2016"/>
    <s v="2016"/>
    <s v="16"/>
    <s v="Flat or apartment in a purpose- built block"/>
    <s v="15"/>
    <s v="Renting"/>
    <s v="Number"/>
    <n v="623"/>
  </r>
  <r>
    <s v="E4077"/>
    <s v="One Person Private Households in Permanent Housing Units 2011 to 2016"/>
    <s v="-"/>
    <s v="Both sexes"/>
    <s v="112050"/>
    <s v="Towns 1,500 - 1,999 population"/>
    <s v="2016"/>
    <s v="2016"/>
    <s v="16"/>
    <s v="Flat or apartment in a purpose- built block"/>
    <s v="16"/>
    <s v="Not renting (including not stated)"/>
    <s v="Number"/>
    <n v="150"/>
  </r>
  <r>
    <s v="E4077"/>
    <s v="One Person Private Households in Permanent Housing Units 2011 to 2016"/>
    <s v="-"/>
    <s v="Both sexes"/>
    <s v="112050"/>
    <s v="Towns 1,500 - 1,999 population"/>
    <s v="2016"/>
    <s v="2016"/>
    <s v="170"/>
    <s v="Flat/apartment in a converted dwelling (including bed sits)"/>
    <s v="15"/>
    <s v="Renting"/>
    <s v="Number"/>
    <n v="211"/>
  </r>
  <r>
    <s v="E4077"/>
    <s v="One Person Private Households in Permanent Housing Units 2011 to 2016"/>
    <s v="-"/>
    <s v="Both sexes"/>
    <s v="112050"/>
    <s v="Towns 1,500 - 1,999 population"/>
    <s v="2016"/>
    <s v="2016"/>
    <s v="170"/>
    <s v="Flat/apartment in a converted dwelling (including bed sits)"/>
    <s v="16"/>
    <s v="Not renting (including not stated)"/>
    <s v="Number"/>
    <n v="34"/>
  </r>
  <r>
    <s v="E4077"/>
    <s v="One Person Private Households in Permanent Housing Units 2011 to 2016"/>
    <s v="-"/>
    <s v="Both sexes"/>
    <s v="112050"/>
    <s v="Towns 1,500 - 1,999 population"/>
    <s v="2016"/>
    <s v="2016"/>
    <s v="4"/>
    <s v="Not stated"/>
    <s v="15"/>
    <s v="Renting"/>
    <s v="Number"/>
    <n v="51"/>
  </r>
  <r>
    <s v="E4077"/>
    <s v="One Person Private Households in Permanent Housing Units 2011 to 2016"/>
    <s v="-"/>
    <s v="Both sexes"/>
    <s v="112050"/>
    <s v="Towns 1,500 - 1,999 population"/>
    <s v="2016"/>
    <s v="2016"/>
    <s v="4"/>
    <s v="Not stated"/>
    <s v="16"/>
    <s v="Not renting (including not stated)"/>
    <s v="Number"/>
    <n v="74"/>
  </r>
  <r>
    <s v="E4077"/>
    <s v="One Person Private Households in Permanent Housing Units 2011 to 2016"/>
    <s v="-"/>
    <s v="Both sexes"/>
    <s v="120400"/>
    <s v="Towns 1,000 - 1,499 population"/>
    <s v="2011"/>
    <s v="2011"/>
    <s v="-"/>
    <s v="All households"/>
    <s v="15"/>
    <s v="Renting"/>
    <s v="Number"/>
    <n v="3536"/>
  </r>
  <r>
    <s v="E4077"/>
    <s v="One Person Private Households in Permanent Housing Units 2011 to 2016"/>
    <s v="-"/>
    <s v="Both sexes"/>
    <s v="120400"/>
    <s v="Towns 1,000 - 1,499 population"/>
    <s v="2011"/>
    <s v="2011"/>
    <s v="-"/>
    <s v="All households"/>
    <s v="16"/>
    <s v="Not renting (including not stated)"/>
    <s v="Number"/>
    <n v="5587"/>
  </r>
  <r>
    <s v="E4077"/>
    <s v="One Person Private Households in Permanent Housing Units 2011 to 2016"/>
    <s v="-"/>
    <s v="Both sexes"/>
    <s v="120400"/>
    <s v="Towns 1,000 - 1,499 population"/>
    <s v="2011"/>
    <s v="2011"/>
    <s v="12"/>
    <s v="Detached house"/>
    <s v="15"/>
    <s v="Renting"/>
    <s v="Number"/>
    <n v="562"/>
  </r>
  <r>
    <s v="E4077"/>
    <s v="One Person Private Households in Permanent Housing Units 2011 to 2016"/>
    <s v="-"/>
    <s v="Both sexes"/>
    <s v="120400"/>
    <s v="Towns 1,000 - 1,499 population"/>
    <s v="2011"/>
    <s v="2011"/>
    <s v="12"/>
    <s v="Detached house"/>
    <s v="16"/>
    <s v="Not renting (including not stated)"/>
    <s v="Number"/>
    <n v="1956"/>
  </r>
  <r>
    <s v="E4077"/>
    <s v="One Person Private Households in Permanent Housing Units 2011 to 2016"/>
    <s v="-"/>
    <s v="Both sexes"/>
    <s v="120400"/>
    <s v="Towns 1,000 - 1,499 population"/>
    <s v="2011"/>
    <s v="2011"/>
    <s v="13"/>
    <s v="Semi- detached house"/>
    <s v="15"/>
    <s v="Renting"/>
    <s v="Number"/>
    <n v="1267"/>
  </r>
  <r>
    <s v="E4077"/>
    <s v="One Person Private Households in Permanent Housing Units 2011 to 2016"/>
    <s v="-"/>
    <s v="Both sexes"/>
    <s v="120400"/>
    <s v="Towns 1,000 - 1,499 population"/>
    <s v="2011"/>
    <s v="2011"/>
    <s v="13"/>
    <s v="Semi- detached house"/>
    <s v="16"/>
    <s v="Not renting (including not stated)"/>
    <s v="Number"/>
    <n v="2069"/>
  </r>
  <r>
    <s v="E4077"/>
    <s v="One Person Private Households in Permanent Housing Units 2011 to 2016"/>
    <s v="-"/>
    <s v="Both sexes"/>
    <s v="120400"/>
    <s v="Towns 1,000 - 1,499 population"/>
    <s v="2011"/>
    <s v="2011"/>
    <s v="14"/>
    <s v="Terraced house"/>
    <s v="15"/>
    <s v="Renting"/>
    <s v="Number"/>
    <n v="772"/>
  </r>
  <r>
    <s v="E4077"/>
    <s v="One Person Private Households in Permanent Housing Units 2011 to 2016"/>
    <s v="-"/>
    <s v="Both sexes"/>
    <s v="120400"/>
    <s v="Towns 1,000 - 1,499 population"/>
    <s v="2011"/>
    <s v="2011"/>
    <s v="14"/>
    <s v="Terraced house"/>
    <s v="16"/>
    <s v="Not renting (including not stated)"/>
    <s v="Number"/>
    <n v="1274"/>
  </r>
  <r>
    <s v="E4077"/>
    <s v="One Person Private Households in Permanent Housing Units 2011 to 2016"/>
    <s v="-"/>
    <s v="Both sexes"/>
    <s v="120400"/>
    <s v="Towns 1,000 - 1,499 population"/>
    <s v="2011"/>
    <s v="2011"/>
    <s v="16"/>
    <s v="Flat or apartment in a purpose- built block"/>
    <s v="15"/>
    <s v="Renting"/>
    <s v="Number"/>
    <n v="600"/>
  </r>
  <r>
    <s v="E4077"/>
    <s v="One Person Private Households in Permanent Housing Units 2011 to 2016"/>
    <s v="-"/>
    <s v="Both sexes"/>
    <s v="120400"/>
    <s v="Towns 1,000 - 1,499 population"/>
    <s v="2011"/>
    <s v="2011"/>
    <s v="16"/>
    <s v="Flat or apartment in a purpose- built block"/>
    <s v="16"/>
    <s v="Not renting (including not stated)"/>
    <s v="Number"/>
    <n v="130"/>
  </r>
  <r>
    <s v="E4077"/>
    <s v="One Person Private Households in Permanent Housing Units 2011 to 2016"/>
    <s v="-"/>
    <s v="Both sexes"/>
    <s v="120400"/>
    <s v="Towns 1,000 - 1,499 population"/>
    <s v="2011"/>
    <s v="2011"/>
    <s v="170"/>
    <s v="Flat/apartment in a converted dwelling (including bed sits)"/>
    <s v="15"/>
    <s v="Renting"/>
    <s v="Number"/>
    <n v="269"/>
  </r>
  <r>
    <s v="E4077"/>
    <s v="One Person Private Households in Permanent Housing Units 2011 to 2016"/>
    <s v="-"/>
    <s v="Both sexes"/>
    <s v="120400"/>
    <s v="Towns 1,000 - 1,499 population"/>
    <s v="2011"/>
    <s v="2011"/>
    <s v="170"/>
    <s v="Flat/apartment in a converted dwelling (including bed sits)"/>
    <s v="16"/>
    <s v="Not renting (including not stated)"/>
    <s v="Number"/>
    <n v="39"/>
  </r>
  <r>
    <s v="E4077"/>
    <s v="One Person Private Households in Permanent Housing Units 2011 to 2016"/>
    <s v="-"/>
    <s v="Both sexes"/>
    <s v="120400"/>
    <s v="Towns 1,000 - 1,499 population"/>
    <s v="2011"/>
    <s v="2011"/>
    <s v="4"/>
    <s v="Not stated"/>
    <s v="15"/>
    <s v="Renting"/>
    <s v="Number"/>
    <n v="66"/>
  </r>
  <r>
    <s v="E4077"/>
    <s v="One Person Private Households in Permanent Housing Units 2011 to 2016"/>
    <s v="-"/>
    <s v="Both sexes"/>
    <s v="120400"/>
    <s v="Towns 1,000 - 1,499 population"/>
    <s v="2011"/>
    <s v="2011"/>
    <s v="4"/>
    <s v="Not stated"/>
    <s v="16"/>
    <s v="Not renting (including not stated)"/>
    <s v="Number"/>
    <n v="119"/>
  </r>
  <r>
    <s v="E4077"/>
    <s v="One Person Private Households in Permanent Housing Units 2011 to 2016"/>
    <s v="-"/>
    <s v="Both sexes"/>
    <s v="120400"/>
    <s v="Towns 1,000 - 1,499 population"/>
    <s v="2016"/>
    <s v="2016"/>
    <s v="-"/>
    <s v="All households"/>
    <s v="15"/>
    <s v="Renting"/>
    <s v="Number"/>
    <n v="3931"/>
  </r>
  <r>
    <s v="E4077"/>
    <s v="One Person Private Households in Permanent Housing Units 2011 to 2016"/>
    <s v="-"/>
    <s v="Both sexes"/>
    <s v="120400"/>
    <s v="Towns 1,000 - 1,499 population"/>
    <s v="2016"/>
    <s v="2016"/>
    <s v="-"/>
    <s v="All households"/>
    <s v="16"/>
    <s v="Not renting (including not stated)"/>
    <s v="Number"/>
    <n v="6068"/>
  </r>
  <r>
    <s v="E4077"/>
    <s v="One Person Private Households in Permanent Housing Units 2011 to 2016"/>
    <s v="-"/>
    <s v="Both sexes"/>
    <s v="120400"/>
    <s v="Towns 1,000 - 1,499 population"/>
    <s v="2016"/>
    <s v="2016"/>
    <s v="12"/>
    <s v="Detached house"/>
    <s v="15"/>
    <s v="Renting"/>
    <s v="Number"/>
    <n v="609"/>
  </r>
  <r>
    <s v="E4077"/>
    <s v="One Person Private Households in Permanent Housing Units 2011 to 2016"/>
    <s v="-"/>
    <s v="Both sexes"/>
    <s v="120400"/>
    <s v="Towns 1,000 - 1,499 population"/>
    <s v="2016"/>
    <s v="2016"/>
    <s v="12"/>
    <s v="Detached house"/>
    <s v="16"/>
    <s v="Not renting (including not stated)"/>
    <s v="Number"/>
    <n v="2301"/>
  </r>
  <r>
    <s v="E4077"/>
    <s v="One Person Private Households in Permanent Housing Units 2011 to 2016"/>
    <s v="-"/>
    <s v="Both sexes"/>
    <s v="120400"/>
    <s v="Towns 1,000 - 1,499 population"/>
    <s v="2016"/>
    <s v="2016"/>
    <s v="13"/>
    <s v="Semi- detached house"/>
    <s v="15"/>
    <s v="Renting"/>
    <s v="Number"/>
    <n v="1451"/>
  </r>
  <r>
    <s v="E4077"/>
    <s v="One Person Private Households in Permanent Housing Units 2011 to 2016"/>
    <s v="-"/>
    <s v="Both sexes"/>
    <s v="120400"/>
    <s v="Towns 1,000 - 1,499 population"/>
    <s v="2016"/>
    <s v="2016"/>
    <s v="13"/>
    <s v="Semi- detached house"/>
    <s v="16"/>
    <s v="Not renting (including not stated)"/>
    <s v="Number"/>
    <n v="2126"/>
  </r>
  <r>
    <s v="E4077"/>
    <s v="One Person Private Households in Permanent Housing Units 2011 to 2016"/>
    <s v="-"/>
    <s v="Both sexes"/>
    <s v="120400"/>
    <s v="Towns 1,000 - 1,499 population"/>
    <s v="2016"/>
    <s v="2016"/>
    <s v="14"/>
    <s v="Terraced house"/>
    <s v="15"/>
    <s v="Renting"/>
    <s v="Number"/>
    <n v="846"/>
  </r>
  <r>
    <s v="E4077"/>
    <s v="One Person Private Households in Permanent Housing Units 2011 to 2016"/>
    <s v="-"/>
    <s v="Both sexes"/>
    <s v="120400"/>
    <s v="Towns 1,000 - 1,499 population"/>
    <s v="2016"/>
    <s v="2016"/>
    <s v="14"/>
    <s v="Terraced house"/>
    <s v="16"/>
    <s v="Not renting (including not stated)"/>
    <s v="Number"/>
    <n v="1357"/>
  </r>
  <r>
    <s v="E4077"/>
    <s v="One Person Private Households in Permanent Housing Units 2011 to 2016"/>
    <s v="-"/>
    <s v="Both sexes"/>
    <s v="120400"/>
    <s v="Towns 1,000 - 1,499 population"/>
    <s v="2016"/>
    <s v="2016"/>
    <s v="16"/>
    <s v="Flat or apartment in a purpose- built block"/>
    <s v="15"/>
    <s v="Renting"/>
    <s v="Number"/>
    <n v="701"/>
  </r>
  <r>
    <s v="E4077"/>
    <s v="One Person Private Households in Permanent Housing Units 2011 to 2016"/>
    <s v="-"/>
    <s v="Both sexes"/>
    <s v="120400"/>
    <s v="Towns 1,000 - 1,499 population"/>
    <s v="2016"/>
    <s v="2016"/>
    <s v="16"/>
    <s v="Flat or apartment in a purpose- built block"/>
    <s v="16"/>
    <s v="Not renting (including not stated)"/>
    <s v="Number"/>
    <n v="160"/>
  </r>
  <r>
    <s v="E4077"/>
    <s v="One Person Private Households in Permanent Housing Units 2011 to 2016"/>
    <s v="-"/>
    <s v="Both sexes"/>
    <s v="120400"/>
    <s v="Towns 1,000 - 1,499 population"/>
    <s v="2016"/>
    <s v="2016"/>
    <s v="170"/>
    <s v="Flat/apartment in a converted dwelling (including bed sits)"/>
    <s v="15"/>
    <s v="Renting"/>
    <s v="Number"/>
    <n v="270"/>
  </r>
  <r>
    <s v="E4077"/>
    <s v="One Person Private Households in Permanent Housing Units 2011 to 2016"/>
    <s v="-"/>
    <s v="Both sexes"/>
    <s v="120400"/>
    <s v="Towns 1,000 - 1,499 population"/>
    <s v="2016"/>
    <s v="2016"/>
    <s v="170"/>
    <s v="Flat/apartment in a converted dwelling (including bed sits)"/>
    <s v="16"/>
    <s v="Not renting (including not stated)"/>
    <s v="Number"/>
    <n v="46"/>
  </r>
  <r>
    <s v="E4077"/>
    <s v="One Person Private Households in Permanent Housing Units 2011 to 2016"/>
    <s v="-"/>
    <s v="Both sexes"/>
    <s v="120400"/>
    <s v="Towns 1,000 - 1,499 population"/>
    <s v="2016"/>
    <s v="2016"/>
    <s v="4"/>
    <s v="Not stated"/>
    <s v="15"/>
    <s v="Renting"/>
    <s v="Number"/>
    <n v="54"/>
  </r>
  <r>
    <s v="E4077"/>
    <s v="One Person Private Households in Permanent Housing Units 2011 to 2016"/>
    <s v="-"/>
    <s v="Both sexes"/>
    <s v="120400"/>
    <s v="Towns 1,000 - 1,499 population"/>
    <s v="2016"/>
    <s v="2016"/>
    <s v="4"/>
    <s v="Not stated"/>
    <s v="16"/>
    <s v="Not renting (including not stated)"/>
    <s v="Number"/>
    <n v="78"/>
  </r>
  <r>
    <s v="E4077"/>
    <s v="One Person Private Households in Permanent Housing Units 2011 to 2016"/>
    <s v="-"/>
    <s v="Both sexes"/>
    <s v="120500"/>
    <s v="Total Towns 500 - 999 population"/>
    <s v="2011"/>
    <s v="2011"/>
    <s v="-"/>
    <s v="All households"/>
    <s v="15"/>
    <s v="Renting"/>
    <s v="Number"/>
    <n v="4656"/>
  </r>
  <r>
    <s v="E4077"/>
    <s v="One Person Private Households in Permanent Housing Units 2011 to 2016"/>
    <s v="-"/>
    <s v="Both sexes"/>
    <s v="120500"/>
    <s v="Total Towns 500 - 999 population"/>
    <s v="2011"/>
    <s v="2011"/>
    <s v="-"/>
    <s v="All households"/>
    <s v="16"/>
    <s v="Not renting (including not stated)"/>
    <s v="Number"/>
    <n v="7561"/>
  </r>
  <r>
    <s v="E4077"/>
    <s v="One Person Private Households in Permanent Housing Units 2011 to 2016"/>
    <s v="-"/>
    <s v="Both sexes"/>
    <s v="120500"/>
    <s v="Total Towns 500 - 999 population"/>
    <s v="2011"/>
    <s v="2011"/>
    <s v="12"/>
    <s v="Detached house"/>
    <s v="15"/>
    <s v="Renting"/>
    <s v="Number"/>
    <n v="910"/>
  </r>
  <r>
    <s v="E4077"/>
    <s v="One Person Private Households in Permanent Housing Units 2011 to 2016"/>
    <s v="-"/>
    <s v="Both sexes"/>
    <s v="120500"/>
    <s v="Total Towns 500 - 999 population"/>
    <s v="2011"/>
    <s v="2011"/>
    <s v="12"/>
    <s v="Detached house"/>
    <s v="16"/>
    <s v="Not renting (including not stated)"/>
    <s v="Number"/>
    <n v="3208"/>
  </r>
  <r>
    <s v="E4077"/>
    <s v="One Person Private Households in Permanent Housing Units 2011 to 2016"/>
    <s v="-"/>
    <s v="Both sexes"/>
    <s v="120500"/>
    <s v="Total Towns 500 - 999 population"/>
    <s v="2011"/>
    <s v="2011"/>
    <s v="13"/>
    <s v="Semi- detached house"/>
    <s v="15"/>
    <s v="Renting"/>
    <s v="Number"/>
    <n v="1701"/>
  </r>
  <r>
    <s v="E4077"/>
    <s v="One Person Private Households in Permanent Housing Units 2011 to 2016"/>
    <s v="-"/>
    <s v="Both sexes"/>
    <s v="120500"/>
    <s v="Total Towns 500 - 999 population"/>
    <s v="2011"/>
    <s v="2011"/>
    <s v="13"/>
    <s v="Semi- detached house"/>
    <s v="16"/>
    <s v="Not renting (including not stated)"/>
    <s v="Number"/>
    <n v="2507"/>
  </r>
  <r>
    <s v="E4077"/>
    <s v="One Person Private Households in Permanent Housing Units 2011 to 2016"/>
    <s v="-"/>
    <s v="Both sexes"/>
    <s v="120500"/>
    <s v="Total Towns 500 - 999 population"/>
    <s v="2011"/>
    <s v="2011"/>
    <s v="14"/>
    <s v="Terraced house"/>
    <s v="15"/>
    <s v="Renting"/>
    <s v="Number"/>
    <n v="1146"/>
  </r>
  <r>
    <s v="E4077"/>
    <s v="One Person Private Households in Permanent Housing Units 2011 to 2016"/>
    <s v="-"/>
    <s v="Both sexes"/>
    <s v="120500"/>
    <s v="Total Towns 500 - 999 population"/>
    <s v="2011"/>
    <s v="2011"/>
    <s v="14"/>
    <s v="Terraced house"/>
    <s v="16"/>
    <s v="Not renting (including not stated)"/>
    <s v="Number"/>
    <n v="1499"/>
  </r>
  <r>
    <s v="E4077"/>
    <s v="One Person Private Households in Permanent Housing Units 2011 to 2016"/>
    <s v="-"/>
    <s v="Both sexes"/>
    <s v="120500"/>
    <s v="Total Towns 500 - 999 population"/>
    <s v="2011"/>
    <s v="2011"/>
    <s v="16"/>
    <s v="Flat or apartment in a purpose- built block"/>
    <s v="15"/>
    <s v="Renting"/>
    <s v="Number"/>
    <n v="492"/>
  </r>
  <r>
    <s v="E4077"/>
    <s v="One Person Private Households in Permanent Housing Units 2011 to 2016"/>
    <s v="-"/>
    <s v="Both sexes"/>
    <s v="120500"/>
    <s v="Total Towns 500 - 999 population"/>
    <s v="2011"/>
    <s v="2011"/>
    <s v="16"/>
    <s v="Flat or apartment in a purpose- built block"/>
    <s v="16"/>
    <s v="Not renting (including not stated)"/>
    <s v="Number"/>
    <n v="144"/>
  </r>
  <r>
    <s v="E4077"/>
    <s v="One Person Private Households in Permanent Housing Units 2011 to 2016"/>
    <s v="-"/>
    <s v="Both sexes"/>
    <s v="120500"/>
    <s v="Total Towns 500 - 999 population"/>
    <s v="2011"/>
    <s v="2011"/>
    <s v="170"/>
    <s v="Flat/apartment in a converted dwelling (including bed sits)"/>
    <s v="15"/>
    <s v="Renting"/>
    <s v="Number"/>
    <n v="328"/>
  </r>
  <r>
    <s v="E4077"/>
    <s v="One Person Private Households in Permanent Housing Units 2011 to 2016"/>
    <s v="-"/>
    <s v="Both sexes"/>
    <s v="120500"/>
    <s v="Total Towns 500 - 999 population"/>
    <s v="2011"/>
    <s v="2011"/>
    <s v="170"/>
    <s v="Flat/apartment in a converted dwelling (including bed sits)"/>
    <s v="16"/>
    <s v="Not renting (including not stated)"/>
    <s v="Number"/>
    <n v="50"/>
  </r>
  <r>
    <s v="E4077"/>
    <s v="One Person Private Households in Permanent Housing Units 2011 to 2016"/>
    <s v="-"/>
    <s v="Both sexes"/>
    <s v="120500"/>
    <s v="Total Towns 500 - 999 population"/>
    <s v="2011"/>
    <s v="2011"/>
    <s v="4"/>
    <s v="Not stated"/>
    <s v="15"/>
    <s v="Renting"/>
    <s v="Number"/>
    <n v="79"/>
  </r>
  <r>
    <s v="E4077"/>
    <s v="One Person Private Households in Permanent Housing Units 2011 to 2016"/>
    <s v="-"/>
    <s v="Both sexes"/>
    <s v="120500"/>
    <s v="Total Towns 500 - 999 population"/>
    <s v="2011"/>
    <s v="2011"/>
    <s v="4"/>
    <s v="Not stated"/>
    <s v="16"/>
    <s v="Not renting (including not stated)"/>
    <s v="Number"/>
    <n v="153"/>
  </r>
  <r>
    <s v="E4077"/>
    <s v="One Person Private Households in Permanent Housing Units 2011 to 2016"/>
    <s v="-"/>
    <s v="Both sexes"/>
    <s v="120500"/>
    <s v="Total Towns 500 - 999 population"/>
    <s v="2016"/>
    <s v="2016"/>
    <s v="-"/>
    <s v="All households"/>
    <s v="15"/>
    <s v="Renting"/>
    <s v="Number"/>
    <n v="4883"/>
  </r>
  <r>
    <s v="E4077"/>
    <s v="One Person Private Households in Permanent Housing Units 2011 to 2016"/>
    <s v="-"/>
    <s v="Both sexes"/>
    <s v="120500"/>
    <s v="Total Towns 500 - 999 population"/>
    <s v="2016"/>
    <s v="2016"/>
    <s v="-"/>
    <s v="All households"/>
    <s v="16"/>
    <s v="Not renting (including not stated)"/>
    <s v="Number"/>
    <n v="8133"/>
  </r>
  <r>
    <s v="E4077"/>
    <s v="One Person Private Households in Permanent Housing Units 2011 to 2016"/>
    <s v="-"/>
    <s v="Both sexes"/>
    <s v="120500"/>
    <s v="Total Towns 500 - 999 population"/>
    <s v="2016"/>
    <s v="2016"/>
    <s v="12"/>
    <s v="Detached house"/>
    <s v="15"/>
    <s v="Renting"/>
    <s v="Number"/>
    <n v="934"/>
  </r>
  <r>
    <s v="E4077"/>
    <s v="One Person Private Households in Permanent Housing Units 2011 to 2016"/>
    <s v="-"/>
    <s v="Both sexes"/>
    <s v="120500"/>
    <s v="Total Towns 500 - 999 population"/>
    <s v="2016"/>
    <s v="2016"/>
    <s v="12"/>
    <s v="Detached house"/>
    <s v="16"/>
    <s v="Not renting (including not stated)"/>
    <s v="Number"/>
    <n v="3449"/>
  </r>
  <r>
    <s v="E4077"/>
    <s v="One Person Private Households in Permanent Housing Units 2011 to 2016"/>
    <s v="-"/>
    <s v="Both sexes"/>
    <s v="120500"/>
    <s v="Total Towns 500 - 999 population"/>
    <s v="2016"/>
    <s v="2016"/>
    <s v="13"/>
    <s v="Semi- detached house"/>
    <s v="15"/>
    <s v="Renting"/>
    <s v="Number"/>
    <n v="1877"/>
  </r>
  <r>
    <s v="E4077"/>
    <s v="One Person Private Households in Permanent Housing Units 2011 to 2016"/>
    <s v="-"/>
    <s v="Both sexes"/>
    <s v="120500"/>
    <s v="Total Towns 500 - 999 population"/>
    <s v="2016"/>
    <s v="2016"/>
    <s v="13"/>
    <s v="Semi- detached house"/>
    <s v="16"/>
    <s v="Not renting (including not stated)"/>
    <s v="Number"/>
    <n v="2678"/>
  </r>
  <r>
    <s v="E4077"/>
    <s v="One Person Private Households in Permanent Housing Units 2011 to 2016"/>
    <s v="-"/>
    <s v="Both sexes"/>
    <s v="120500"/>
    <s v="Total Towns 500 - 999 population"/>
    <s v="2016"/>
    <s v="2016"/>
    <s v="14"/>
    <s v="Terraced house"/>
    <s v="15"/>
    <s v="Renting"/>
    <s v="Number"/>
    <n v="1230"/>
  </r>
  <r>
    <s v="E4077"/>
    <s v="One Person Private Households in Permanent Housing Units 2011 to 2016"/>
    <s v="-"/>
    <s v="Both sexes"/>
    <s v="120500"/>
    <s v="Total Towns 500 - 999 population"/>
    <s v="2016"/>
    <s v="2016"/>
    <s v="14"/>
    <s v="Terraced house"/>
    <s v="16"/>
    <s v="Not renting (including not stated)"/>
    <s v="Number"/>
    <n v="1648"/>
  </r>
  <r>
    <s v="E4077"/>
    <s v="One Person Private Households in Permanent Housing Units 2011 to 2016"/>
    <s v="-"/>
    <s v="Both sexes"/>
    <s v="120500"/>
    <s v="Total Towns 500 - 999 population"/>
    <s v="2016"/>
    <s v="2016"/>
    <s v="16"/>
    <s v="Flat or apartment in a purpose- built block"/>
    <s v="15"/>
    <s v="Renting"/>
    <s v="Number"/>
    <n v="507"/>
  </r>
  <r>
    <s v="E4077"/>
    <s v="One Person Private Households in Permanent Housing Units 2011 to 2016"/>
    <s v="-"/>
    <s v="Both sexes"/>
    <s v="120500"/>
    <s v="Total Towns 500 - 999 population"/>
    <s v="2016"/>
    <s v="2016"/>
    <s v="16"/>
    <s v="Flat or apartment in a purpose- built block"/>
    <s v="16"/>
    <s v="Not renting (including not stated)"/>
    <s v="Number"/>
    <n v="176"/>
  </r>
  <r>
    <s v="E4077"/>
    <s v="One Person Private Households in Permanent Housing Units 2011 to 2016"/>
    <s v="-"/>
    <s v="Both sexes"/>
    <s v="120500"/>
    <s v="Total Towns 500 - 999 population"/>
    <s v="2016"/>
    <s v="2016"/>
    <s v="170"/>
    <s v="Flat/apartment in a converted dwelling (including bed sits)"/>
    <s v="15"/>
    <s v="Renting"/>
    <s v="Number"/>
    <n v="252"/>
  </r>
  <r>
    <s v="E4077"/>
    <s v="One Person Private Households in Permanent Housing Units 2011 to 2016"/>
    <s v="-"/>
    <s v="Both sexes"/>
    <s v="120500"/>
    <s v="Total Towns 500 - 999 population"/>
    <s v="2016"/>
    <s v="2016"/>
    <s v="170"/>
    <s v="Flat/apartment in a converted dwelling (including bed sits)"/>
    <s v="16"/>
    <s v="Not renting (including not stated)"/>
    <s v="Number"/>
    <n v="71"/>
  </r>
  <r>
    <s v="E4077"/>
    <s v="One Person Private Households in Permanent Housing Units 2011 to 2016"/>
    <s v="-"/>
    <s v="Both sexes"/>
    <s v="120500"/>
    <s v="Total Towns 500 - 999 population"/>
    <s v="2016"/>
    <s v="2016"/>
    <s v="4"/>
    <s v="Not stated"/>
    <s v="15"/>
    <s v="Renting"/>
    <s v="Number"/>
    <n v="83"/>
  </r>
  <r>
    <s v="E4077"/>
    <s v="One Person Private Households in Permanent Housing Units 2011 to 2016"/>
    <s v="-"/>
    <s v="Both sexes"/>
    <s v="120500"/>
    <s v="Total Towns 500 - 999 population"/>
    <s v="2016"/>
    <s v="2016"/>
    <s v="4"/>
    <s v="Not stated"/>
    <s v="16"/>
    <s v="Not renting (including not stated)"/>
    <s v="Number"/>
    <n v="111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-"/>
    <s v="All households"/>
    <s v="15"/>
    <s v="Renting"/>
    <s v="Number"/>
    <n v="4420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-"/>
    <s v="All households"/>
    <s v="16"/>
    <s v="Not renting (including not stated)"/>
    <s v="Number"/>
    <n v="6967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2"/>
    <s v="Detached house"/>
    <s v="15"/>
    <s v="Renting"/>
    <s v="Number"/>
    <n v="1002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2"/>
    <s v="Detached house"/>
    <s v="16"/>
    <s v="Not renting (including not stated)"/>
    <s v="Number"/>
    <n v="3552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3"/>
    <s v="Semi- detached house"/>
    <s v="15"/>
    <s v="Renting"/>
    <s v="Number"/>
    <n v="1866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3"/>
    <s v="Semi- detached house"/>
    <s v="16"/>
    <s v="Not renting (including not stated)"/>
    <s v="Number"/>
    <n v="2038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4"/>
    <s v="Terraced house"/>
    <s v="15"/>
    <s v="Renting"/>
    <s v="Number"/>
    <n v="918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4"/>
    <s v="Terraced house"/>
    <s v="16"/>
    <s v="Not renting (including not stated)"/>
    <s v="Number"/>
    <n v="1127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6"/>
    <s v="Flat or apartment in a purpose- built block"/>
    <s v="15"/>
    <s v="Renting"/>
    <s v="Number"/>
    <n v="323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70"/>
    <s v="Flat/apartment in a converted dwelling (including bed sits)"/>
    <s v="15"/>
    <s v="Renting"/>
    <s v="Number"/>
    <n v="241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70"/>
    <s v="Flat/apartment in a converted dwelling (including bed sits)"/>
    <s v="16"/>
    <s v="Not renting (including not stated)"/>
    <s v="Number"/>
    <n v="44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4"/>
    <s v="Not stated"/>
    <s v="15"/>
    <s v="Renting"/>
    <s v="Number"/>
    <n v="70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4"/>
    <s v="Not stated"/>
    <s v="16"/>
    <s v="Not renting (including not stated)"/>
    <s v="Number"/>
    <n v="131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-"/>
    <s v="All households"/>
    <s v="15"/>
    <s v="Renting"/>
    <s v="Number"/>
    <n v="4581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-"/>
    <s v="All households"/>
    <s v="16"/>
    <s v="Not renting (including not stated)"/>
    <s v="Number"/>
    <n v="7533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2"/>
    <s v="Detached house"/>
    <s v="15"/>
    <s v="Renting"/>
    <s v="Number"/>
    <n v="1083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2"/>
    <s v="Detached house"/>
    <s v="16"/>
    <s v="Not renting (including not stated)"/>
    <s v="Number"/>
    <n v="3982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3"/>
    <s v="Semi- detached house"/>
    <s v="15"/>
    <s v="Renting"/>
    <s v="Number"/>
    <n v="1997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3"/>
    <s v="Semi- detached house"/>
    <s v="16"/>
    <s v="Not renting (including not stated)"/>
    <s v="Number"/>
    <n v="2126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4"/>
    <s v="Terraced house"/>
    <s v="15"/>
    <s v="Renting"/>
    <s v="Number"/>
    <n v="957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4"/>
    <s v="Terraced house"/>
    <s v="16"/>
    <s v="Not renting (including not stated)"/>
    <s v="Number"/>
    <n v="1147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6"/>
    <s v="Flat or apartment in a purpose- built block"/>
    <s v="15"/>
    <s v="Renting"/>
    <s v="Number"/>
    <n v="254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6"/>
    <s v="Flat or apartment in a purpose- built block"/>
    <s v="16"/>
    <s v="Not renting (including not stated)"/>
    <s v="Number"/>
    <n v="96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70"/>
    <s v="Flat/apartment in a converted dwelling (including bed sits)"/>
    <s v="15"/>
    <s v="Renting"/>
    <s v="Number"/>
    <n v="216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70"/>
    <s v="Flat/apartment in a converted dwelling (including bed sits)"/>
    <s v="16"/>
    <s v="Not renting (including not stated)"/>
    <s v="Number"/>
    <n v="51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4"/>
    <s v="Not stated"/>
    <s v="15"/>
    <s v="Renting"/>
    <s v="Number"/>
    <n v="74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4"/>
    <s v="Not stated"/>
    <s v="16"/>
    <s v="Not renting (including not stated)"/>
    <s v="Number"/>
    <n v="131"/>
  </r>
  <r>
    <s v="E4077"/>
    <s v="One Person Private Households in Permanent Housing Units 2011 to 2016"/>
    <s v="-"/>
    <s v="Both sexes"/>
    <s v="120700"/>
    <s v="Remainder of country"/>
    <s v="2011"/>
    <s v="2011"/>
    <s v="-"/>
    <s v="All households"/>
    <s v="15"/>
    <s v="Renting"/>
    <s v="Number"/>
    <n v="16687"/>
  </r>
  <r>
    <s v="E4077"/>
    <s v="One Person Private Households in Permanent Housing Units 2011 to 2016"/>
    <s v="-"/>
    <s v="Both sexes"/>
    <s v="120700"/>
    <s v="Remainder of country"/>
    <s v="2011"/>
    <s v="2011"/>
    <s v="-"/>
    <s v="All households"/>
    <s v="16"/>
    <s v="Not renting (including not stated)"/>
    <s v="Number"/>
    <n v="80818"/>
  </r>
  <r>
    <s v="E4077"/>
    <s v="One Person Private Households in Permanent Housing Units 2011 to 2016"/>
    <s v="-"/>
    <s v="Both sexes"/>
    <s v="120700"/>
    <s v="Remainder of country"/>
    <s v="2011"/>
    <s v="2011"/>
    <s v="12"/>
    <s v="Detached house"/>
    <s v="15"/>
    <s v="Renting"/>
    <s v="Number"/>
    <n v="12159"/>
  </r>
  <r>
    <s v="E4077"/>
    <s v="One Person Private Households in Permanent Housing Units 2011 to 2016"/>
    <s v="-"/>
    <s v="Both sexes"/>
    <s v="120700"/>
    <s v="Remainder of country"/>
    <s v="2011"/>
    <s v="2011"/>
    <s v="12"/>
    <s v="Detached house"/>
    <s v="16"/>
    <s v="Not renting (including not stated)"/>
    <s v="Number"/>
    <n v="74382"/>
  </r>
  <r>
    <s v="E4077"/>
    <s v="One Person Private Households in Permanent Housing Units 2011 to 2016"/>
    <s v="-"/>
    <s v="Both sexes"/>
    <s v="120700"/>
    <s v="Remainder of country"/>
    <s v="2011"/>
    <s v="2011"/>
    <s v="13"/>
    <s v="Semi- detached house"/>
    <s v="15"/>
    <s v="Renting"/>
    <s v="Number"/>
    <n v="2112"/>
  </r>
  <r>
    <s v="E4077"/>
    <s v="One Person Private Households in Permanent Housing Units 2011 to 2016"/>
    <s v="-"/>
    <s v="Both sexes"/>
    <s v="120700"/>
    <s v="Remainder of country"/>
    <s v="2011"/>
    <s v="2011"/>
    <s v="13"/>
    <s v="Semi- detached house"/>
    <s v="16"/>
    <s v="Not renting (including not stated)"/>
    <s v="Number"/>
    <n v="3895"/>
  </r>
  <r>
    <s v="E4077"/>
    <s v="One Person Private Households in Permanent Housing Units 2011 to 2016"/>
    <s v="-"/>
    <s v="Both sexes"/>
    <s v="120700"/>
    <s v="Remainder of country"/>
    <s v="2011"/>
    <s v="2011"/>
    <s v="14"/>
    <s v="Terraced house"/>
    <s v="15"/>
    <s v="Renting"/>
    <s v="Number"/>
    <n v="553"/>
  </r>
  <r>
    <s v="E4077"/>
    <s v="One Person Private Households in Permanent Housing Units 2011 to 2016"/>
    <s v="-"/>
    <s v="Both sexes"/>
    <s v="120700"/>
    <s v="Remainder of country"/>
    <s v="2011"/>
    <s v="2011"/>
    <s v="14"/>
    <s v="Terraced house"/>
    <s v="16"/>
    <s v="Not renting (including not stated)"/>
    <s v="Number"/>
    <n v="425"/>
  </r>
  <r>
    <s v="E4077"/>
    <s v="One Person Private Households in Permanent Housing Units 2011 to 2016"/>
    <s v="-"/>
    <s v="Both sexes"/>
    <s v="120700"/>
    <s v="Remainder of country"/>
    <s v="2011"/>
    <s v="2011"/>
    <s v="16"/>
    <s v="Flat or apartment in a purpose- built block"/>
    <s v="15"/>
    <s v="Renting"/>
    <s v="Number"/>
    <n v="562"/>
  </r>
  <r>
    <s v="E4077"/>
    <s v="One Person Private Households in Permanent Housing Units 2011 to 2016"/>
    <s v="-"/>
    <s v="Both sexes"/>
    <s v="120700"/>
    <s v="Remainder of country"/>
    <s v="2011"/>
    <s v="2011"/>
    <s v="16"/>
    <s v="Flat or apartment in a purpose- built block"/>
    <s v="16"/>
    <s v="Not renting (including not stated)"/>
    <s v="Number"/>
    <n v="271"/>
  </r>
  <r>
    <s v="E4077"/>
    <s v="One Person Private Households in Permanent Housing Units 2011 to 2016"/>
    <s v="-"/>
    <s v="Both sexes"/>
    <s v="120700"/>
    <s v="Remainder of country"/>
    <s v="2011"/>
    <s v="2011"/>
    <s v="170"/>
    <s v="Flat/apartment in a converted dwelling (including bed sits)"/>
    <s v="15"/>
    <s v="Renting"/>
    <s v="Number"/>
    <n v="1065"/>
  </r>
  <r>
    <s v="E4077"/>
    <s v="One Person Private Households in Permanent Housing Units 2011 to 2016"/>
    <s v="-"/>
    <s v="Both sexes"/>
    <s v="120700"/>
    <s v="Remainder of country"/>
    <s v="2011"/>
    <s v="2011"/>
    <s v="170"/>
    <s v="Flat/apartment in a converted dwelling (including bed sits)"/>
    <s v="16"/>
    <s v="Not renting (including not stated)"/>
    <s v="Number"/>
    <n v="336"/>
  </r>
  <r>
    <s v="E4077"/>
    <s v="One Person Private Households in Permanent Housing Units 2011 to 2016"/>
    <s v="-"/>
    <s v="Both sexes"/>
    <s v="120700"/>
    <s v="Remainder of country"/>
    <s v="2011"/>
    <s v="2011"/>
    <s v="4"/>
    <s v="Not stated"/>
    <s v="15"/>
    <s v="Renting"/>
    <s v="Number"/>
    <n v="236"/>
  </r>
  <r>
    <s v="E4077"/>
    <s v="One Person Private Households in Permanent Housing Units 2011 to 2016"/>
    <s v="-"/>
    <s v="Both sexes"/>
    <s v="120700"/>
    <s v="Remainder of country"/>
    <s v="2011"/>
    <s v="2011"/>
    <s v="4"/>
    <s v="Not stated"/>
    <s v="16"/>
    <s v="Not renting (including not stated)"/>
    <s v="Number"/>
    <n v="1509"/>
  </r>
  <r>
    <s v="E4077"/>
    <s v="One Person Private Households in Permanent Housing Units 2011 to 2016"/>
    <s v="-"/>
    <s v="Both sexes"/>
    <s v="120700"/>
    <s v="Remainder of country"/>
    <s v="2016"/>
    <s v="2016"/>
    <s v="-"/>
    <s v="All households"/>
    <s v="15"/>
    <s v="Renting"/>
    <s v="Number"/>
    <n v="16576"/>
  </r>
  <r>
    <s v="E4077"/>
    <s v="One Person Private Households in Permanent Housing Units 2011 to 2016"/>
    <s v="-"/>
    <s v="Both sexes"/>
    <s v="120700"/>
    <s v="Remainder of country"/>
    <s v="2016"/>
    <s v="2016"/>
    <s v="-"/>
    <s v="All households"/>
    <s v="16"/>
    <s v="Not renting (including not stated)"/>
    <s v="Number"/>
    <n v="85349"/>
  </r>
  <r>
    <s v="E4077"/>
    <s v="One Person Private Households in Permanent Housing Units 2011 to 2016"/>
    <s v="-"/>
    <s v="Both sexes"/>
    <s v="120700"/>
    <s v="Remainder of country"/>
    <s v="2016"/>
    <s v="2016"/>
    <s v="12"/>
    <s v="Detached house"/>
    <s v="15"/>
    <s v="Renting"/>
    <s v="Number"/>
    <n v="12235"/>
  </r>
  <r>
    <s v="E4077"/>
    <s v="One Person Private Households in Permanent Housing Units 2011 to 2016"/>
    <s v="-"/>
    <s v="Both sexes"/>
    <s v="120700"/>
    <s v="Remainder of country"/>
    <s v="2016"/>
    <s v="2016"/>
    <s v="12"/>
    <s v="Detached house"/>
    <s v="16"/>
    <s v="Not renting (including not stated)"/>
    <s v="Number"/>
    <n v="79329"/>
  </r>
  <r>
    <s v="E4077"/>
    <s v="One Person Private Households in Permanent Housing Units 2011 to 2016"/>
    <s v="-"/>
    <s v="Both sexes"/>
    <s v="120700"/>
    <s v="Remainder of country"/>
    <s v="2016"/>
    <s v="2016"/>
    <s v="13"/>
    <s v="Semi- detached house"/>
    <s v="15"/>
    <s v="Renting"/>
    <s v="Number"/>
    <n v="2205"/>
  </r>
  <r>
    <s v="E4077"/>
    <s v="One Person Private Households in Permanent Housing Units 2011 to 2016"/>
    <s v="-"/>
    <s v="Both sexes"/>
    <s v="120700"/>
    <s v="Remainder of country"/>
    <s v="2016"/>
    <s v="2016"/>
    <s v="13"/>
    <s v="Semi- detached house"/>
    <s v="16"/>
    <s v="Not renting (including not stated)"/>
    <s v="Number"/>
    <n v="3807"/>
  </r>
  <r>
    <s v="E4077"/>
    <s v="One Person Private Households in Permanent Housing Units 2011 to 2016"/>
    <s v="-"/>
    <s v="Both sexes"/>
    <s v="120700"/>
    <s v="Remainder of country"/>
    <s v="2016"/>
    <s v="2016"/>
    <s v="14"/>
    <s v="Terraced house"/>
    <s v="15"/>
    <s v="Renting"/>
    <s v="Number"/>
    <n v="566"/>
  </r>
  <r>
    <s v="E4077"/>
    <s v="One Person Private Households in Permanent Housing Units 2011 to 2016"/>
    <s v="-"/>
    <s v="Both sexes"/>
    <s v="120700"/>
    <s v="Remainder of country"/>
    <s v="2016"/>
    <s v="2016"/>
    <s v="14"/>
    <s v="Terraced house"/>
    <s v="16"/>
    <s v="Not renting (including not stated)"/>
    <s v="Number"/>
    <n v="447"/>
  </r>
  <r>
    <s v="E4077"/>
    <s v="One Person Private Households in Permanent Housing Units 2011 to 2016"/>
    <s v="-"/>
    <s v="Both sexes"/>
    <s v="120700"/>
    <s v="Remainder of country"/>
    <s v="2016"/>
    <s v="2016"/>
    <s v="16"/>
    <s v="Flat or apartment in a purpose- built block"/>
    <s v="15"/>
    <s v="Renting"/>
    <s v="Number"/>
    <n v="499"/>
  </r>
  <r>
    <s v="E4077"/>
    <s v="One Person Private Households in Permanent Housing Units 2011 to 2016"/>
    <s v="-"/>
    <s v="Both sexes"/>
    <s v="120700"/>
    <s v="Remainder of country"/>
    <s v="2016"/>
    <s v="2016"/>
    <s v="16"/>
    <s v="Flat or apartment in a purpose- built block"/>
    <s v="16"/>
    <s v="Not renting (including not stated)"/>
    <s v="Number"/>
    <n v="292"/>
  </r>
  <r>
    <s v="E4077"/>
    <s v="One Person Private Households in Permanent Housing Units 2011 to 2016"/>
    <s v="-"/>
    <s v="Both sexes"/>
    <s v="120700"/>
    <s v="Remainder of country"/>
    <s v="2016"/>
    <s v="2016"/>
    <s v="170"/>
    <s v="Flat/apartment in a converted dwelling (including bed sits)"/>
    <s v="15"/>
    <s v="Renting"/>
    <s v="Number"/>
    <n v="878"/>
  </r>
  <r>
    <s v="E4077"/>
    <s v="One Person Private Households in Permanent Housing Units 2011 to 2016"/>
    <s v="-"/>
    <s v="Both sexes"/>
    <s v="120700"/>
    <s v="Remainder of country"/>
    <s v="2016"/>
    <s v="2016"/>
    <s v="170"/>
    <s v="Flat/apartment in a converted dwelling (including bed sits)"/>
    <s v="16"/>
    <s v="Not renting (including not stated)"/>
    <s v="Number"/>
    <n v="289"/>
  </r>
  <r>
    <s v="E4077"/>
    <s v="One Person Private Households in Permanent Housing Units 2011 to 2016"/>
    <s v="-"/>
    <s v="Both sexes"/>
    <s v="120700"/>
    <s v="Remainder of country"/>
    <s v="2016"/>
    <s v="2016"/>
    <s v="4"/>
    <s v="Not stated"/>
    <s v="15"/>
    <s v="Renting"/>
    <s v="Number"/>
    <n v="193"/>
  </r>
  <r>
    <s v="E4077"/>
    <s v="One Person Private Households in Permanent Housing Units 2011 to 2016"/>
    <s v="-"/>
    <s v="Both sexes"/>
    <s v="120700"/>
    <s v="Remainder of country"/>
    <s v="2016"/>
    <s v="2016"/>
    <s v="4"/>
    <s v="Not stated"/>
    <s v="16"/>
    <s v="Not renting (including not stated)"/>
    <s v="Number"/>
    <n v="1185"/>
  </r>
  <r>
    <s v="E4077"/>
    <s v="One Person Private Households in Permanent Housing Units 2011 to 2016"/>
    <s v="1"/>
    <s v="Male"/>
    <s v="-"/>
    <s v="State"/>
    <s v="2011"/>
    <s v="2011"/>
    <s v="-"/>
    <s v="All households"/>
    <s v="15"/>
    <s v="Renting"/>
    <s v="Number"/>
    <n v="77485"/>
  </r>
  <r>
    <s v="E4077"/>
    <s v="One Person Private Households in Permanent Housing Units 2011 to 2016"/>
    <s v="1"/>
    <s v="Male"/>
    <s v="-"/>
    <s v="State"/>
    <s v="2011"/>
    <s v="2011"/>
    <s v="-"/>
    <s v="All households"/>
    <s v="16"/>
    <s v="Not renting (including not stated)"/>
    <s v="Number"/>
    <n v="113985"/>
  </r>
  <r>
    <s v="E4077"/>
    <s v="One Person Private Households in Permanent Housing Units 2011 to 2016"/>
    <s v="1"/>
    <s v="Male"/>
    <s v="-"/>
    <s v="State"/>
    <s v="2011"/>
    <s v="2011"/>
    <s v="12"/>
    <s v="Detached house"/>
    <s v="15"/>
    <s v="Renting"/>
    <s v="Number"/>
    <n v="13912"/>
  </r>
  <r>
    <s v="E4077"/>
    <s v="One Person Private Households in Permanent Housing Units 2011 to 2016"/>
    <s v="1"/>
    <s v="Male"/>
    <s v="-"/>
    <s v="State"/>
    <s v="2011"/>
    <s v="2011"/>
    <s v="12"/>
    <s v="Detached house"/>
    <s v="16"/>
    <s v="Not renting (including not stated)"/>
    <s v="Number"/>
    <n v="55800"/>
  </r>
  <r>
    <s v="E4077"/>
    <s v="One Person Private Households in Permanent Housing Units 2011 to 2016"/>
    <s v="1"/>
    <s v="Male"/>
    <s v="-"/>
    <s v="State"/>
    <s v="2011"/>
    <s v="2011"/>
    <s v="13"/>
    <s v="Semi- detached house"/>
    <s v="15"/>
    <s v="Renting"/>
    <s v="Number"/>
    <n v="13850"/>
  </r>
  <r>
    <s v="E4077"/>
    <s v="One Person Private Households in Permanent Housing Units 2011 to 2016"/>
    <s v="1"/>
    <s v="Male"/>
    <s v="-"/>
    <s v="State"/>
    <s v="2011"/>
    <s v="2011"/>
    <s v="13"/>
    <s v="Semi- detached house"/>
    <s v="16"/>
    <s v="Not renting (including not stated)"/>
    <s v="Number"/>
    <n v="25665"/>
  </r>
  <r>
    <s v="E4077"/>
    <s v="One Person Private Households in Permanent Housing Units 2011 to 2016"/>
    <s v="1"/>
    <s v="Male"/>
    <s v="-"/>
    <s v="State"/>
    <s v="2011"/>
    <s v="2011"/>
    <s v="14"/>
    <s v="Terraced house"/>
    <s v="15"/>
    <s v="Renting"/>
    <s v="Number"/>
    <n v="14280"/>
  </r>
  <r>
    <s v="E4077"/>
    <s v="One Person Private Households in Permanent Housing Units 2011 to 2016"/>
    <s v="1"/>
    <s v="Male"/>
    <s v="-"/>
    <s v="State"/>
    <s v="2011"/>
    <s v="2011"/>
    <s v="14"/>
    <s v="Terraced house"/>
    <s v="16"/>
    <s v="Not renting (including not stated)"/>
    <s v="Number"/>
    <n v="19778"/>
  </r>
  <r>
    <s v="E4077"/>
    <s v="One Person Private Households in Permanent Housing Units 2011 to 2016"/>
    <s v="1"/>
    <s v="Male"/>
    <s v="-"/>
    <s v="State"/>
    <s v="2011"/>
    <s v="2011"/>
    <s v="16"/>
    <s v="Flat or apartment in a purpose- built block"/>
    <s v="15"/>
    <s v="Renting"/>
    <s v="Number"/>
    <n v="22881"/>
  </r>
  <r>
    <s v="E4077"/>
    <s v="One Person Private Households in Permanent Housing Units 2011 to 2016"/>
    <s v="1"/>
    <s v="Male"/>
    <s v="-"/>
    <s v="State"/>
    <s v="2011"/>
    <s v="2011"/>
    <s v="16"/>
    <s v="Flat or apartment in a purpose- built block"/>
    <s v="16"/>
    <s v="Not renting (including not stated)"/>
    <s v="Number"/>
    <n v="7917"/>
  </r>
  <r>
    <s v="E4077"/>
    <s v="One Person Private Households in Permanent Housing Units 2011 to 2016"/>
    <s v="1"/>
    <s v="Male"/>
    <s v="-"/>
    <s v="State"/>
    <s v="2011"/>
    <s v="2011"/>
    <s v="170"/>
    <s v="Flat/apartment in a converted dwelling (including bed sits)"/>
    <s v="15"/>
    <s v="Renting"/>
    <s v="Number"/>
    <n v="11437"/>
  </r>
  <r>
    <s v="E4077"/>
    <s v="One Person Private Households in Permanent Housing Units 2011 to 2016"/>
    <s v="1"/>
    <s v="Male"/>
    <s v="-"/>
    <s v="State"/>
    <s v="2011"/>
    <s v="2011"/>
    <s v="170"/>
    <s v="Flat/apartment in a converted dwelling (including bed sits)"/>
    <s v="16"/>
    <s v="Not renting (including not stated)"/>
    <s v="Number"/>
    <n v="903"/>
  </r>
  <r>
    <s v="E4077"/>
    <s v="One Person Private Households in Permanent Housing Units 2011 to 2016"/>
    <s v="1"/>
    <s v="Male"/>
    <s v="-"/>
    <s v="State"/>
    <s v="2011"/>
    <s v="2011"/>
    <s v="4"/>
    <s v="Not stated"/>
    <s v="15"/>
    <s v="Renting"/>
    <s v="Number"/>
    <n v="1125"/>
  </r>
  <r>
    <s v="E4077"/>
    <s v="One Person Private Households in Permanent Housing Units 2011 to 2016"/>
    <s v="1"/>
    <s v="Male"/>
    <s v="-"/>
    <s v="State"/>
    <s v="2011"/>
    <s v="2011"/>
    <s v="4"/>
    <s v="Not stated"/>
    <s v="16"/>
    <s v="Not renting (including not stated)"/>
    <s v="Number"/>
    <n v="3922"/>
  </r>
  <r>
    <s v="E4077"/>
    <s v="One Person Private Households in Permanent Housing Units 2011 to 2016"/>
    <s v="1"/>
    <s v="Male"/>
    <s v="-"/>
    <s v="State"/>
    <s v="2016"/>
    <s v="2016"/>
    <s v="-"/>
    <s v="All households"/>
    <s v="15"/>
    <s v="Renting"/>
    <s v="Number"/>
    <n v="74604"/>
  </r>
  <r>
    <s v="E4077"/>
    <s v="One Person Private Households in Permanent Housing Units 2011 to 2016"/>
    <s v="1"/>
    <s v="Male"/>
    <s v="-"/>
    <s v="State"/>
    <s v="2016"/>
    <s v="2016"/>
    <s v="-"/>
    <s v="All households"/>
    <s v="16"/>
    <s v="Not renting (including not stated)"/>
    <s v="Number"/>
    <n v="119102"/>
  </r>
  <r>
    <s v="E4077"/>
    <s v="One Person Private Households in Permanent Housing Units 2011 to 2016"/>
    <s v="1"/>
    <s v="Male"/>
    <s v="-"/>
    <s v="State"/>
    <s v="2016"/>
    <s v="2016"/>
    <s v="12"/>
    <s v="Detached house"/>
    <s v="15"/>
    <s v="Renting"/>
    <s v="Number"/>
    <n v="13357"/>
  </r>
  <r>
    <s v="E4077"/>
    <s v="One Person Private Households in Permanent Housing Units 2011 to 2016"/>
    <s v="1"/>
    <s v="Male"/>
    <s v="-"/>
    <s v="State"/>
    <s v="2016"/>
    <s v="2016"/>
    <s v="12"/>
    <s v="Detached house"/>
    <s v="16"/>
    <s v="Not renting (including not stated)"/>
    <s v="Number"/>
    <n v="57886"/>
  </r>
  <r>
    <s v="E4077"/>
    <s v="One Person Private Households in Permanent Housing Units 2011 to 2016"/>
    <s v="1"/>
    <s v="Male"/>
    <s v="-"/>
    <s v="State"/>
    <s v="2016"/>
    <s v="2016"/>
    <s v="13"/>
    <s v="Semi- detached house"/>
    <s v="15"/>
    <s v="Renting"/>
    <s v="Number"/>
    <n v="14164"/>
  </r>
  <r>
    <s v="E4077"/>
    <s v="One Person Private Households in Permanent Housing Units 2011 to 2016"/>
    <s v="1"/>
    <s v="Male"/>
    <s v="-"/>
    <s v="State"/>
    <s v="2016"/>
    <s v="2016"/>
    <s v="13"/>
    <s v="Semi- detached house"/>
    <s v="16"/>
    <s v="Not renting (including not stated)"/>
    <s v="Number"/>
    <n v="26150"/>
  </r>
  <r>
    <s v="E4077"/>
    <s v="One Person Private Households in Permanent Housing Units 2011 to 2016"/>
    <s v="1"/>
    <s v="Male"/>
    <s v="-"/>
    <s v="State"/>
    <s v="2016"/>
    <s v="2016"/>
    <s v="14"/>
    <s v="Terraced house"/>
    <s v="15"/>
    <s v="Renting"/>
    <s v="Number"/>
    <n v="13765"/>
  </r>
  <r>
    <s v="E4077"/>
    <s v="One Person Private Households in Permanent Housing Units 2011 to 2016"/>
    <s v="1"/>
    <s v="Male"/>
    <s v="-"/>
    <s v="State"/>
    <s v="2016"/>
    <s v="2016"/>
    <s v="14"/>
    <s v="Terraced house"/>
    <s v="16"/>
    <s v="Not renting (including not stated)"/>
    <s v="Number"/>
    <n v="21177"/>
  </r>
  <r>
    <s v="E4077"/>
    <s v="One Person Private Households in Permanent Housing Units 2011 to 2016"/>
    <s v="1"/>
    <s v="Male"/>
    <s v="-"/>
    <s v="State"/>
    <s v="2016"/>
    <s v="2016"/>
    <s v="16"/>
    <s v="Flat or apartment in a purpose- built block"/>
    <s v="15"/>
    <s v="Renting"/>
    <s v="Number"/>
    <n v="23605"/>
  </r>
  <r>
    <s v="E4077"/>
    <s v="One Person Private Households in Permanent Housing Units 2011 to 2016"/>
    <s v="1"/>
    <s v="Male"/>
    <s v="-"/>
    <s v="State"/>
    <s v="2016"/>
    <s v="2016"/>
    <s v="16"/>
    <s v="Flat or apartment in a purpose- built block"/>
    <s v="16"/>
    <s v="Not renting (including not stated)"/>
    <s v="Number"/>
    <n v="9861"/>
  </r>
  <r>
    <s v="E4077"/>
    <s v="One Person Private Households in Permanent Housing Units 2011 to 2016"/>
    <s v="1"/>
    <s v="Male"/>
    <s v="-"/>
    <s v="State"/>
    <s v="2016"/>
    <s v="2016"/>
    <s v="170"/>
    <s v="Flat/apartment in a converted dwelling (including bed sits)"/>
    <s v="15"/>
    <s v="Renting"/>
    <s v="Number"/>
    <n v="8880"/>
  </r>
  <r>
    <s v="E4077"/>
    <s v="One Person Private Households in Permanent Housing Units 2011 to 2016"/>
    <s v="1"/>
    <s v="Male"/>
    <s v="-"/>
    <s v="State"/>
    <s v="2016"/>
    <s v="2016"/>
    <s v="170"/>
    <s v="Flat/apartment in a converted dwelling (including bed sits)"/>
    <s v="16"/>
    <s v="Not renting (including not stated)"/>
    <s v="Number"/>
    <n v="2033"/>
  </r>
  <r>
    <s v="E4077"/>
    <s v="One Person Private Households in Permanent Housing Units 2011 to 2016"/>
    <s v="1"/>
    <s v="Male"/>
    <s v="-"/>
    <s v="State"/>
    <s v="2016"/>
    <s v="2016"/>
    <s v="4"/>
    <s v="Not stated"/>
    <s v="15"/>
    <s v="Renting"/>
    <s v="Number"/>
    <n v="833"/>
  </r>
  <r>
    <s v="E4077"/>
    <s v="One Person Private Households in Permanent Housing Units 2011 to 2016"/>
    <s v="1"/>
    <s v="Male"/>
    <s v="-"/>
    <s v="State"/>
    <s v="2016"/>
    <s v="2016"/>
    <s v="4"/>
    <s v="Not stated"/>
    <s v="16"/>
    <s v="Not renting (including not stated)"/>
    <s v="Number"/>
    <n v="1995"/>
  </r>
  <r>
    <s v="E4077"/>
    <s v="One Person Private Households in Permanent Housing Units 2011 to 2016"/>
    <s v="1"/>
    <s v="Male"/>
    <s v="100100"/>
    <s v="Dublin City and suburbs"/>
    <s v="2011"/>
    <s v="2011"/>
    <s v="-"/>
    <s v="All households"/>
    <s v="15"/>
    <s v="Renting"/>
    <s v="Number"/>
    <n v="22900"/>
  </r>
  <r>
    <s v="E4077"/>
    <s v="One Person Private Households in Permanent Housing Units 2011 to 2016"/>
    <s v="1"/>
    <s v="Male"/>
    <s v="100100"/>
    <s v="Dublin City and suburbs"/>
    <s v="2011"/>
    <s v="2011"/>
    <s v="-"/>
    <s v="All households"/>
    <s v="16"/>
    <s v="Not renting (including not stated)"/>
    <s v="Number"/>
    <n v="22846"/>
  </r>
  <r>
    <s v="E4077"/>
    <s v="One Person Private Households in Permanent Housing Units 2011 to 2016"/>
    <s v="1"/>
    <s v="Male"/>
    <s v="100100"/>
    <s v="Dublin City and suburbs"/>
    <s v="2011"/>
    <s v="2011"/>
    <s v="12"/>
    <s v="Detached house"/>
    <s v="15"/>
    <s v="Renting"/>
    <s v="Number"/>
    <n v="928"/>
  </r>
  <r>
    <s v="E4077"/>
    <s v="One Person Private Households in Permanent Housing Units 2011 to 2016"/>
    <s v="1"/>
    <s v="Male"/>
    <s v="100100"/>
    <s v="Dublin City and suburbs"/>
    <s v="2011"/>
    <s v="2011"/>
    <s v="12"/>
    <s v="Detached house"/>
    <s v="16"/>
    <s v="Not renting (including not stated)"/>
    <s v="Number"/>
    <n v="1733"/>
  </r>
  <r>
    <s v="E4077"/>
    <s v="One Person Private Households in Permanent Housing Units 2011 to 2016"/>
    <s v="1"/>
    <s v="Male"/>
    <s v="100100"/>
    <s v="Dublin City and suburbs"/>
    <s v="2011"/>
    <s v="2011"/>
    <s v="13"/>
    <s v="Semi- detached house"/>
    <s v="15"/>
    <s v="Renting"/>
    <s v="Number"/>
    <n v="2042"/>
  </r>
  <r>
    <s v="E4077"/>
    <s v="One Person Private Households in Permanent Housing Units 2011 to 2016"/>
    <s v="1"/>
    <s v="Male"/>
    <s v="100100"/>
    <s v="Dublin City and suburbs"/>
    <s v="2011"/>
    <s v="2011"/>
    <s v="13"/>
    <s v="Semi- detached house"/>
    <s v="16"/>
    <s v="Not renting (including not stated)"/>
    <s v="Number"/>
    <n v="7086"/>
  </r>
  <r>
    <s v="E4077"/>
    <s v="One Person Private Households in Permanent Housing Units 2011 to 2016"/>
    <s v="1"/>
    <s v="Male"/>
    <s v="100100"/>
    <s v="Dublin City and suburbs"/>
    <s v="2011"/>
    <s v="2011"/>
    <s v="14"/>
    <s v="Terraced house"/>
    <s v="15"/>
    <s v="Renting"/>
    <s v="Number"/>
    <n v="3810"/>
  </r>
  <r>
    <s v="E4077"/>
    <s v="One Person Private Households in Permanent Housing Units 2011 to 2016"/>
    <s v="1"/>
    <s v="Male"/>
    <s v="100100"/>
    <s v="Dublin City and suburbs"/>
    <s v="2011"/>
    <s v="2011"/>
    <s v="14"/>
    <s v="Terraced house"/>
    <s v="16"/>
    <s v="Not renting (including not stated)"/>
    <s v="Number"/>
    <n v="7625"/>
  </r>
  <r>
    <s v="E4077"/>
    <s v="One Person Private Households in Permanent Housing Units 2011 to 2016"/>
    <s v="1"/>
    <s v="Male"/>
    <s v="100100"/>
    <s v="Dublin City and suburbs"/>
    <s v="2011"/>
    <s v="2011"/>
    <s v="16"/>
    <s v="Flat or apartment in a purpose- built block"/>
    <s v="15"/>
    <s v="Renting"/>
    <s v="Number"/>
    <n v="10212"/>
  </r>
  <r>
    <s v="E4077"/>
    <s v="One Person Private Households in Permanent Housing Units 2011 to 2016"/>
    <s v="1"/>
    <s v="Male"/>
    <s v="100100"/>
    <s v="Dublin City and suburbs"/>
    <s v="2011"/>
    <s v="2011"/>
    <s v="16"/>
    <s v="Flat or apartment in a purpose- built block"/>
    <s v="16"/>
    <s v="Not renting (including not stated)"/>
    <s v="Number"/>
    <n v="4831"/>
  </r>
  <r>
    <s v="E4077"/>
    <s v="One Person Private Households in Permanent Housing Units 2011 to 2016"/>
    <s v="1"/>
    <s v="Male"/>
    <s v="100100"/>
    <s v="Dublin City and suburbs"/>
    <s v="2011"/>
    <s v="2011"/>
    <s v="170"/>
    <s v="Flat/apartment in a converted dwelling (including bed sits)"/>
    <s v="15"/>
    <s v="Renting"/>
    <s v="Number"/>
    <n v="5580"/>
  </r>
  <r>
    <s v="E4077"/>
    <s v="One Person Private Households in Permanent Housing Units 2011 to 2016"/>
    <s v="1"/>
    <s v="Male"/>
    <s v="100100"/>
    <s v="Dublin City and suburbs"/>
    <s v="2011"/>
    <s v="2011"/>
    <s v="170"/>
    <s v="Flat/apartment in a converted dwelling (including bed sits)"/>
    <s v="16"/>
    <s v="Not renting (including not stated)"/>
    <s v="Number"/>
    <n v="285"/>
  </r>
  <r>
    <s v="E4077"/>
    <s v="One Person Private Households in Permanent Housing Units 2011 to 2016"/>
    <s v="1"/>
    <s v="Male"/>
    <s v="100100"/>
    <s v="Dublin City and suburbs"/>
    <s v="2011"/>
    <s v="2011"/>
    <s v="4"/>
    <s v="Not stated"/>
    <s v="15"/>
    <s v="Renting"/>
    <s v="Number"/>
    <n v="328"/>
  </r>
  <r>
    <s v="E4077"/>
    <s v="One Person Private Households in Permanent Housing Units 2011 to 2016"/>
    <s v="1"/>
    <s v="Male"/>
    <s v="100100"/>
    <s v="Dublin City and suburbs"/>
    <s v="2011"/>
    <s v="2011"/>
    <s v="4"/>
    <s v="Not stated"/>
    <s v="16"/>
    <s v="Not renting (including not stated)"/>
    <s v="Number"/>
    <n v="1286"/>
  </r>
  <r>
    <s v="E4077"/>
    <s v="One Person Private Households in Permanent Housing Units 2011 to 2016"/>
    <s v="1"/>
    <s v="Male"/>
    <s v="100100"/>
    <s v="Dublin City and suburbs"/>
    <s v="2016"/>
    <s v="2016"/>
    <s v="-"/>
    <s v="All households"/>
    <s v="15"/>
    <s v="Renting"/>
    <s v="Number"/>
    <n v="19676"/>
  </r>
  <r>
    <s v="E4077"/>
    <s v="One Person Private Households in Permanent Housing Units 2011 to 2016"/>
    <s v="1"/>
    <s v="Male"/>
    <s v="100100"/>
    <s v="Dublin City and suburbs"/>
    <s v="2016"/>
    <s v="2016"/>
    <s v="-"/>
    <s v="All households"/>
    <s v="16"/>
    <s v="Not renting (including not stated)"/>
    <s v="Number"/>
    <n v="24258"/>
  </r>
  <r>
    <s v="E4077"/>
    <s v="One Person Private Households in Permanent Housing Units 2011 to 2016"/>
    <s v="1"/>
    <s v="Male"/>
    <s v="100100"/>
    <s v="Dublin City and suburbs"/>
    <s v="2016"/>
    <s v="2016"/>
    <s v="12"/>
    <s v="Detached house"/>
    <s v="15"/>
    <s v="Renting"/>
    <s v="Number"/>
    <n v="694"/>
  </r>
  <r>
    <s v="E4077"/>
    <s v="One Person Private Households in Permanent Housing Units 2011 to 2016"/>
    <s v="1"/>
    <s v="Male"/>
    <s v="100100"/>
    <s v="Dublin City and suburbs"/>
    <s v="2016"/>
    <s v="2016"/>
    <s v="12"/>
    <s v="Detached house"/>
    <s v="16"/>
    <s v="Not renting (including not stated)"/>
    <s v="Number"/>
    <n v="1788"/>
  </r>
  <r>
    <s v="E4077"/>
    <s v="One Person Private Households in Permanent Housing Units 2011 to 2016"/>
    <s v="1"/>
    <s v="Male"/>
    <s v="100100"/>
    <s v="Dublin City and suburbs"/>
    <s v="2016"/>
    <s v="2016"/>
    <s v="13"/>
    <s v="Semi- detached house"/>
    <s v="15"/>
    <s v="Renting"/>
    <s v="Number"/>
    <n v="1785"/>
  </r>
  <r>
    <s v="E4077"/>
    <s v="One Person Private Households in Permanent Housing Units 2011 to 2016"/>
    <s v="1"/>
    <s v="Male"/>
    <s v="100100"/>
    <s v="Dublin City and suburbs"/>
    <s v="2016"/>
    <s v="2016"/>
    <s v="13"/>
    <s v="Semi- detached house"/>
    <s v="16"/>
    <s v="Not renting (including not stated)"/>
    <s v="Number"/>
    <n v="7360"/>
  </r>
  <r>
    <s v="E4077"/>
    <s v="One Person Private Households in Permanent Housing Units 2011 to 2016"/>
    <s v="1"/>
    <s v="Male"/>
    <s v="100100"/>
    <s v="Dublin City and suburbs"/>
    <s v="2016"/>
    <s v="2016"/>
    <s v="14"/>
    <s v="Terraced house"/>
    <s v="15"/>
    <s v="Renting"/>
    <s v="Number"/>
    <n v="3076"/>
  </r>
  <r>
    <s v="E4077"/>
    <s v="One Person Private Households in Permanent Housing Units 2011 to 2016"/>
    <s v="1"/>
    <s v="Male"/>
    <s v="100100"/>
    <s v="Dublin City and suburbs"/>
    <s v="2016"/>
    <s v="2016"/>
    <s v="14"/>
    <s v="Terraced house"/>
    <s v="16"/>
    <s v="Not renting (including not stated)"/>
    <s v="Number"/>
    <n v="8072"/>
  </r>
  <r>
    <s v="E4077"/>
    <s v="One Person Private Households in Permanent Housing Units 2011 to 2016"/>
    <s v="1"/>
    <s v="Male"/>
    <s v="100100"/>
    <s v="Dublin City and suburbs"/>
    <s v="2016"/>
    <s v="2016"/>
    <s v="16"/>
    <s v="Flat or apartment in a purpose- built block"/>
    <s v="15"/>
    <s v="Renting"/>
    <s v="Number"/>
    <n v="10348"/>
  </r>
  <r>
    <s v="E4077"/>
    <s v="One Person Private Households in Permanent Housing Units 2011 to 2016"/>
    <s v="1"/>
    <s v="Male"/>
    <s v="100100"/>
    <s v="Dublin City and suburbs"/>
    <s v="2016"/>
    <s v="2016"/>
    <s v="16"/>
    <s v="Flat or apartment in a purpose- built block"/>
    <s v="16"/>
    <s v="Not renting (including not stated)"/>
    <s v="Number"/>
    <n v="5593"/>
  </r>
  <r>
    <s v="E4077"/>
    <s v="One Person Private Households in Permanent Housing Units 2011 to 2016"/>
    <s v="1"/>
    <s v="Male"/>
    <s v="100100"/>
    <s v="Dublin City and suburbs"/>
    <s v="2016"/>
    <s v="2016"/>
    <s v="170"/>
    <s v="Flat/apartment in a converted dwelling (including bed sits)"/>
    <s v="15"/>
    <s v="Renting"/>
    <s v="Number"/>
    <n v="3606"/>
  </r>
  <r>
    <s v="E4077"/>
    <s v="One Person Private Households in Permanent Housing Units 2011 to 2016"/>
    <s v="1"/>
    <s v="Male"/>
    <s v="100100"/>
    <s v="Dublin City and suburbs"/>
    <s v="2016"/>
    <s v="2016"/>
    <s v="170"/>
    <s v="Flat/apartment in a converted dwelling (including bed sits)"/>
    <s v="16"/>
    <s v="Not renting (including not stated)"/>
    <s v="Number"/>
    <n v="1018"/>
  </r>
  <r>
    <s v="E4077"/>
    <s v="One Person Private Households in Permanent Housing Units 2011 to 2016"/>
    <s v="1"/>
    <s v="Male"/>
    <s v="100100"/>
    <s v="Dublin City and suburbs"/>
    <s v="2016"/>
    <s v="2016"/>
    <s v="4"/>
    <s v="Not stated"/>
    <s v="15"/>
    <s v="Renting"/>
    <s v="Number"/>
    <n v="167"/>
  </r>
  <r>
    <s v="E4077"/>
    <s v="One Person Private Households in Permanent Housing Units 2011 to 2016"/>
    <s v="1"/>
    <s v="Male"/>
    <s v="100100"/>
    <s v="Dublin City and suburbs"/>
    <s v="2016"/>
    <s v="2016"/>
    <s v="4"/>
    <s v="Not stated"/>
    <s v="16"/>
    <s v="Not renting (including not stated)"/>
    <s v="Number"/>
    <n v="427"/>
  </r>
  <r>
    <s v="E4077"/>
    <s v="One Person Private Households in Permanent Housing Units 2011 to 2016"/>
    <s v="1"/>
    <s v="Male"/>
    <s v="100300"/>
    <s v="Cork City and suburbs"/>
    <s v="2011"/>
    <s v="2011"/>
    <s v="-"/>
    <s v="All households"/>
    <s v="15"/>
    <s v="Renting"/>
    <s v="Number"/>
    <n v="4570"/>
  </r>
  <r>
    <s v="E4077"/>
    <s v="One Person Private Households in Permanent Housing Units 2011 to 2016"/>
    <s v="1"/>
    <s v="Male"/>
    <s v="100300"/>
    <s v="Cork City and suburbs"/>
    <s v="2011"/>
    <s v="2011"/>
    <s v="-"/>
    <s v="All households"/>
    <s v="16"/>
    <s v="Not renting (including not stated)"/>
    <s v="Number"/>
    <n v="4011"/>
  </r>
  <r>
    <s v="E4077"/>
    <s v="One Person Private Households in Permanent Housing Units 2011 to 2016"/>
    <s v="1"/>
    <s v="Male"/>
    <s v="100300"/>
    <s v="Cork City and suburbs"/>
    <s v="2011"/>
    <s v="2011"/>
    <s v="12"/>
    <s v="Detached house"/>
    <s v="15"/>
    <s v="Renting"/>
    <s v="Number"/>
    <n v="263"/>
  </r>
  <r>
    <s v="E4077"/>
    <s v="One Person Private Households in Permanent Housing Units 2011 to 2016"/>
    <s v="1"/>
    <s v="Male"/>
    <s v="100300"/>
    <s v="Cork City and suburbs"/>
    <s v="2011"/>
    <s v="2011"/>
    <s v="12"/>
    <s v="Detached house"/>
    <s v="16"/>
    <s v="Not renting (including not stated)"/>
    <s v="Number"/>
    <n v="697"/>
  </r>
  <r>
    <s v="E4077"/>
    <s v="One Person Private Households in Permanent Housing Units 2011 to 2016"/>
    <s v="1"/>
    <s v="Male"/>
    <s v="100300"/>
    <s v="Cork City and suburbs"/>
    <s v="2011"/>
    <s v="2011"/>
    <s v="13"/>
    <s v="Semi- detached house"/>
    <s v="15"/>
    <s v="Renting"/>
    <s v="Number"/>
    <n v="533"/>
  </r>
  <r>
    <s v="E4077"/>
    <s v="One Person Private Households in Permanent Housing Units 2011 to 2016"/>
    <s v="1"/>
    <s v="Male"/>
    <s v="100300"/>
    <s v="Cork City and suburbs"/>
    <s v="2011"/>
    <s v="2011"/>
    <s v="13"/>
    <s v="Semi- detached house"/>
    <s v="16"/>
    <s v="Not renting (including not stated)"/>
    <s v="Number"/>
    <n v="1436"/>
  </r>
  <r>
    <s v="E4077"/>
    <s v="One Person Private Households in Permanent Housing Units 2011 to 2016"/>
    <s v="1"/>
    <s v="Male"/>
    <s v="100300"/>
    <s v="Cork City and suburbs"/>
    <s v="2011"/>
    <s v="2011"/>
    <s v="14"/>
    <s v="Terraced house"/>
    <s v="15"/>
    <s v="Renting"/>
    <s v="Number"/>
    <n v="1448"/>
  </r>
  <r>
    <s v="E4077"/>
    <s v="One Person Private Households in Permanent Housing Units 2011 to 2016"/>
    <s v="1"/>
    <s v="Male"/>
    <s v="100300"/>
    <s v="Cork City and suburbs"/>
    <s v="2011"/>
    <s v="2011"/>
    <s v="14"/>
    <s v="Terraced house"/>
    <s v="16"/>
    <s v="Not renting (including not stated)"/>
    <s v="Number"/>
    <n v="1383"/>
  </r>
  <r>
    <s v="E4077"/>
    <s v="One Person Private Households in Permanent Housing Units 2011 to 2016"/>
    <s v="1"/>
    <s v="Male"/>
    <s v="100300"/>
    <s v="Cork City and suburbs"/>
    <s v="2011"/>
    <s v="2011"/>
    <s v="16"/>
    <s v="Flat or apartment in a purpose- built block"/>
    <s v="15"/>
    <s v="Renting"/>
    <s v="Number"/>
    <n v="1423"/>
  </r>
  <r>
    <s v="E4077"/>
    <s v="One Person Private Households in Permanent Housing Units 2011 to 2016"/>
    <s v="1"/>
    <s v="Male"/>
    <s v="100300"/>
    <s v="Cork City and suburbs"/>
    <s v="2011"/>
    <s v="2011"/>
    <s v="16"/>
    <s v="Flat or apartment in a purpose- built block"/>
    <s v="16"/>
    <s v="Not renting (including not stated)"/>
    <s v="Number"/>
    <n v="264"/>
  </r>
  <r>
    <s v="E4077"/>
    <s v="One Person Private Households in Permanent Housing Units 2011 to 2016"/>
    <s v="1"/>
    <s v="Male"/>
    <s v="100300"/>
    <s v="Cork City and suburbs"/>
    <s v="2011"/>
    <s v="2011"/>
    <s v="170"/>
    <s v="Flat/apartment in a converted dwelling (including bed sits)"/>
    <s v="15"/>
    <s v="Renting"/>
    <s v="Number"/>
    <n v="816"/>
  </r>
  <r>
    <s v="E4077"/>
    <s v="One Person Private Households in Permanent Housing Units 2011 to 2016"/>
    <s v="1"/>
    <s v="Male"/>
    <s v="100300"/>
    <s v="Cork City and suburbs"/>
    <s v="2011"/>
    <s v="2011"/>
    <s v="170"/>
    <s v="Flat/apartment in a converted dwelling (including bed sits)"/>
    <s v="16"/>
    <s v="Not renting (including not stated)"/>
    <s v="Number"/>
    <n v="43"/>
  </r>
  <r>
    <s v="E4077"/>
    <s v="One Person Private Households in Permanent Housing Units 2011 to 2016"/>
    <s v="1"/>
    <s v="Male"/>
    <s v="100300"/>
    <s v="Cork City and suburbs"/>
    <s v="2011"/>
    <s v="2011"/>
    <s v="4"/>
    <s v="Not stated"/>
    <s v="15"/>
    <s v="Renting"/>
    <s v="Number"/>
    <n v="87"/>
  </r>
  <r>
    <s v="E4077"/>
    <s v="One Person Private Households in Permanent Housing Units 2011 to 2016"/>
    <s v="1"/>
    <s v="Male"/>
    <s v="100300"/>
    <s v="Cork City and suburbs"/>
    <s v="2011"/>
    <s v="2011"/>
    <s v="4"/>
    <s v="Not stated"/>
    <s v="16"/>
    <s v="Not renting (including not stated)"/>
    <s v="Number"/>
    <n v="188"/>
  </r>
  <r>
    <s v="E4077"/>
    <s v="One Person Private Households in Permanent Housing Units 2011 to 2016"/>
    <s v="1"/>
    <s v="Male"/>
    <s v="100300"/>
    <s v="Cork City and suburbs"/>
    <s v="2016"/>
    <s v="2016"/>
    <s v="-"/>
    <s v="All households"/>
    <s v="15"/>
    <s v="Renting"/>
    <s v="Number"/>
    <n v="4590"/>
  </r>
  <r>
    <s v="E4077"/>
    <s v="One Person Private Households in Permanent Housing Units 2011 to 2016"/>
    <s v="1"/>
    <s v="Male"/>
    <s v="100300"/>
    <s v="Cork City and suburbs"/>
    <s v="2016"/>
    <s v="2016"/>
    <s v="-"/>
    <s v="All households"/>
    <s v="16"/>
    <s v="Not renting (including not stated)"/>
    <s v="Number"/>
    <n v="4443"/>
  </r>
  <r>
    <s v="E4077"/>
    <s v="One Person Private Households in Permanent Housing Units 2011 to 2016"/>
    <s v="1"/>
    <s v="Male"/>
    <s v="100300"/>
    <s v="Cork City and suburbs"/>
    <s v="2016"/>
    <s v="2016"/>
    <s v="12"/>
    <s v="Detached house"/>
    <s v="15"/>
    <s v="Renting"/>
    <s v="Number"/>
    <n v="242"/>
  </r>
  <r>
    <s v="E4077"/>
    <s v="One Person Private Households in Permanent Housing Units 2011 to 2016"/>
    <s v="1"/>
    <s v="Male"/>
    <s v="100300"/>
    <s v="Cork City and suburbs"/>
    <s v="2016"/>
    <s v="2016"/>
    <s v="12"/>
    <s v="Detached house"/>
    <s v="16"/>
    <s v="Not renting (including not stated)"/>
    <s v="Number"/>
    <n v="762"/>
  </r>
  <r>
    <s v="E4077"/>
    <s v="One Person Private Households in Permanent Housing Units 2011 to 2016"/>
    <s v="1"/>
    <s v="Male"/>
    <s v="100300"/>
    <s v="Cork City and suburbs"/>
    <s v="2016"/>
    <s v="2016"/>
    <s v="13"/>
    <s v="Semi- detached house"/>
    <s v="15"/>
    <s v="Renting"/>
    <s v="Number"/>
    <n v="509"/>
  </r>
  <r>
    <s v="E4077"/>
    <s v="One Person Private Households in Permanent Housing Units 2011 to 2016"/>
    <s v="1"/>
    <s v="Male"/>
    <s v="100300"/>
    <s v="Cork City and suburbs"/>
    <s v="2016"/>
    <s v="2016"/>
    <s v="13"/>
    <s v="Semi- detached house"/>
    <s v="16"/>
    <s v="Not renting (including not stated)"/>
    <s v="Number"/>
    <n v="1446"/>
  </r>
  <r>
    <s v="E4077"/>
    <s v="One Person Private Households in Permanent Housing Units 2011 to 2016"/>
    <s v="1"/>
    <s v="Male"/>
    <s v="100300"/>
    <s v="Cork City and suburbs"/>
    <s v="2016"/>
    <s v="2016"/>
    <s v="14"/>
    <s v="Terraced house"/>
    <s v="15"/>
    <s v="Renting"/>
    <s v="Number"/>
    <n v="1450"/>
  </r>
  <r>
    <s v="E4077"/>
    <s v="One Person Private Households in Permanent Housing Units 2011 to 2016"/>
    <s v="1"/>
    <s v="Male"/>
    <s v="100300"/>
    <s v="Cork City and suburbs"/>
    <s v="2016"/>
    <s v="2016"/>
    <s v="14"/>
    <s v="Terraced house"/>
    <s v="16"/>
    <s v="Not renting (including not stated)"/>
    <s v="Number"/>
    <n v="1532"/>
  </r>
  <r>
    <s v="E4077"/>
    <s v="One Person Private Households in Permanent Housing Units 2011 to 2016"/>
    <s v="1"/>
    <s v="Male"/>
    <s v="100300"/>
    <s v="Cork City and suburbs"/>
    <s v="2016"/>
    <s v="2016"/>
    <s v="16"/>
    <s v="Flat or apartment in a purpose- built block"/>
    <s v="15"/>
    <s v="Renting"/>
    <s v="Number"/>
    <n v="1511"/>
  </r>
  <r>
    <s v="E4077"/>
    <s v="One Person Private Households in Permanent Housing Units 2011 to 2016"/>
    <s v="1"/>
    <s v="Male"/>
    <s v="100300"/>
    <s v="Cork City and suburbs"/>
    <s v="2016"/>
    <s v="2016"/>
    <s v="16"/>
    <s v="Flat or apartment in a purpose- built block"/>
    <s v="16"/>
    <s v="Not renting (including not stated)"/>
    <s v="Number"/>
    <n v="419"/>
  </r>
  <r>
    <s v="E4077"/>
    <s v="One Person Private Households in Permanent Housing Units 2011 to 2016"/>
    <s v="1"/>
    <s v="Male"/>
    <s v="100300"/>
    <s v="Cork City and suburbs"/>
    <s v="2016"/>
    <s v="2016"/>
    <s v="170"/>
    <s v="Flat/apartment in a converted dwelling (including bed sits)"/>
    <s v="15"/>
    <s v="Renting"/>
    <s v="Number"/>
    <n v="836"/>
  </r>
  <r>
    <s v="E4077"/>
    <s v="One Person Private Households in Permanent Housing Units 2011 to 2016"/>
    <s v="1"/>
    <s v="Male"/>
    <s v="100300"/>
    <s v="Cork City and suburbs"/>
    <s v="2016"/>
    <s v="2016"/>
    <s v="170"/>
    <s v="Flat/apartment in a converted dwelling (including bed sits)"/>
    <s v="16"/>
    <s v="Not renting (including not stated)"/>
    <s v="Number"/>
    <n v="162"/>
  </r>
  <r>
    <s v="E4077"/>
    <s v="One Person Private Households in Permanent Housing Units 2011 to 2016"/>
    <s v="1"/>
    <s v="Male"/>
    <s v="100300"/>
    <s v="Cork City and suburbs"/>
    <s v="2016"/>
    <s v="2016"/>
    <s v="4"/>
    <s v="Not stated"/>
    <s v="15"/>
    <s v="Renting"/>
    <s v="Number"/>
    <n v="42"/>
  </r>
  <r>
    <s v="E4077"/>
    <s v="One Person Private Households in Permanent Housing Units 2011 to 2016"/>
    <s v="1"/>
    <s v="Male"/>
    <s v="100300"/>
    <s v="Cork City and suburbs"/>
    <s v="2016"/>
    <s v="2016"/>
    <s v="4"/>
    <s v="Not stated"/>
    <s v="16"/>
    <s v="Not renting (including not stated)"/>
    <s v="Number"/>
    <n v="122"/>
  </r>
  <r>
    <s v="E4077"/>
    <s v="One Person Private Households in Permanent Housing Units 2011 to 2016"/>
    <s v="1"/>
    <s v="Male"/>
    <s v="100400"/>
    <s v="Limerick City and suburbs"/>
    <s v="2011"/>
    <s v="2011"/>
    <s v="-"/>
    <s v="All households"/>
    <s v="15"/>
    <s v="Renting"/>
    <s v="Number"/>
    <n v="2132"/>
  </r>
  <r>
    <s v="E4077"/>
    <s v="One Person Private Households in Permanent Housing Units 2011 to 2016"/>
    <s v="1"/>
    <s v="Male"/>
    <s v="100400"/>
    <s v="Limerick City and suburbs"/>
    <s v="2011"/>
    <s v="2011"/>
    <s v="-"/>
    <s v="All households"/>
    <s v="16"/>
    <s v="Not renting (including not stated)"/>
    <s v="Number"/>
    <n v="2202"/>
  </r>
  <r>
    <s v="E4077"/>
    <s v="One Person Private Households in Permanent Housing Units 2011 to 2016"/>
    <s v="1"/>
    <s v="Male"/>
    <s v="100400"/>
    <s v="Limerick City and suburbs"/>
    <s v="2011"/>
    <s v="2011"/>
    <s v="12"/>
    <s v="Detached house"/>
    <s v="15"/>
    <s v="Renting"/>
    <s v="Number"/>
    <n v="134"/>
  </r>
  <r>
    <s v="E4077"/>
    <s v="One Person Private Households in Permanent Housing Units 2011 to 2016"/>
    <s v="1"/>
    <s v="Male"/>
    <s v="100400"/>
    <s v="Limerick City and suburbs"/>
    <s v="2011"/>
    <s v="2011"/>
    <s v="12"/>
    <s v="Detached house"/>
    <s v="16"/>
    <s v="Not renting (including not stated)"/>
    <s v="Number"/>
    <n v="279"/>
  </r>
  <r>
    <s v="E4077"/>
    <s v="One Person Private Households in Permanent Housing Units 2011 to 2016"/>
    <s v="1"/>
    <s v="Male"/>
    <s v="100400"/>
    <s v="Limerick City and suburbs"/>
    <s v="2011"/>
    <s v="2011"/>
    <s v="13"/>
    <s v="Semi- detached house"/>
    <s v="15"/>
    <s v="Renting"/>
    <s v="Number"/>
    <n v="360"/>
  </r>
  <r>
    <s v="E4077"/>
    <s v="One Person Private Households in Permanent Housing Units 2011 to 2016"/>
    <s v="1"/>
    <s v="Male"/>
    <s v="100400"/>
    <s v="Limerick City and suburbs"/>
    <s v="2011"/>
    <s v="2011"/>
    <s v="13"/>
    <s v="Semi- detached house"/>
    <s v="16"/>
    <s v="Not renting (including not stated)"/>
    <s v="Number"/>
    <n v="968"/>
  </r>
  <r>
    <s v="E4077"/>
    <s v="One Person Private Households in Permanent Housing Units 2011 to 2016"/>
    <s v="1"/>
    <s v="Male"/>
    <s v="100400"/>
    <s v="Limerick City and suburbs"/>
    <s v="2011"/>
    <s v="2011"/>
    <s v="14"/>
    <s v="Terraced house"/>
    <s v="15"/>
    <s v="Renting"/>
    <s v="Number"/>
    <n v="488"/>
  </r>
  <r>
    <s v="E4077"/>
    <s v="One Person Private Households in Permanent Housing Units 2011 to 2016"/>
    <s v="1"/>
    <s v="Male"/>
    <s v="100400"/>
    <s v="Limerick City and suburbs"/>
    <s v="2011"/>
    <s v="2011"/>
    <s v="14"/>
    <s v="Terraced house"/>
    <s v="16"/>
    <s v="Not renting (including not stated)"/>
    <s v="Number"/>
    <n v="686"/>
  </r>
  <r>
    <s v="E4077"/>
    <s v="One Person Private Households in Permanent Housing Units 2011 to 2016"/>
    <s v="1"/>
    <s v="Male"/>
    <s v="100400"/>
    <s v="Limerick City and suburbs"/>
    <s v="2011"/>
    <s v="2011"/>
    <s v="16"/>
    <s v="Flat or apartment in a purpose- built block"/>
    <s v="15"/>
    <s v="Renting"/>
    <s v="Number"/>
    <n v="850"/>
  </r>
  <r>
    <s v="E4077"/>
    <s v="One Person Private Households in Permanent Housing Units 2011 to 2016"/>
    <s v="1"/>
    <s v="Male"/>
    <s v="100400"/>
    <s v="Limerick City and suburbs"/>
    <s v="2011"/>
    <s v="2011"/>
    <s v="16"/>
    <s v="Flat or apartment in a purpose- built block"/>
    <s v="16"/>
    <s v="Not renting (including not stated)"/>
    <s v="Number"/>
    <n v="127"/>
  </r>
  <r>
    <s v="E4077"/>
    <s v="One Person Private Households in Permanent Housing Units 2011 to 2016"/>
    <s v="1"/>
    <s v="Male"/>
    <s v="100400"/>
    <s v="Limerick City and suburbs"/>
    <s v="2011"/>
    <s v="2011"/>
    <s v="170"/>
    <s v="Flat/apartment in a converted dwelling (including bed sits)"/>
    <s v="15"/>
    <s v="Renting"/>
    <s v="Number"/>
    <n v="259"/>
  </r>
  <r>
    <s v="E4077"/>
    <s v="One Person Private Households in Permanent Housing Units 2011 to 2016"/>
    <s v="1"/>
    <s v="Male"/>
    <s v="100400"/>
    <s v="Limerick City and suburbs"/>
    <s v="2011"/>
    <s v="2011"/>
    <s v="170"/>
    <s v="Flat/apartment in a converted dwelling (including bed sits)"/>
    <s v="16"/>
    <s v="Not renting (including not stated)"/>
    <s v="Number"/>
    <n v="26"/>
  </r>
  <r>
    <s v="E4077"/>
    <s v="One Person Private Households in Permanent Housing Units 2011 to 2016"/>
    <s v="1"/>
    <s v="Male"/>
    <s v="100400"/>
    <s v="Limerick City and suburbs"/>
    <s v="2011"/>
    <s v="2011"/>
    <s v="4"/>
    <s v="Not stated"/>
    <s v="15"/>
    <s v="Renting"/>
    <s v="Number"/>
    <n v="41"/>
  </r>
  <r>
    <s v="E4077"/>
    <s v="One Person Private Households in Permanent Housing Units 2011 to 2016"/>
    <s v="1"/>
    <s v="Male"/>
    <s v="100400"/>
    <s v="Limerick City and suburbs"/>
    <s v="2011"/>
    <s v="2011"/>
    <s v="4"/>
    <s v="Not stated"/>
    <s v="16"/>
    <s v="Not renting (including not stated)"/>
    <s v="Number"/>
    <n v="116"/>
  </r>
  <r>
    <s v="E4077"/>
    <s v="One Person Private Households in Permanent Housing Units 2011 to 2016"/>
    <s v="1"/>
    <s v="Male"/>
    <s v="100400"/>
    <s v="Limerick City and suburbs"/>
    <s v="2016"/>
    <s v="2016"/>
    <s v="-"/>
    <s v="All households"/>
    <s v="15"/>
    <s v="Renting"/>
    <s v="Number"/>
    <n v="2141"/>
  </r>
  <r>
    <s v="E4077"/>
    <s v="One Person Private Households in Permanent Housing Units 2011 to 2016"/>
    <s v="1"/>
    <s v="Male"/>
    <s v="100400"/>
    <s v="Limerick City and suburbs"/>
    <s v="2016"/>
    <s v="2016"/>
    <s v="-"/>
    <s v="All households"/>
    <s v="16"/>
    <s v="Not renting (including not stated)"/>
    <s v="Number"/>
    <n v="2302"/>
  </r>
  <r>
    <s v="E4077"/>
    <s v="One Person Private Households in Permanent Housing Units 2011 to 2016"/>
    <s v="1"/>
    <s v="Male"/>
    <s v="100400"/>
    <s v="Limerick City and suburbs"/>
    <s v="2016"/>
    <s v="2016"/>
    <s v="12"/>
    <s v="Detached house"/>
    <s v="15"/>
    <s v="Renting"/>
    <s v="Number"/>
    <n v="106"/>
  </r>
  <r>
    <s v="E4077"/>
    <s v="One Person Private Households in Permanent Housing Units 2011 to 2016"/>
    <s v="1"/>
    <s v="Male"/>
    <s v="100400"/>
    <s v="Limerick City and suburbs"/>
    <s v="2016"/>
    <s v="2016"/>
    <s v="12"/>
    <s v="Detached house"/>
    <s v="16"/>
    <s v="Not renting (including not stated)"/>
    <s v="Number"/>
    <n v="280"/>
  </r>
  <r>
    <s v="E4077"/>
    <s v="One Person Private Households in Permanent Housing Units 2011 to 2016"/>
    <s v="1"/>
    <s v="Male"/>
    <s v="100400"/>
    <s v="Limerick City and suburbs"/>
    <s v="2016"/>
    <s v="2016"/>
    <s v="13"/>
    <s v="Semi- detached house"/>
    <s v="15"/>
    <s v="Renting"/>
    <s v="Number"/>
    <n v="345"/>
  </r>
  <r>
    <s v="E4077"/>
    <s v="One Person Private Households in Permanent Housing Units 2011 to 2016"/>
    <s v="1"/>
    <s v="Male"/>
    <s v="100400"/>
    <s v="Limerick City and suburbs"/>
    <s v="2016"/>
    <s v="2016"/>
    <s v="13"/>
    <s v="Semi- detached house"/>
    <s v="16"/>
    <s v="Not renting (including not stated)"/>
    <s v="Number"/>
    <n v="955"/>
  </r>
  <r>
    <s v="E4077"/>
    <s v="One Person Private Households in Permanent Housing Units 2011 to 2016"/>
    <s v="1"/>
    <s v="Male"/>
    <s v="100400"/>
    <s v="Limerick City and suburbs"/>
    <s v="2016"/>
    <s v="2016"/>
    <s v="14"/>
    <s v="Terraced house"/>
    <s v="15"/>
    <s v="Renting"/>
    <s v="Number"/>
    <n v="444"/>
  </r>
  <r>
    <s v="E4077"/>
    <s v="One Person Private Households in Permanent Housing Units 2011 to 2016"/>
    <s v="1"/>
    <s v="Male"/>
    <s v="100400"/>
    <s v="Limerick City and suburbs"/>
    <s v="2016"/>
    <s v="2016"/>
    <s v="14"/>
    <s v="Terraced house"/>
    <s v="16"/>
    <s v="Not renting (including not stated)"/>
    <s v="Number"/>
    <n v="697"/>
  </r>
  <r>
    <s v="E4077"/>
    <s v="One Person Private Households in Permanent Housing Units 2011 to 2016"/>
    <s v="1"/>
    <s v="Male"/>
    <s v="100400"/>
    <s v="Limerick City and suburbs"/>
    <s v="2016"/>
    <s v="2016"/>
    <s v="16"/>
    <s v="Flat or apartment in a purpose- built block"/>
    <s v="15"/>
    <s v="Renting"/>
    <s v="Number"/>
    <n v="982"/>
  </r>
  <r>
    <s v="E4077"/>
    <s v="One Person Private Households in Permanent Housing Units 2011 to 2016"/>
    <s v="1"/>
    <s v="Male"/>
    <s v="100400"/>
    <s v="Limerick City and suburbs"/>
    <s v="2016"/>
    <s v="2016"/>
    <s v="16"/>
    <s v="Flat or apartment in a purpose- built block"/>
    <s v="16"/>
    <s v="Not renting (including not stated)"/>
    <s v="Number"/>
    <n v="276"/>
  </r>
  <r>
    <s v="E4077"/>
    <s v="One Person Private Households in Permanent Housing Units 2011 to 2016"/>
    <s v="1"/>
    <s v="Male"/>
    <s v="100400"/>
    <s v="Limerick City and suburbs"/>
    <s v="2016"/>
    <s v="2016"/>
    <s v="170"/>
    <s v="Flat/apartment in a converted dwelling (including bed sits)"/>
    <s v="15"/>
    <s v="Renting"/>
    <s v="Number"/>
    <n v="240"/>
  </r>
  <r>
    <s v="E4077"/>
    <s v="One Person Private Households in Permanent Housing Units 2011 to 2016"/>
    <s v="1"/>
    <s v="Male"/>
    <s v="100400"/>
    <s v="Limerick City and suburbs"/>
    <s v="2016"/>
    <s v="2016"/>
    <s v="170"/>
    <s v="Flat/apartment in a converted dwelling (including bed sits)"/>
    <s v="16"/>
    <s v="Not renting (including not stated)"/>
    <s v="Number"/>
    <n v="49"/>
  </r>
  <r>
    <s v="E4077"/>
    <s v="One Person Private Households in Permanent Housing Units 2011 to 2016"/>
    <s v="1"/>
    <s v="Male"/>
    <s v="100400"/>
    <s v="Limerick City and suburbs"/>
    <s v="2016"/>
    <s v="2016"/>
    <s v="4"/>
    <s v="Not stated"/>
    <s v="15"/>
    <s v="Renting"/>
    <s v="Number"/>
    <n v="24"/>
  </r>
  <r>
    <s v="E4077"/>
    <s v="One Person Private Households in Permanent Housing Units 2011 to 2016"/>
    <s v="1"/>
    <s v="Male"/>
    <s v="100400"/>
    <s v="Limerick City and suburbs"/>
    <s v="2016"/>
    <s v="2016"/>
    <s v="4"/>
    <s v="Not stated"/>
    <s v="16"/>
    <s v="Not renting (including not stated)"/>
    <s v="Number"/>
    <n v="45"/>
  </r>
  <r>
    <s v="E4077"/>
    <s v="One Person Private Households in Permanent Housing Units 2011 to 2016"/>
    <s v="1"/>
    <s v="Male"/>
    <s v="100500"/>
    <s v="Galway City and suburbs"/>
    <s v="2011"/>
    <s v="2011"/>
    <s v="-"/>
    <s v="All households"/>
    <s v="15"/>
    <s v="Renting"/>
    <s v="Number"/>
    <n v="1754"/>
  </r>
  <r>
    <s v="E4077"/>
    <s v="One Person Private Households in Permanent Housing Units 2011 to 2016"/>
    <s v="1"/>
    <s v="Male"/>
    <s v="100500"/>
    <s v="Galway City and suburbs"/>
    <s v="2011"/>
    <s v="2011"/>
    <s v="-"/>
    <s v="All households"/>
    <s v="16"/>
    <s v="Not renting (including not stated)"/>
    <s v="Number"/>
    <n v="1321"/>
  </r>
  <r>
    <s v="E4077"/>
    <s v="One Person Private Households in Permanent Housing Units 2011 to 2016"/>
    <s v="1"/>
    <s v="Male"/>
    <s v="100500"/>
    <s v="Galway City and suburbs"/>
    <s v="2011"/>
    <s v="2011"/>
    <s v="12"/>
    <s v="Detached house"/>
    <s v="15"/>
    <s v="Renting"/>
    <s v="Number"/>
    <n v="157"/>
  </r>
  <r>
    <s v="E4077"/>
    <s v="One Person Private Households in Permanent Housing Units 2011 to 2016"/>
    <s v="1"/>
    <s v="Male"/>
    <s v="100500"/>
    <s v="Galway City and suburbs"/>
    <s v="2011"/>
    <s v="2011"/>
    <s v="12"/>
    <s v="Detached house"/>
    <s v="16"/>
    <s v="Not renting (including not stated)"/>
    <s v="Number"/>
    <n v="302"/>
  </r>
  <r>
    <s v="E4077"/>
    <s v="One Person Private Households in Permanent Housing Units 2011 to 2016"/>
    <s v="1"/>
    <s v="Male"/>
    <s v="100500"/>
    <s v="Galway City and suburbs"/>
    <s v="2011"/>
    <s v="2011"/>
    <s v="13"/>
    <s v="Semi- detached house"/>
    <s v="15"/>
    <s v="Renting"/>
    <s v="Number"/>
    <n v="360"/>
  </r>
  <r>
    <s v="E4077"/>
    <s v="One Person Private Households in Permanent Housing Units 2011 to 2016"/>
    <s v="1"/>
    <s v="Male"/>
    <s v="100500"/>
    <s v="Galway City and suburbs"/>
    <s v="2011"/>
    <s v="2011"/>
    <s v="13"/>
    <s v="Semi- detached house"/>
    <s v="16"/>
    <s v="Not renting (including not stated)"/>
    <s v="Number"/>
    <n v="478"/>
  </r>
  <r>
    <s v="E4077"/>
    <s v="One Person Private Households in Permanent Housing Units 2011 to 2016"/>
    <s v="1"/>
    <s v="Male"/>
    <s v="100500"/>
    <s v="Galway City and suburbs"/>
    <s v="2011"/>
    <s v="2011"/>
    <s v="14"/>
    <s v="Terraced house"/>
    <s v="15"/>
    <s v="Renting"/>
    <s v="Number"/>
    <n v="255"/>
  </r>
  <r>
    <s v="E4077"/>
    <s v="One Person Private Households in Permanent Housing Units 2011 to 2016"/>
    <s v="1"/>
    <s v="Male"/>
    <s v="100500"/>
    <s v="Galway City and suburbs"/>
    <s v="2011"/>
    <s v="2011"/>
    <s v="14"/>
    <s v="Terraced house"/>
    <s v="16"/>
    <s v="Not renting (including not stated)"/>
    <s v="Number"/>
    <n v="282"/>
  </r>
  <r>
    <s v="E4077"/>
    <s v="One Person Private Households in Permanent Housing Units 2011 to 2016"/>
    <s v="1"/>
    <s v="Male"/>
    <s v="100500"/>
    <s v="Galway City and suburbs"/>
    <s v="2011"/>
    <s v="2011"/>
    <s v="16"/>
    <s v="Flat or apartment in a purpose- built block"/>
    <s v="15"/>
    <s v="Renting"/>
    <s v="Number"/>
    <n v="688"/>
  </r>
  <r>
    <s v="E4077"/>
    <s v="One Person Private Households in Permanent Housing Units 2011 to 2016"/>
    <s v="1"/>
    <s v="Male"/>
    <s v="100500"/>
    <s v="Galway City and suburbs"/>
    <s v="2011"/>
    <s v="2011"/>
    <s v="16"/>
    <s v="Flat or apartment in a purpose- built block"/>
    <s v="16"/>
    <s v="Not renting (including not stated)"/>
    <s v="Number"/>
    <n v="175"/>
  </r>
  <r>
    <s v="E4077"/>
    <s v="One Person Private Households in Permanent Housing Units 2011 to 2016"/>
    <s v="1"/>
    <s v="Male"/>
    <s v="100500"/>
    <s v="Galway City and suburbs"/>
    <s v="2011"/>
    <s v="2011"/>
    <s v="170"/>
    <s v="Flat/apartment in a converted dwelling (including bed sits)"/>
    <s v="15"/>
    <s v="Renting"/>
    <s v="Number"/>
    <n v="274"/>
  </r>
  <r>
    <s v="E4077"/>
    <s v="One Person Private Households in Permanent Housing Units 2011 to 2016"/>
    <s v="1"/>
    <s v="Male"/>
    <s v="100500"/>
    <s v="Galway City and suburbs"/>
    <s v="2011"/>
    <s v="2011"/>
    <s v="170"/>
    <s v="Flat/apartment in a converted dwelling (including bed sits)"/>
    <s v="16"/>
    <s v="Not renting (including not stated)"/>
    <s v="Number"/>
    <n v="20"/>
  </r>
  <r>
    <s v="E4077"/>
    <s v="One Person Private Households in Permanent Housing Units 2011 to 2016"/>
    <s v="1"/>
    <s v="Male"/>
    <s v="100500"/>
    <s v="Galway City and suburbs"/>
    <s v="2011"/>
    <s v="2011"/>
    <s v="4"/>
    <s v="Not stated"/>
    <s v="15"/>
    <s v="Renting"/>
    <s v="Number"/>
    <n v="20"/>
  </r>
  <r>
    <s v="E4077"/>
    <s v="One Person Private Households in Permanent Housing Units 2011 to 2016"/>
    <s v="1"/>
    <s v="Male"/>
    <s v="100500"/>
    <s v="Galway City and suburbs"/>
    <s v="2011"/>
    <s v="2011"/>
    <s v="4"/>
    <s v="Not stated"/>
    <s v="16"/>
    <s v="Not renting (including not stated)"/>
    <s v="Number"/>
    <n v="64"/>
  </r>
  <r>
    <s v="E4077"/>
    <s v="One Person Private Households in Permanent Housing Units 2011 to 2016"/>
    <s v="1"/>
    <s v="Male"/>
    <s v="100500"/>
    <s v="Galway City and suburbs"/>
    <s v="2016"/>
    <s v="2016"/>
    <s v="-"/>
    <s v="All households"/>
    <s v="15"/>
    <s v="Renting"/>
    <s v="Number"/>
    <n v="1636"/>
  </r>
  <r>
    <s v="E4077"/>
    <s v="One Person Private Households in Permanent Housing Units 2011 to 2016"/>
    <s v="1"/>
    <s v="Male"/>
    <s v="100500"/>
    <s v="Galway City and suburbs"/>
    <s v="2016"/>
    <s v="2016"/>
    <s v="-"/>
    <s v="All households"/>
    <s v="16"/>
    <s v="Not renting (including not stated)"/>
    <s v="Number"/>
    <n v="1467"/>
  </r>
  <r>
    <s v="E4077"/>
    <s v="One Person Private Households in Permanent Housing Units 2011 to 2016"/>
    <s v="1"/>
    <s v="Male"/>
    <s v="100500"/>
    <s v="Galway City and suburbs"/>
    <s v="2016"/>
    <s v="2016"/>
    <s v="12"/>
    <s v="Detached house"/>
    <s v="15"/>
    <s v="Renting"/>
    <s v="Number"/>
    <n v="125"/>
  </r>
  <r>
    <s v="E4077"/>
    <s v="One Person Private Households in Permanent Housing Units 2011 to 2016"/>
    <s v="1"/>
    <s v="Male"/>
    <s v="100500"/>
    <s v="Galway City and suburbs"/>
    <s v="2016"/>
    <s v="2016"/>
    <s v="12"/>
    <s v="Detached house"/>
    <s v="16"/>
    <s v="Not renting (including not stated)"/>
    <s v="Number"/>
    <n v="293"/>
  </r>
  <r>
    <s v="E4077"/>
    <s v="One Person Private Households in Permanent Housing Units 2011 to 2016"/>
    <s v="1"/>
    <s v="Male"/>
    <s v="100500"/>
    <s v="Galway City and suburbs"/>
    <s v="2016"/>
    <s v="2016"/>
    <s v="13"/>
    <s v="Semi- detached house"/>
    <s v="15"/>
    <s v="Renting"/>
    <s v="Number"/>
    <n v="322"/>
  </r>
  <r>
    <s v="E4077"/>
    <s v="One Person Private Households in Permanent Housing Units 2011 to 2016"/>
    <s v="1"/>
    <s v="Male"/>
    <s v="100500"/>
    <s v="Galway City and suburbs"/>
    <s v="2016"/>
    <s v="2016"/>
    <s v="13"/>
    <s v="Semi- detached house"/>
    <s v="16"/>
    <s v="Not renting (including not stated)"/>
    <s v="Number"/>
    <n v="505"/>
  </r>
  <r>
    <s v="E4077"/>
    <s v="One Person Private Households in Permanent Housing Units 2011 to 2016"/>
    <s v="1"/>
    <s v="Male"/>
    <s v="100500"/>
    <s v="Galway City and suburbs"/>
    <s v="2016"/>
    <s v="2016"/>
    <s v="14"/>
    <s v="Terraced house"/>
    <s v="15"/>
    <s v="Renting"/>
    <s v="Number"/>
    <n v="224"/>
  </r>
  <r>
    <s v="E4077"/>
    <s v="One Person Private Households in Permanent Housing Units 2011 to 2016"/>
    <s v="1"/>
    <s v="Male"/>
    <s v="100500"/>
    <s v="Galway City and suburbs"/>
    <s v="2016"/>
    <s v="2016"/>
    <s v="14"/>
    <s v="Terraced house"/>
    <s v="16"/>
    <s v="Not renting (including not stated)"/>
    <s v="Number"/>
    <n v="315"/>
  </r>
  <r>
    <s v="E4077"/>
    <s v="One Person Private Households in Permanent Housing Units 2011 to 2016"/>
    <s v="1"/>
    <s v="Male"/>
    <s v="100500"/>
    <s v="Galway City and suburbs"/>
    <s v="2016"/>
    <s v="2016"/>
    <s v="16"/>
    <s v="Flat or apartment in a purpose- built block"/>
    <s v="15"/>
    <s v="Renting"/>
    <s v="Number"/>
    <n v="739"/>
  </r>
  <r>
    <s v="E4077"/>
    <s v="One Person Private Households in Permanent Housing Units 2011 to 2016"/>
    <s v="1"/>
    <s v="Male"/>
    <s v="100500"/>
    <s v="Galway City and suburbs"/>
    <s v="2016"/>
    <s v="2016"/>
    <s v="16"/>
    <s v="Flat or apartment in a purpose- built block"/>
    <s v="16"/>
    <s v="Not renting (including not stated)"/>
    <s v="Number"/>
    <n v="254"/>
  </r>
  <r>
    <s v="E4077"/>
    <s v="One Person Private Households in Permanent Housing Units 2011 to 2016"/>
    <s v="1"/>
    <s v="Male"/>
    <s v="100500"/>
    <s v="Galway City and suburbs"/>
    <s v="2016"/>
    <s v="2016"/>
    <s v="170"/>
    <s v="Flat/apartment in a converted dwelling (including bed sits)"/>
    <s v="15"/>
    <s v="Renting"/>
    <s v="Number"/>
    <n v="214"/>
  </r>
  <r>
    <s v="E4077"/>
    <s v="One Person Private Households in Permanent Housing Units 2011 to 2016"/>
    <s v="1"/>
    <s v="Male"/>
    <s v="100500"/>
    <s v="Galway City and suburbs"/>
    <s v="2016"/>
    <s v="2016"/>
    <s v="170"/>
    <s v="Flat/apartment in a converted dwelling (including bed sits)"/>
    <s v="16"/>
    <s v="Not renting (including not stated)"/>
    <s v="Number"/>
    <n v="41"/>
  </r>
  <r>
    <s v="E4077"/>
    <s v="One Person Private Households in Permanent Housing Units 2011 to 2016"/>
    <s v="1"/>
    <s v="Male"/>
    <s v="100500"/>
    <s v="Galway City and suburbs"/>
    <s v="2016"/>
    <s v="2016"/>
    <s v="4"/>
    <s v="Not stated"/>
    <s v="15"/>
    <s v="Renting"/>
    <s v="Number"/>
    <n v="12"/>
  </r>
  <r>
    <s v="E4077"/>
    <s v="One Person Private Households in Permanent Housing Units 2011 to 2016"/>
    <s v="1"/>
    <s v="Male"/>
    <s v="100500"/>
    <s v="Galway City and suburbs"/>
    <s v="2016"/>
    <s v="2016"/>
    <s v="4"/>
    <s v="Not stated"/>
    <s v="16"/>
    <s v="Not renting (including not stated)"/>
    <s v="Number"/>
    <n v="59"/>
  </r>
  <r>
    <s v="E4077"/>
    <s v="One Person Private Households in Permanent Housing Units 2011 to 2016"/>
    <s v="1"/>
    <s v="Male"/>
    <s v="100600"/>
    <s v="Waterford City and suburbs"/>
    <s v="2011"/>
    <s v="2011"/>
    <s v="-"/>
    <s v="All households"/>
    <s v="15"/>
    <s v="Renting"/>
    <s v="Number"/>
    <n v="1495"/>
  </r>
  <r>
    <s v="E4077"/>
    <s v="One Person Private Households in Permanent Housing Units 2011 to 2016"/>
    <s v="1"/>
    <s v="Male"/>
    <s v="100600"/>
    <s v="Waterford City and suburbs"/>
    <s v="2011"/>
    <s v="2011"/>
    <s v="-"/>
    <s v="All households"/>
    <s v="16"/>
    <s v="Not renting (including not stated)"/>
    <s v="Number"/>
    <n v="1203"/>
  </r>
  <r>
    <s v="E4077"/>
    <s v="One Person Private Households in Permanent Housing Units 2011 to 2016"/>
    <s v="1"/>
    <s v="Male"/>
    <s v="100600"/>
    <s v="Waterford City and suburbs"/>
    <s v="2011"/>
    <s v="2011"/>
    <s v="12"/>
    <s v="Detached house"/>
    <s v="15"/>
    <s v="Renting"/>
    <s v="Number"/>
    <n v="96"/>
  </r>
  <r>
    <s v="E4077"/>
    <s v="One Person Private Households in Permanent Housing Units 2011 to 2016"/>
    <s v="1"/>
    <s v="Male"/>
    <s v="100600"/>
    <s v="Waterford City and suburbs"/>
    <s v="2011"/>
    <s v="2011"/>
    <s v="12"/>
    <s v="Detached house"/>
    <s v="16"/>
    <s v="Not renting (including not stated)"/>
    <s v="Number"/>
    <n v="200"/>
  </r>
  <r>
    <s v="E4077"/>
    <s v="One Person Private Households in Permanent Housing Units 2011 to 2016"/>
    <s v="1"/>
    <s v="Male"/>
    <s v="100600"/>
    <s v="Waterford City and suburbs"/>
    <s v="2011"/>
    <s v="2011"/>
    <s v="13"/>
    <s v="Semi- detached house"/>
    <s v="15"/>
    <s v="Renting"/>
    <s v="Number"/>
    <n v="228"/>
  </r>
  <r>
    <s v="E4077"/>
    <s v="One Person Private Households in Permanent Housing Units 2011 to 2016"/>
    <s v="1"/>
    <s v="Male"/>
    <s v="100600"/>
    <s v="Waterford City and suburbs"/>
    <s v="2011"/>
    <s v="2011"/>
    <s v="13"/>
    <s v="Semi- detached house"/>
    <s v="16"/>
    <s v="Not renting (including not stated)"/>
    <s v="Number"/>
    <n v="435"/>
  </r>
  <r>
    <s v="E4077"/>
    <s v="One Person Private Households in Permanent Housing Units 2011 to 2016"/>
    <s v="1"/>
    <s v="Male"/>
    <s v="100600"/>
    <s v="Waterford City and suburbs"/>
    <s v="2011"/>
    <s v="2011"/>
    <s v="14"/>
    <s v="Terraced house"/>
    <s v="15"/>
    <s v="Renting"/>
    <s v="Number"/>
    <n v="455"/>
  </r>
  <r>
    <s v="E4077"/>
    <s v="One Person Private Households in Permanent Housing Units 2011 to 2016"/>
    <s v="1"/>
    <s v="Male"/>
    <s v="100600"/>
    <s v="Waterford City and suburbs"/>
    <s v="2011"/>
    <s v="2011"/>
    <s v="14"/>
    <s v="Terraced house"/>
    <s v="16"/>
    <s v="Not renting (including not stated)"/>
    <s v="Number"/>
    <n v="471"/>
  </r>
  <r>
    <s v="E4077"/>
    <s v="One Person Private Households in Permanent Housing Units 2011 to 2016"/>
    <s v="1"/>
    <s v="Male"/>
    <s v="100600"/>
    <s v="Waterford City and suburbs"/>
    <s v="2011"/>
    <s v="2011"/>
    <s v="16"/>
    <s v="Flat or apartment in a purpose- built block"/>
    <s v="15"/>
    <s v="Renting"/>
    <s v="Number"/>
    <n v="512"/>
  </r>
  <r>
    <s v="E4077"/>
    <s v="One Person Private Households in Permanent Housing Units 2011 to 2016"/>
    <s v="1"/>
    <s v="Male"/>
    <s v="100600"/>
    <s v="Waterford City and suburbs"/>
    <s v="2011"/>
    <s v="2011"/>
    <s v="16"/>
    <s v="Flat or apartment in a purpose- built block"/>
    <s v="16"/>
    <s v="Not renting (including not stated)"/>
    <s v="Number"/>
    <n v="22"/>
  </r>
  <r>
    <s v="E4077"/>
    <s v="One Person Private Households in Permanent Housing Units 2011 to 2016"/>
    <s v="1"/>
    <s v="Male"/>
    <s v="100600"/>
    <s v="Waterford City and suburbs"/>
    <s v="2011"/>
    <s v="2011"/>
    <s v="170"/>
    <s v="Flat/apartment in a converted dwelling (including bed sits)"/>
    <s v="15"/>
    <s v="Renting"/>
    <s v="Number"/>
    <n v="179"/>
  </r>
  <r>
    <s v="E4077"/>
    <s v="One Person Private Households in Permanent Housing Units 2011 to 2016"/>
    <s v="1"/>
    <s v="Male"/>
    <s v="100600"/>
    <s v="Waterford City and suburbs"/>
    <s v="2011"/>
    <s v="2011"/>
    <s v="170"/>
    <s v="Flat/apartment in a converted dwelling (including bed sits)"/>
    <s v="16"/>
    <s v="Not renting (including not stated)"/>
    <s v="Number"/>
    <n v="12"/>
  </r>
  <r>
    <s v="E4077"/>
    <s v="One Person Private Households in Permanent Housing Units 2011 to 2016"/>
    <s v="1"/>
    <s v="Male"/>
    <s v="100600"/>
    <s v="Waterford City and suburbs"/>
    <s v="2011"/>
    <s v="2011"/>
    <s v="4"/>
    <s v="Not stated"/>
    <s v="15"/>
    <s v="Renting"/>
    <s v="Number"/>
    <n v="25"/>
  </r>
  <r>
    <s v="E4077"/>
    <s v="One Person Private Households in Permanent Housing Units 2011 to 2016"/>
    <s v="1"/>
    <s v="Male"/>
    <s v="100600"/>
    <s v="Waterford City and suburbs"/>
    <s v="2011"/>
    <s v="2011"/>
    <s v="4"/>
    <s v="Not stated"/>
    <s v="16"/>
    <s v="Not renting (including not stated)"/>
    <s v="Number"/>
    <n v="63"/>
  </r>
  <r>
    <s v="E4077"/>
    <s v="One Person Private Households in Permanent Housing Units 2011 to 2016"/>
    <s v="1"/>
    <s v="Male"/>
    <s v="100600"/>
    <s v="Waterford City and suburbs"/>
    <s v="2016"/>
    <s v="2016"/>
    <s v="-"/>
    <s v="All households"/>
    <s v="15"/>
    <s v="Renting"/>
    <s v="Number"/>
    <n v="1619"/>
  </r>
  <r>
    <s v="E4077"/>
    <s v="One Person Private Households in Permanent Housing Units 2011 to 2016"/>
    <s v="1"/>
    <s v="Male"/>
    <s v="100600"/>
    <s v="Waterford City and suburbs"/>
    <s v="2016"/>
    <s v="2016"/>
    <s v="-"/>
    <s v="All households"/>
    <s v="16"/>
    <s v="Not renting (including not stated)"/>
    <s v="Number"/>
    <n v="1339"/>
  </r>
  <r>
    <s v="E4077"/>
    <s v="One Person Private Households in Permanent Housing Units 2011 to 2016"/>
    <s v="1"/>
    <s v="Male"/>
    <s v="100600"/>
    <s v="Waterford City and suburbs"/>
    <s v="2016"/>
    <s v="2016"/>
    <s v="12"/>
    <s v="Detached house"/>
    <s v="15"/>
    <s v="Renting"/>
    <s v="Number"/>
    <n v="89"/>
  </r>
  <r>
    <s v="E4077"/>
    <s v="One Person Private Households in Permanent Housing Units 2011 to 2016"/>
    <s v="1"/>
    <s v="Male"/>
    <s v="100600"/>
    <s v="Waterford City and suburbs"/>
    <s v="2016"/>
    <s v="2016"/>
    <s v="12"/>
    <s v="Detached house"/>
    <s v="16"/>
    <s v="Not renting (including not stated)"/>
    <s v="Number"/>
    <n v="206"/>
  </r>
  <r>
    <s v="E4077"/>
    <s v="One Person Private Households in Permanent Housing Units 2011 to 2016"/>
    <s v="1"/>
    <s v="Male"/>
    <s v="100600"/>
    <s v="Waterford City and suburbs"/>
    <s v="2016"/>
    <s v="2016"/>
    <s v="13"/>
    <s v="Semi- detached house"/>
    <s v="15"/>
    <s v="Renting"/>
    <s v="Number"/>
    <n v="237"/>
  </r>
  <r>
    <s v="E4077"/>
    <s v="One Person Private Households in Permanent Housing Units 2011 to 2016"/>
    <s v="1"/>
    <s v="Male"/>
    <s v="100600"/>
    <s v="Waterford City and suburbs"/>
    <s v="2016"/>
    <s v="2016"/>
    <s v="13"/>
    <s v="Semi- detached house"/>
    <s v="16"/>
    <s v="Not renting (including not stated)"/>
    <s v="Number"/>
    <n v="444"/>
  </r>
  <r>
    <s v="E4077"/>
    <s v="One Person Private Households in Permanent Housing Units 2011 to 2016"/>
    <s v="1"/>
    <s v="Male"/>
    <s v="100600"/>
    <s v="Waterford City and suburbs"/>
    <s v="2016"/>
    <s v="2016"/>
    <s v="14"/>
    <s v="Terraced house"/>
    <s v="15"/>
    <s v="Renting"/>
    <s v="Number"/>
    <n v="505"/>
  </r>
  <r>
    <s v="E4077"/>
    <s v="One Person Private Households in Permanent Housing Units 2011 to 2016"/>
    <s v="1"/>
    <s v="Male"/>
    <s v="100600"/>
    <s v="Waterford City and suburbs"/>
    <s v="2016"/>
    <s v="2016"/>
    <s v="14"/>
    <s v="Terraced house"/>
    <s v="16"/>
    <s v="Not renting (including not stated)"/>
    <s v="Number"/>
    <n v="557"/>
  </r>
  <r>
    <s v="E4077"/>
    <s v="One Person Private Households in Permanent Housing Units 2011 to 2016"/>
    <s v="1"/>
    <s v="Male"/>
    <s v="100600"/>
    <s v="Waterford City and suburbs"/>
    <s v="2016"/>
    <s v="2016"/>
    <s v="16"/>
    <s v="Flat or apartment in a purpose- built block"/>
    <s v="15"/>
    <s v="Renting"/>
    <s v="Number"/>
    <n v="591"/>
  </r>
  <r>
    <s v="E4077"/>
    <s v="One Person Private Households in Permanent Housing Units 2011 to 2016"/>
    <s v="1"/>
    <s v="Male"/>
    <s v="100600"/>
    <s v="Waterford City and suburbs"/>
    <s v="2016"/>
    <s v="2016"/>
    <s v="16"/>
    <s v="Flat or apartment in a purpose- built block"/>
    <s v="16"/>
    <s v="Not renting (including not stated)"/>
    <s v="Number"/>
    <n v="86"/>
  </r>
  <r>
    <s v="E4077"/>
    <s v="One Person Private Households in Permanent Housing Units 2011 to 2016"/>
    <s v="1"/>
    <s v="Male"/>
    <s v="100600"/>
    <s v="Waterford City and suburbs"/>
    <s v="2016"/>
    <s v="2016"/>
    <s v="170"/>
    <s v="Flat/apartment in a converted dwelling (including bed sits)"/>
    <s v="15"/>
    <s v="Renting"/>
    <s v="Number"/>
    <n v="173"/>
  </r>
  <r>
    <s v="E4077"/>
    <s v="One Person Private Households in Permanent Housing Units 2011 to 2016"/>
    <s v="1"/>
    <s v="Male"/>
    <s v="100600"/>
    <s v="Waterford City and suburbs"/>
    <s v="2016"/>
    <s v="2016"/>
    <s v="170"/>
    <s v="Flat/apartment in a converted dwelling (including bed sits)"/>
    <s v="16"/>
    <s v="Not renting (including not stated)"/>
    <s v="Number"/>
    <n v="21"/>
  </r>
  <r>
    <s v="E4077"/>
    <s v="One Person Private Households in Permanent Housing Units 2011 to 2016"/>
    <s v="1"/>
    <s v="Male"/>
    <s v="100600"/>
    <s v="Waterford City and suburbs"/>
    <s v="2016"/>
    <s v="2016"/>
    <s v="4"/>
    <s v="Not stated"/>
    <s v="15"/>
    <s v="Renting"/>
    <s v="Number"/>
    <n v="24"/>
  </r>
  <r>
    <s v="E4077"/>
    <s v="One Person Private Households in Permanent Housing Units 2011 to 2016"/>
    <s v="1"/>
    <s v="Male"/>
    <s v="100600"/>
    <s v="Waterford City and suburbs"/>
    <s v="2016"/>
    <s v="2016"/>
    <s v="4"/>
    <s v="Not stated"/>
    <s v="16"/>
    <s v="Not renting (including not stated)"/>
    <s v="Number"/>
    <n v="25"/>
  </r>
  <r>
    <s v="E4077"/>
    <s v="One Person Private Households in Permanent Housing Units 2011 to 2016"/>
    <s v="1"/>
    <s v="Male"/>
    <s v="100700"/>
    <s v="Towns 10,000 population and over"/>
    <s v="2011"/>
    <s v="2011"/>
    <s v="-"/>
    <s v="All households"/>
    <s v="15"/>
    <s v="Renting"/>
    <s v="Number"/>
    <n v="13753"/>
  </r>
  <r>
    <s v="E4077"/>
    <s v="One Person Private Households in Permanent Housing Units 2011 to 2016"/>
    <s v="1"/>
    <s v="Male"/>
    <s v="100700"/>
    <s v="Towns 10,000 population and over"/>
    <s v="2011"/>
    <s v="2011"/>
    <s v="-"/>
    <s v="All households"/>
    <s v="16"/>
    <s v="Not renting (including not stated)"/>
    <s v="Number"/>
    <n v="15243"/>
  </r>
  <r>
    <s v="E4077"/>
    <s v="One Person Private Households in Permanent Housing Units 2011 to 2016"/>
    <s v="1"/>
    <s v="Male"/>
    <s v="100700"/>
    <s v="Towns 10,000 population and over"/>
    <s v="2011"/>
    <s v="2011"/>
    <s v="12"/>
    <s v="Detached house"/>
    <s v="15"/>
    <s v="Renting"/>
    <s v="Number"/>
    <n v="1313"/>
  </r>
  <r>
    <s v="E4077"/>
    <s v="One Person Private Households in Permanent Housing Units 2011 to 2016"/>
    <s v="1"/>
    <s v="Male"/>
    <s v="100700"/>
    <s v="Towns 10,000 population and over"/>
    <s v="2011"/>
    <s v="2011"/>
    <s v="12"/>
    <s v="Detached house"/>
    <s v="16"/>
    <s v="Not renting (including not stated)"/>
    <s v="Number"/>
    <n v="3291"/>
  </r>
  <r>
    <s v="E4077"/>
    <s v="One Person Private Households in Permanent Housing Units 2011 to 2016"/>
    <s v="1"/>
    <s v="Male"/>
    <s v="100700"/>
    <s v="Towns 10,000 population and over"/>
    <s v="2011"/>
    <s v="2011"/>
    <s v="13"/>
    <s v="Semi- detached house"/>
    <s v="15"/>
    <s v="Renting"/>
    <s v="Number"/>
    <n v="3048"/>
  </r>
  <r>
    <s v="E4077"/>
    <s v="One Person Private Households in Permanent Housing Units 2011 to 2016"/>
    <s v="1"/>
    <s v="Male"/>
    <s v="100700"/>
    <s v="Towns 10,000 population and over"/>
    <s v="2011"/>
    <s v="2011"/>
    <s v="13"/>
    <s v="Semi- detached house"/>
    <s v="16"/>
    <s v="Not renting (including not stated)"/>
    <s v="Number"/>
    <n v="5901"/>
  </r>
  <r>
    <s v="E4077"/>
    <s v="One Person Private Households in Permanent Housing Units 2011 to 2016"/>
    <s v="1"/>
    <s v="Male"/>
    <s v="100700"/>
    <s v="Towns 10,000 population and over"/>
    <s v="2011"/>
    <s v="2011"/>
    <s v="14"/>
    <s v="Terraced house"/>
    <s v="15"/>
    <s v="Renting"/>
    <s v="Number"/>
    <n v="2988"/>
  </r>
  <r>
    <s v="E4077"/>
    <s v="One Person Private Households in Permanent Housing Units 2011 to 2016"/>
    <s v="1"/>
    <s v="Male"/>
    <s v="100700"/>
    <s v="Towns 10,000 population and over"/>
    <s v="2011"/>
    <s v="2011"/>
    <s v="14"/>
    <s v="Terraced house"/>
    <s v="16"/>
    <s v="Not renting (including not stated)"/>
    <s v="Number"/>
    <n v="4072"/>
  </r>
  <r>
    <s v="E4077"/>
    <s v="One Person Private Households in Permanent Housing Units 2011 to 2016"/>
    <s v="1"/>
    <s v="Male"/>
    <s v="100700"/>
    <s v="Towns 10,000 population and over"/>
    <s v="2011"/>
    <s v="2011"/>
    <s v="16"/>
    <s v="Flat or apartment in a purpose- built block"/>
    <s v="15"/>
    <s v="Renting"/>
    <s v="Number"/>
    <n v="4558"/>
  </r>
  <r>
    <s v="E4077"/>
    <s v="One Person Private Households in Permanent Housing Units 2011 to 2016"/>
    <s v="1"/>
    <s v="Male"/>
    <s v="100700"/>
    <s v="Towns 10,000 population and over"/>
    <s v="2011"/>
    <s v="2011"/>
    <s v="16"/>
    <s v="Flat or apartment in a purpose- built block"/>
    <s v="16"/>
    <s v="Not renting (including not stated)"/>
    <s v="Number"/>
    <n v="1217"/>
  </r>
  <r>
    <s v="E4077"/>
    <s v="One Person Private Households in Permanent Housing Units 2011 to 2016"/>
    <s v="1"/>
    <s v="Male"/>
    <s v="100700"/>
    <s v="Towns 10,000 population and over"/>
    <s v="2011"/>
    <s v="2011"/>
    <s v="170"/>
    <s v="Flat/apartment in a converted dwelling (including bed sits)"/>
    <s v="15"/>
    <s v="Renting"/>
    <s v="Number"/>
    <n v="1650"/>
  </r>
  <r>
    <s v="E4077"/>
    <s v="One Person Private Households in Permanent Housing Units 2011 to 2016"/>
    <s v="1"/>
    <s v="Male"/>
    <s v="100700"/>
    <s v="Towns 10,000 population and over"/>
    <s v="2011"/>
    <s v="2011"/>
    <s v="170"/>
    <s v="Flat/apartment in a converted dwelling (including bed sits)"/>
    <s v="16"/>
    <s v="Not renting (including not stated)"/>
    <s v="Number"/>
    <n v="144"/>
  </r>
  <r>
    <s v="E4077"/>
    <s v="One Person Private Households in Permanent Housing Units 2011 to 2016"/>
    <s v="1"/>
    <s v="Male"/>
    <s v="100700"/>
    <s v="Towns 10,000 population and over"/>
    <s v="2011"/>
    <s v="2011"/>
    <s v="4"/>
    <s v="Not stated"/>
    <s v="15"/>
    <s v="Renting"/>
    <s v="Number"/>
    <n v="196"/>
  </r>
  <r>
    <s v="E4077"/>
    <s v="One Person Private Households in Permanent Housing Units 2011 to 2016"/>
    <s v="1"/>
    <s v="Male"/>
    <s v="100700"/>
    <s v="Towns 10,000 population and over"/>
    <s v="2011"/>
    <s v="2011"/>
    <s v="4"/>
    <s v="Not stated"/>
    <s v="16"/>
    <s v="Not renting (including not stated)"/>
    <s v="Number"/>
    <n v="618"/>
  </r>
  <r>
    <s v="E4077"/>
    <s v="One Person Private Households in Permanent Housing Units 2011 to 2016"/>
    <s v="1"/>
    <s v="Male"/>
    <s v="100700"/>
    <s v="Towns 10,000 population and over"/>
    <s v="2016"/>
    <s v="2016"/>
    <s v="-"/>
    <s v="All households"/>
    <s v="15"/>
    <s v="Renting"/>
    <s v="Number"/>
    <n v="13716"/>
  </r>
  <r>
    <s v="E4077"/>
    <s v="One Person Private Households in Permanent Housing Units 2011 to 2016"/>
    <s v="1"/>
    <s v="Male"/>
    <s v="100700"/>
    <s v="Towns 10,000 population and over"/>
    <s v="2016"/>
    <s v="2016"/>
    <s v="-"/>
    <s v="All households"/>
    <s v="16"/>
    <s v="Not renting (including not stated)"/>
    <s v="Number"/>
    <n v="16191"/>
  </r>
  <r>
    <s v="E4077"/>
    <s v="One Person Private Households in Permanent Housing Units 2011 to 2016"/>
    <s v="1"/>
    <s v="Male"/>
    <s v="100700"/>
    <s v="Towns 10,000 population and over"/>
    <s v="2016"/>
    <s v="2016"/>
    <s v="12"/>
    <s v="Detached house"/>
    <s v="15"/>
    <s v="Renting"/>
    <s v="Number"/>
    <n v="1245"/>
  </r>
  <r>
    <s v="E4077"/>
    <s v="One Person Private Households in Permanent Housing Units 2011 to 2016"/>
    <s v="1"/>
    <s v="Male"/>
    <s v="100700"/>
    <s v="Towns 10,000 population and over"/>
    <s v="2016"/>
    <s v="2016"/>
    <s v="12"/>
    <s v="Detached house"/>
    <s v="16"/>
    <s v="Not renting (including not stated)"/>
    <s v="Number"/>
    <n v="3650"/>
  </r>
  <r>
    <s v="E4077"/>
    <s v="One Person Private Households in Permanent Housing Units 2011 to 2016"/>
    <s v="1"/>
    <s v="Male"/>
    <s v="100700"/>
    <s v="Towns 10,000 population and over"/>
    <s v="2016"/>
    <s v="2016"/>
    <s v="13"/>
    <s v="Semi- detached house"/>
    <s v="15"/>
    <s v="Renting"/>
    <s v="Number"/>
    <n v="3143"/>
  </r>
  <r>
    <s v="E4077"/>
    <s v="One Person Private Households in Permanent Housing Units 2011 to 2016"/>
    <s v="1"/>
    <s v="Male"/>
    <s v="100700"/>
    <s v="Towns 10,000 population and over"/>
    <s v="2016"/>
    <s v="2016"/>
    <s v="13"/>
    <s v="Semi- detached house"/>
    <s v="16"/>
    <s v="Not renting (including not stated)"/>
    <s v="Number"/>
    <n v="5972"/>
  </r>
  <r>
    <s v="E4077"/>
    <s v="One Person Private Households in Permanent Housing Units 2011 to 2016"/>
    <s v="1"/>
    <s v="Male"/>
    <s v="100700"/>
    <s v="Towns 10,000 population and over"/>
    <s v="2016"/>
    <s v="2016"/>
    <s v="14"/>
    <s v="Terraced house"/>
    <s v="15"/>
    <s v="Renting"/>
    <s v="Number"/>
    <n v="3016"/>
  </r>
  <r>
    <s v="E4077"/>
    <s v="One Person Private Households in Permanent Housing Units 2011 to 2016"/>
    <s v="1"/>
    <s v="Male"/>
    <s v="100700"/>
    <s v="Towns 10,000 population and over"/>
    <s v="2016"/>
    <s v="2016"/>
    <s v="14"/>
    <s v="Terraced house"/>
    <s v="16"/>
    <s v="Not renting (including not stated)"/>
    <s v="Number"/>
    <n v="4412"/>
  </r>
  <r>
    <s v="E4077"/>
    <s v="One Person Private Households in Permanent Housing Units 2011 to 2016"/>
    <s v="1"/>
    <s v="Male"/>
    <s v="100700"/>
    <s v="Towns 10,000 population and over"/>
    <s v="2016"/>
    <s v="2016"/>
    <s v="16"/>
    <s v="Flat or apartment in a purpose- built block"/>
    <s v="15"/>
    <s v="Renting"/>
    <s v="Number"/>
    <n v="4748"/>
  </r>
  <r>
    <s v="E4077"/>
    <s v="One Person Private Households in Permanent Housing Units 2011 to 2016"/>
    <s v="1"/>
    <s v="Male"/>
    <s v="100700"/>
    <s v="Towns 10,000 population and over"/>
    <s v="2016"/>
    <s v="2016"/>
    <s v="16"/>
    <s v="Flat or apartment in a purpose- built block"/>
    <s v="16"/>
    <s v="Not renting (including not stated)"/>
    <s v="Number"/>
    <n v="1638"/>
  </r>
  <r>
    <s v="E4077"/>
    <s v="One Person Private Households in Permanent Housing Units 2011 to 2016"/>
    <s v="1"/>
    <s v="Male"/>
    <s v="100700"/>
    <s v="Towns 10,000 population and over"/>
    <s v="2016"/>
    <s v="2016"/>
    <s v="170"/>
    <s v="Flat/apartment in a converted dwelling (including bed sits)"/>
    <s v="15"/>
    <s v="Renting"/>
    <s v="Number"/>
    <n v="1409"/>
  </r>
  <r>
    <s v="E4077"/>
    <s v="One Person Private Households in Permanent Housing Units 2011 to 2016"/>
    <s v="1"/>
    <s v="Male"/>
    <s v="100700"/>
    <s v="Towns 10,000 population and over"/>
    <s v="2016"/>
    <s v="2016"/>
    <s v="170"/>
    <s v="Flat/apartment in a converted dwelling (including bed sits)"/>
    <s v="16"/>
    <s v="Not renting (including not stated)"/>
    <s v="Number"/>
    <n v="264"/>
  </r>
  <r>
    <s v="E4077"/>
    <s v="One Person Private Households in Permanent Housing Units 2011 to 2016"/>
    <s v="1"/>
    <s v="Male"/>
    <s v="100700"/>
    <s v="Towns 10,000 population and over"/>
    <s v="2016"/>
    <s v="2016"/>
    <s v="4"/>
    <s v="Not stated"/>
    <s v="15"/>
    <s v="Renting"/>
    <s v="Number"/>
    <n v="155"/>
  </r>
  <r>
    <s v="E4077"/>
    <s v="One Person Private Households in Permanent Housing Units 2011 to 2016"/>
    <s v="1"/>
    <s v="Male"/>
    <s v="100700"/>
    <s v="Towns 10,000 population and over"/>
    <s v="2016"/>
    <s v="2016"/>
    <s v="4"/>
    <s v="Not stated"/>
    <s v="16"/>
    <s v="Not renting (including not stated)"/>
    <s v="Number"/>
    <n v="255"/>
  </r>
  <r>
    <s v="E4077"/>
    <s v="One Person Private Households in Permanent Housing Units 2011 to 2016"/>
    <s v="1"/>
    <s v="Male"/>
    <s v="104700"/>
    <s v="Towns 5,000 - 9,999 population"/>
    <s v="2011"/>
    <s v="2011"/>
    <s v="-"/>
    <s v="All households"/>
    <s v="15"/>
    <s v="Renting"/>
    <s v="Number"/>
    <n v="6199"/>
  </r>
  <r>
    <s v="E4077"/>
    <s v="One Person Private Households in Permanent Housing Units 2011 to 2016"/>
    <s v="1"/>
    <s v="Male"/>
    <s v="104700"/>
    <s v="Towns 5,000 - 9,999 population"/>
    <s v="2011"/>
    <s v="2011"/>
    <s v="-"/>
    <s v="All households"/>
    <s v="16"/>
    <s v="Not renting (including not stated)"/>
    <s v="Number"/>
    <n v="6567"/>
  </r>
  <r>
    <s v="E4077"/>
    <s v="One Person Private Households in Permanent Housing Units 2011 to 2016"/>
    <s v="1"/>
    <s v="Male"/>
    <s v="104700"/>
    <s v="Towns 5,000 - 9,999 population"/>
    <s v="2011"/>
    <s v="2011"/>
    <s v="12"/>
    <s v="Detached house"/>
    <s v="15"/>
    <s v="Renting"/>
    <s v="Number"/>
    <n v="614"/>
  </r>
  <r>
    <s v="E4077"/>
    <s v="One Person Private Households in Permanent Housing Units 2011 to 2016"/>
    <s v="1"/>
    <s v="Male"/>
    <s v="104700"/>
    <s v="Towns 5,000 - 9,999 population"/>
    <s v="2011"/>
    <s v="2011"/>
    <s v="12"/>
    <s v="Detached house"/>
    <s v="16"/>
    <s v="Not renting (including not stated)"/>
    <s v="Number"/>
    <n v="1628"/>
  </r>
  <r>
    <s v="E4077"/>
    <s v="One Person Private Households in Permanent Housing Units 2011 to 2016"/>
    <s v="1"/>
    <s v="Male"/>
    <s v="104700"/>
    <s v="Towns 5,000 - 9,999 population"/>
    <s v="2011"/>
    <s v="2011"/>
    <s v="13"/>
    <s v="Semi- detached house"/>
    <s v="15"/>
    <s v="Renting"/>
    <s v="Number"/>
    <n v="1454"/>
  </r>
  <r>
    <s v="E4077"/>
    <s v="One Person Private Households in Permanent Housing Units 2011 to 2016"/>
    <s v="1"/>
    <s v="Male"/>
    <s v="104700"/>
    <s v="Towns 5,000 - 9,999 population"/>
    <s v="2011"/>
    <s v="2011"/>
    <s v="13"/>
    <s v="Semi- detached house"/>
    <s v="16"/>
    <s v="Not renting (including not stated)"/>
    <s v="Number"/>
    <n v="2289"/>
  </r>
  <r>
    <s v="E4077"/>
    <s v="One Person Private Households in Permanent Housing Units 2011 to 2016"/>
    <s v="1"/>
    <s v="Male"/>
    <s v="104700"/>
    <s v="Towns 5,000 - 9,999 population"/>
    <s v="2011"/>
    <s v="2011"/>
    <s v="14"/>
    <s v="Terraced house"/>
    <s v="15"/>
    <s v="Renting"/>
    <s v="Number"/>
    <n v="1413"/>
  </r>
  <r>
    <s v="E4077"/>
    <s v="One Person Private Households in Permanent Housing Units 2011 to 2016"/>
    <s v="1"/>
    <s v="Male"/>
    <s v="104700"/>
    <s v="Towns 5,000 - 9,999 population"/>
    <s v="2011"/>
    <s v="2011"/>
    <s v="14"/>
    <s v="Terraced house"/>
    <s v="16"/>
    <s v="Not renting (including not stated)"/>
    <s v="Number"/>
    <n v="1791"/>
  </r>
  <r>
    <s v="E4077"/>
    <s v="One Person Private Households in Permanent Housing Units 2011 to 2016"/>
    <s v="1"/>
    <s v="Male"/>
    <s v="104700"/>
    <s v="Towns 5,000 - 9,999 population"/>
    <s v="2011"/>
    <s v="2011"/>
    <s v="16"/>
    <s v="Flat or apartment in a purpose- built block"/>
    <s v="15"/>
    <s v="Renting"/>
    <s v="Number"/>
    <n v="1903"/>
  </r>
  <r>
    <s v="E4077"/>
    <s v="One Person Private Households in Permanent Housing Units 2011 to 2016"/>
    <s v="1"/>
    <s v="Male"/>
    <s v="104700"/>
    <s v="Towns 5,000 - 9,999 population"/>
    <s v="2011"/>
    <s v="2011"/>
    <s v="16"/>
    <s v="Flat or apartment in a purpose- built block"/>
    <s v="16"/>
    <s v="Not renting (including not stated)"/>
    <s v="Number"/>
    <n v="602"/>
  </r>
  <r>
    <s v="E4077"/>
    <s v="One Person Private Households in Permanent Housing Units 2011 to 2016"/>
    <s v="1"/>
    <s v="Male"/>
    <s v="104700"/>
    <s v="Towns 5,000 - 9,999 population"/>
    <s v="2011"/>
    <s v="2011"/>
    <s v="170"/>
    <s v="Flat/apartment in a converted dwelling (including bed sits)"/>
    <s v="15"/>
    <s v="Renting"/>
    <s v="Number"/>
    <n v="722"/>
  </r>
  <r>
    <s v="E4077"/>
    <s v="One Person Private Households in Permanent Housing Units 2011 to 2016"/>
    <s v="1"/>
    <s v="Male"/>
    <s v="104700"/>
    <s v="Towns 5,000 - 9,999 population"/>
    <s v="2011"/>
    <s v="2011"/>
    <s v="170"/>
    <s v="Flat/apartment in a converted dwelling (including bed sits)"/>
    <s v="16"/>
    <s v="Not renting (including not stated)"/>
    <s v="Number"/>
    <n v="64"/>
  </r>
  <r>
    <s v="E4077"/>
    <s v="One Person Private Households in Permanent Housing Units 2011 to 2016"/>
    <s v="1"/>
    <s v="Male"/>
    <s v="104700"/>
    <s v="Towns 5,000 - 9,999 population"/>
    <s v="2011"/>
    <s v="2011"/>
    <s v="4"/>
    <s v="Not stated"/>
    <s v="15"/>
    <s v="Renting"/>
    <s v="Number"/>
    <n v="93"/>
  </r>
  <r>
    <s v="E4077"/>
    <s v="One Person Private Households in Permanent Housing Units 2011 to 2016"/>
    <s v="1"/>
    <s v="Male"/>
    <s v="104700"/>
    <s v="Towns 5,000 - 9,999 population"/>
    <s v="2011"/>
    <s v="2011"/>
    <s v="4"/>
    <s v="Not stated"/>
    <s v="16"/>
    <s v="Not renting (including not stated)"/>
    <s v="Number"/>
    <n v="193"/>
  </r>
  <r>
    <s v="E4077"/>
    <s v="One Person Private Households in Permanent Housing Units 2011 to 2016"/>
    <s v="1"/>
    <s v="Male"/>
    <s v="104700"/>
    <s v="Towns 5,000 - 9,999 population"/>
    <s v="2016"/>
    <s v="2016"/>
    <s v="-"/>
    <s v="All households"/>
    <s v="15"/>
    <s v="Renting"/>
    <s v="Number"/>
    <n v="5907"/>
  </r>
  <r>
    <s v="E4077"/>
    <s v="One Person Private Households in Permanent Housing Units 2011 to 2016"/>
    <s v="1"/>
    <s v="Male"/>
    <s v="104700"/>
    <s v="Towns 5,000 - 9,999 population"/>
    <s v="2016"/>
    <s v="2016"/>
    <s v="-"/>
    <s v="All households"/>
    <s v="16"/>
    <s v="Not renting (including not stated)"/>
    <s v="Number"/>
    <n v="6471"/>
  </r>
  <r>
    <s v="E4077"/>
    <s v="One Person Private Households in Permanent Housing Units 2011 to 2016"/>
    <s v="1"/>
    <s v="Male"/>
    <s v="104700"/>
    <s v="Towns 5,000 - 9,999 population"/>
    <s v="2016"/>
    <s v="2016"/>
    <s v="12"/>
    <s v="Detached house"/>
    <s v="15"/>
    <s v="Renting"/>
    <s v="Number"/>
    <n v="586"/>
  </r>
  <r>
    <s v="E4077"/>
    <s v="One Person Private Households in Permanent Housing Units 2011 to 2016"/>
    <s v="1"/>
    <s v="Male"/>
    <s v="104700"/>
    <s v="Towns 5,000 - 9,999 population"/>
    <s v="2016"/>
    <s v="2016"/>
    <s v="12"/>
    <s v="Detached house"/>
    <s v="16"/>
    <s v="Not renting (including not stated)"/>
    <s v="Number"/>
    <n v="1568"/>
  </r>
  <r>
    <s v="E4077"/>
    <s v="One Person Private Households in Permanent Housing Units 2011 to 2016"/>
    <s v="1"/>
    <s v="Male"/>
    <s v="104700"/>
    <s v="Towns 5,000 - 9,999 population"/>
    <s v="2016"/>
    <s v="2016"/>
    <s v="13"/>
    <s v="Semi- detached house"/>
    <s v="15"/>
    <s v="Renting"/>
    <s v="Number"/>
    <n v="1401"/>
  </r>
  <r>
    <s v="E4077"/>
    <s v="One Person Private Households in Permanent Housing Units 2011 to 2016"/>
    <s v="1"/>
    <s v="Male"/>
    <s v="104700"/>
    <s v="Towns 5,000 - 9,999 population"/>
    <s v="2016"/>
    <s v="2016"/>
    <s v="13"/>
    <s v="Semi- detached house"/>
    <s v="16"/>
    <s v="Not renting (including not stated)"/>
    <s v="Number"/>
    <n v="2233"/>
  </r>
  <r>
    <s v="E4077"/>
    <s v="One Person Private Households in Permanent Housing Units 2011 to 2016"/>
    <s v="1"/>
    <s v="Male"/>
    <s v="104700"/>
    <s v="Towns 5,000 - 9,999 population"/>
    <s v="2016"/>
    <s v="2016"/>
    <s v="14"/>
    <s v="Terraced house"/>
    <s v="15"/>
    <s v="Renting"/>
    <s v="Number"/>
    <n v="1342"/>
  </r>
  <r>
    <s v="E4077"/>
    <s v="One Person Private Households in Permanent Housing Units 2011 to 2016"/>
    <s v="1"/>
    <s v="Male"/>
    <s v="104700"/>
    <s v="Towns 5,000 - 9,999 population"/>
    <s v="2016"/>
    <s v="2016"/>
    <s v="14"/>
    <s v="Terraced house"/>
    <s v="16"/>
    <s v="Not renting (including not stated)"/>
    <s v="Number"/>
    <n v="1762"/>
  </r>
  <r>
    <s v="E4077"/>
    <s v="One Person Private Households in Permanent Housing Units 2011 to 2016"/>
    <s v="1"/>
    <s v="Male"/>
    <s v="104700"/>
    <s v="Towns 5,000 - 9,999 population"/>
    <s v="2016"/>
    <s v="2016"/>
    <s v="16"/>
    <s v="Flat or apartment in a purpose- built block"/>
    <s v="15"/>
    <s v="Renting"/>
    <s v="Number"/>
    <n v="1836"/>
  </r>
  <r>
    <s v="E4077"/>
    <s v="One Person Private Households in Permanent Housing Units 2011 to 2016"/>
    <s v="1"/>
    <s v="Male"/>
    <s v="104700"/>
    <s v="Towns 5,000 - 9,999 population"/>
    <s v="2016"/>
    <s v="2016"/>
    <s v="16"/>
    <s v="Flat or apartment in a purpose- built block"/>
    <s v="16"/>
    <s v="Not renting (including not stated)"/>
    <s v="Number"/>
    <n v="694"/>
  </r>
  <r>
    <s v="E4077"/>
    <s v="One Person Private Households in Permanent Housing Units 2011 to 2016"/>
    <s v="1"/>
    <s v="Male"/>
    <s v="104700"/>
    <s v="Towns 5,000 - 9,999 population"/>
    <s v="2016"/>
    <s v="2016"/>
    <s v="170"/>
    <s v="Flat/apartment in a converted dwelling (including bed sits)"/>
    <s v="15"/>
    <s v="Renting"/>
    <s v="Number"/>
    <n v="672"/>
  </r>
  <r>
    <s v="E4077"/>
    <s v="One Person Private Households in Permanent Housing Units 2011 to 2016"/>
    <s v="1"/>
    <s v="Male"/>
    <s v="104700"/>
    <s v="Towns 5,000 - 9,999 population"/>
    <s v="2016"/>
    <s v="2016"/>
    <s v="170"/>
    <s v="Flat/apartment in a converted dwelling (including bed sits)"/>
    <s v="16"/>
    <s v="Not renting (including not stated)"/>
    <s v="Number"/>
    <n v="114"/>
  </r>
  <r>
    <s v="E4077"/>
    <s v="One Person Private Households in Permanent Housing Units 2011 to 2016"/>
    <s v="1"/>
    <s v="Male"/>
    <s v="104700"/>
    <s v="Towns 5,000 - 9,999 population"/>
    <s v="2016"/>
    <s v="2016"/>
    <s v="4"/>
    <s v="Not stated"/>
    <s v="15"/>
    <s v="Renting"/>
    <s v="Number"/>
    <n v="70"/>
  </r>
  <r>
    <s v="E4077"/>
    <s v="One Person Private Households in Permanent Housing Units 2011 to 2016"/>
    <s v="1"/>
    <s v="Male"/>
    <s v="104700"/>
    <s v="Towns 5,000 - 9,999 population"/>
    <s v="2016"/>
    <s v="2016"/>
    <s v="4"/>
    <s v="Not stated"/>
    <s v="16"/>
    <s v="Not renting (including not stated)"/>
    <s v="Number"/>
    <n v="100"/>
  </r>
  <r>
    <s v="E4077"/>
    <s v="One Person Private Households in Permanent Housing Units 2011 to 2016"/>
    <s v="1"/>
    <s v="Male"/>
    <s v="111950"/>
    <s v="Towns 2,000 - 4,999 population"/>
    <s v="2011"/>
    <s v="2011"/>
    <s v="-"/>
    <s v="All households"/>
    <s v="15"/>
    <s v="Renting"/>
    <s v="Number"/>
    <n v="4995"/>
  </r>
  <r>
    <s v="E4077"/>
    <s v="One Person Private Households in Permanent Housing Units 2011 to 2016"/>
    <s v="1"/>
    <s v="Male"/>
    <s v="111950"/>
    <s v="Towns 2,000 - 4,999 population"/>
    <s v="2011"/>
    <s v="2011"/>
    <s v="-"/>
    <s v="All households"/>
    <s v="16"/>
    <s v="Not renting (including not stated)"/>
    <s v="Number"/>
    <n v="5185"/>
  </r>
  <r>
    <s v="E4077"/>
    <s v="One Person Private Households in Permanent Housing Units 2011 to 2016"/>
    <s v="1"/>
    <s v="Male"/>
    <s v="111950"/>
    <s v="Towns 2,000 - 4,999 population"/>
    <s v="2011"/>
    <s v="2011"/>
    <s v="12"/>
    <s v="Detached house"/>
    <s v="15"/>
    <s v="Renting"/>
    <s v="Number"/>
    <n v="671"/>
  </r>
  <r>
    <s v="E4077"/>
    <s v="One Person Private Households in Permanent Housing Units 2011 to 2016"/>
    <s v="1"/>
    <s v="Male"/>
    <s v="111950"/>
    <s v="Towns 2,000 - 4,999 population"/>
    <s v="2011"/>
    <s v="2011"/>
    <s v="12"/>
    <s v="Detached house"/>
    <s v="16"/>
    <s v="Not renting (including not stated)"/>
    <s v="Number"/>
    <n v="1596"/>
  </r>
  <r>
    <s v="E4077"/>
    <s v="One Person Private Households in Permanent Housing Units 2011 to 2016"/>
    <s v="1"/>
    <s v="Male"/>
    <s v="111950"/>
    <s v="Towns 2,000 - 4,999 population"/>
    <s v="2011"/>
    <s v="2011"/>
    <s v="13"/>
    <s v="Semi- detached house"/>
    <s v="15"/>
    <s v="Renting"/>
    <s v="Number"/>
    <n v="1414"/>
  </r>
  <r>
    <s v="E4077"/>
    <s v="One Person Private Households in Permanent Housing Units 2011 to 2016"/>
    <s v="1"/>
    <s v="Male"/>
    <s v="111950"/>
    <s v="Towns 2,000 - 4,999 population"/>
    <s v="2011"/>
    <s v="2011"/>
    <s v="13"/>
    <s v="Semi- detached house"/>
    <s v="16"/>
    <s v="Not renting (including not stated)"/>
    <s v="Number"/>
    <n v="1799"/>
  </r>
  <r>
    <s v="E4077"/>
    <s v="One Person Private Households in Permanent Housing Units 2011 to 2016"/>
    <s v="1"/>
    <s v="Male"/>
    <s v="111950"/>
    <s v="Towns 2,000 - 4,999 population"/>
    <s v="2011"/>
    <s v="2011"/>
    <s v="14"/>
    <s v="Terraced house"/>
    <s v="15"/>
    <s v="Renting"/>
    <s v="Number"/>
    <n v="1048"/>
  </r>
  <r>
    <s v="E4077"/>
    <s v="One Person Private Households in Permanent Housing Units 2011 to 2016"/>
    <s v="1"/>
    <s v="Male"/>
    <s v="111950"/>
    <s v="Towns 2,000 - 4,999 population"/>
    <s v="2011"/>
    <s v="2011"/>
    <s v="14"/>
    <s v="Terraced house"/>
    <s v="16"/>
    <s v="Not renting (including not stated)"/>
    <s v="Number"/>
    <n v="1240"/>
  </r>
  <r>
    <s v="E4077"/>
    <s v="One Person Private Households in Permanent Housing Units 2011 to 2016"/>
    <s v="1"/>
    <s v="Male"/>
    <s v="111950"/>
    <s v="Towns 2,000 - 4,999 population"/>
    <s v="2011"/>
    <s v="2011"/>
    <s v="16"/>
    <s v="Flat or apartment in a purpose- built block"/>
    <s v="15"/>
    <s v="Renting"/>
    <s v="Number"/>
    <n v="1181"/>
  </r>
  <r>
    <s v="E4077"/>
    <s v="One Person Private Households in Permanent Housing Units 2011 to 2016"/>
    <s v="1"/>
    <s v="Male"/>
    <s v="111950"/>
    <s v="Towns 2,000 - 4,999 population"/>
    <s v="2011"/>
    <s v="2011"/>
    <s v="16"/>
    <s v="Flat or apartment in a purpose- built block"/>
    <s v="16"/>
    <s v="Not renting (including not stated)"/>
    <s v="Number"/>
    <n v="300"/>
  </r>
  <r>
    <s v="E4077"/>
    <s v="One Person Private Households in Permanent Housing Units 2011 to 2016"/>
    <s v="1"/>
    <s v="Male"/>
    <s v="111950"/>
    <s v="Towns 2,000 - 4,999 population"/>
    <s v="2011"/>
    <s v="2011"/>
    <s v="170"/>
    <s v="Flat/apartment in a converted dwelling (including bed sits)"/>
    <s v="15"/>
    <s v="Renting"/>
    <s v="Number"/>
    <n v="611"/>
  </r>
  <r>
    <s v="E4077"/>
    <s v="One Person Private Households in Permanent Housing Units 2011 to 2016"/>
    <s v="1"/>
    <s v="Male"/>
    <s v="111950"/>
    <s v="Towns 2,000 - 4,999 population"/>
    <s v="2011"/>
    <s v="2011"/>
    <s v="170"/>
    <s v="Flat/apartment in a converted dwelling (including bed sits)"/>
    <s v="16"/>
    <s v="Not renting (including not stated)"/>
    <s v="Number"/>
    <n v="59"/>
  </r>
  <r>
    <s v="E4077"/>
    <s v="One Person Private Households in Permanent Housing Units 2011 to 2016"/>
    <s v="1"/>
    <s v="Male"/>
    <s v="111950"/>
    <s v="Towns 2,000 - 4,999 population"/>
    <s v="2011"/>
    <s v="2011"/>
    <s v="4"/>
    <s v="Not stated"/>
    <s v="15"/>
    <s v="Renting"/>
    <s v="Number"/>
    <n v="70"/>
  </r>
  <r>
    <s v="E4077"/>
    <s v="One Person Private Households in Permanent Housing Units 2011 to 2016"/>
    <s v="1"/>
    <s v="Male"/>
    <s v="111950"/>
    <s v="Towns 2,000 - 4,999 population"/>
    <s v="2011"/>
    <s v="2011"/>
    <s v="4"/>
    <s v="Not stated"/>
    <s v="16"/>
    <s v="Not renting (including not stated)"/>
    <s v="Number"/>
    <n v="191"/>
  </r>
  <r>
    <s v="E4077"/>
    <s v="One Person Private Households in Permanent Housing Units 2011 to 2016"/>
    <s v="1"/>
    <s v="Male"/>
    <s v="111950"/>
    <s v="Towns 2,000 - 4,999 population"/>
    <s v="2016"/>
    <s v="2016"/>
    <s v="-"/>
    <s v="All households"/>
    <s v="15"/>
    <s v="Renting"/>
    <s v="Number"/>
    <n v="5147"/>
  </r>
  <r>
    <s v="E4077"/>
    <s v="One Person Private Households in Permanent Housing Units 2011 to 2016"/>
    <s v="1"/>
    <s v="Male"/>
    <s v="111950"/>
    <s v="Towns 2,000 - 4,999 population"/>
    <s v="2016"/>
    <s v="2016"/>
    <s v="-"/>
    <s v="All households"/>
    <s v="16"/>
    <s v="Not renting (including not stated)"/>
    <s v="Number"/>
    <n v="5324"/>
  </r>
  <r>
    <s v="E4077"/>
    <s v="One Person Private Households in Permanent Housing Units 2011 to 2016"/>
    <s v="1"/>
    <s v="Male"/>
    <s v="111950"/>
    <s v="Towns 2,000 - 4,999 population"/>
    <s v="2016"/>
    <s v="2016"/>
    <s v="12"/>
    <s v="Detached house"/>
    <s v="15"/>
    <s v="Renting"/>
    <s v="Number"/>
    <n v="598"/>
  </r>
  <r>
    <s v="E4077"/>
    <s v="One Person Private Households in Permanent Housing Units 2011 to 2016"/>
    <s v="1"/>
    <s v="Male"/>
    <s v="111950"/>
    <s v="Towns 2,000 - 4,999 population"/>
    <s v="2016"/>
    <s v="2016"/>
    <s v="12"/>
    <s v="Detached house"/>
    <s v="16"/>
    <s v="Not renting (including not stated)"/>
    <s v="Number"/>
    <n v="1644"/>
  </r>
  <r>
    <s v="E4077"/>
    <s v="One Person Private Households in Permanent Housing Units 2011 to 2016"/>
    <s v="1"/>
    <s v="Male"/>
    <s v="111950"/>
    <s v="Towns 2,000 - 4,999 population"/>
    <s v="2016"/>
    <s v="2016"/>
    <s v="13"/>
    <s v="Semi- detached house"/>
    <s v="15"/>
    <s v="Renting"/>
    <s v="Number"/>
    <n v="1577"/>
  </r>
  <r>
    <s v="E4077"/>
    <s v="One Person Private Households in Permanent Housing Units 2011 to 2016"/>
    <s v="1"/>
    <s v="Male"/>
    <s v="111950"/>
    <s v="Towns 2,000 - 4,999 population"/>
    <s v="2016"/>
    <s v="2016"/>
    <s v="13"/>
    <s v="Semi- detached house"/>
    <s v="16"/>
    <s v="Not renting (including not stated)"/>
    <s v="Number"/>
    <n v="1792"/>
  </r>
  <r>
    <s v="E4077"/>
    <s v="One Person Private Households in Permanent Housing Units 2011 to 2016"/>
    <s v="1"/>
    <s v="Male"/>
    <s v="111950"/>
    <s v="Towns 2,000 - 4,999 population"/>
    <s v="2016"/>
    <s v="2016"/>
    <s v="14"/>
    <s v="Terraced house"/>
    <s v="15"/>
    <s v="Renting"/>
    <s v="Number"/>
    <n v="1147"/>
  </r>
  <r>
    <s v="E4077"/>
    <s v="One Person Private Households in Permanent Housing Units 2011 to 2016"/>
    <s v="1"/>
    <s v="Male"/>
    <s v="111950"/>
    <s v="Towns 2,000 - 4,999 population"/>
    <s v="2016"/>
    <s v="2016"/>
    <s v="14"/>
    <s v="Terraced house"/>
    <s v="16"/>
    <s v="Not renting (including not stated)"/>
    <s v="Number"/>
    <n v="1340"/>
  </r>
  <r>
    <s v="E4077"/>
    <s v="One Person Private Households in Permanent Housing Units 2011 to 2016"/>
    <s v="1"/>
    <s v="Male"/>
    <s v="111950"/>
    <s v="Towns 2,000 - 4,999 population"/>
    <s v="2016"/>
    <s v="2016"/>
    <s v="16"/>
    <s v="Flat or apartment in a purpose- built block"/>
    <s v="15"/>
    <s v="Renting"/>
    <s v="Number"/>
    <n v="1240"/>
  </r>
  <r>
    <s v="E4077"/>
    <s v="One Person Private Households in Permanent Housing Units 2011 to 2016"/>
    <s v="1"/>
    <s v="Male"/>
    <s v="111950"/>
    <s v="Towns 2,000 - 4,999 population"/>
    <s v="2016"/>
    <s v="2016"/>
    <s v="16"/>
    <s v="Flat or apartment in a purpose- built block"/>
    <s v="16"/>
    <s v="Not renting (including not stated)"/>
    <s v="Number"/>
    <n v="360"/>
  </r>
  <r>
    <s v="E4077"/>
    <s v="One Person Private Households in Permanent Housing Units 2011 to 2016"/>
    <s v="1"/>
    <s v="Male"/>
    <s v="111950"/>
    <s v="Towns 2,000 - 4,999 population"/>
    <s v="2016"/>
    <s v="2016"/>
    <s v="170"/>
    <s v="Flat/apartment in a converted dwelling (including bed sits)"/>
    <s v="15"/>
    <s v="Renting"/>
    <s v="Number"/>
    <n v="521"/>
  </r>
  <r>
    <s v="E4077"/>
    <s v="One Person Private Households in Permanent Housing Units 2011 to 2016"/>
    <s v="1"/>
    <s v="Male"/>
    <s v="111950"/>
    <s v="Towns 2,000 - 4,999 population"/>
    <s v="2016"/>
    <s v="2016"/>
    <s v="170"/>
    <s v="Flat/apartment in a converted dwelling (including bed sits)"/>
    <s v="16"/>
    <s v="Not renting (including not stated)"/>
    <s v="Number"/>
    <n v="82"/>
  </r>
  <r>
    <s v="E4077"/>
    <s v="One Person Private Households in Permanent Housing Units 2011 to 2016"/>
    <s v="1"/>
    <s v="Male"/>
    <s v="111950"/>
    <s v="Towns 2,000 - 4,999 population"/>
    <s v="2016"/>
    <s v="2016"/>
    <s v="4"/>
    <s v="Not stated"/>
    <s v="15"/>
    <s v="Renting"/>
    <s v="Number"/>
    <n v="64"/>
  </r>
  <r>
    <s v="E4077"/>
    <s v="One Person Private Households in Permanent Housing Units 2011 to 2016"/>
    <s v="1"/>
    <s v="Male"/>
    <s v="111950"/>
    <s v="Towns 2,000 - 4,999 population"/>
    <s v="2016"/>
    <s v="2016"/>
    <s v="4"/>
    <s v="Not stated"/>
    <s v="16"/>
    <s v="Not renting (including not stated)"/>
    <s v="Number"/>
    <n v="106"/>
  </r>
  <r>
    <s v="E4077"/>
    <s v="One Person Private Households in Permanent Housing Units 2011 to 2016"/>
    <s v="1"/>
    <s v="Male"/>
    <s v="112050"/>
    <s v="Towns 1,500 - 1,999 population"/>
    <s v="2011"/>
    <s v="2011"/>
    <s v="-"/>
    <s v="All households"/>
    <s v="15"/>
    <s v="Renting"/>
    <s v="Number"/>
    <n v="1662"/>
  </r>
  <r>
    <s v="E4077"/>
    <s v="One Person Private Households in Permanent Housing Units 2011 to 2016"/>
    <s v="1"/>
    <s v="Male"/>
    <s v="112050"/>
    <s v="Towns 1,500 - 1,999 population"/>
    <s v="2011"/>
    <s v="2011"/>
    <s v="-"/>
    <s v="All households"/>
    <s v="16"/>
    <s v="Not renting (including not stated)"/>
    <s v="Number"/>
    <n v="1658"/>
  </r>
  <r>
    <s v="E4077"/>
    <s v="One Person Private Households in Permanent Housing Units 2011 to 2016"/>
    <s v="1"/>
    <s v="Male"/>
    <s v="112050"/>
    <s v="Towns 1,500 - 1,999 population"/>
    <s v="2011"/>
    <s v="2011"/>
    <s v="12"/>
    <s v="Detached house"/>
    <s v="15"/>
    <s v="Renting"/>
    <s v="Number"/>
    <n v="248"/>
  </r>
  <r>
    <s v="E4077"/>
    <s v="One Person Private Households in Permanent Housing Units 2011 to 2016"/>
    <s v="1"/>
    <s v="Male"/>
    <s v="112050"/>
    <s v="Towns 1,500 - 1,999 population"/>
    <s v="2011"/>
    <s v="2011"/>
    <s v="12"/>
    <s v="Detached house"/>
    <s v="16"/>
    <s v="Not renting (including not stated)"/>
    <s v="Number"/>
    <n v="624"/>
  </r>
  <r>
    <s v="E4077"/>
    <s v="One Person Private Households in Permanent Housing Units 2011 to 2016"/>
    <s v="1"/>
    <s v="Male"/>
    <s v="112050"/>
    <s v="Towns 1,500 - 1,999 population"/>
    <s v="2011"/>
    <s v="2011"/>
    <s v="13"/>
    <s v="Semi- detached house"/>
    <s v="15"/>
    <s v="Renting"/>
    <s v="Number"/>
    <n v="528"/>
  </r>
  <r>
    <s v="E4077"/>
    <s v="One Person Private Households in Permanent Housing Units 2011 to 2016"/>
    <s v="1"/>
    <s v="Male"/>
    <s v="112050"/>
    <s v="Towns 1,500 - 1,999 population"/>
    <s v="2011"/>
    <s v="2011"/>
    <s v="13"/>
    <s v="Semi- detached house"/>
    <s v="16"/>
    <s v="Not renting (including not stated)"/>
    <s v="Number"/>
    <n v="537"/>
  </r>
  <r>
    <s v="E4077"/>
    <s v="One Person Private Households in Permanent Housing Units 2011 to 2016"/>
    <s v="1"/>
    <s v="Male"/>
    <s v="112050"/>
    <s v="Towns 1,500 - 1,999 population"/>
    <s v="2011"/>
    <s v="2011"/>
    <s v="14"/>
    <s v="Terraced house"/>
    <s v="15"/>
    <s v="Renting"/>
    <s v="Number"/>
    <n v="380"/>
  </r>
  <r>
    <s v="E4077"/>
    <s v="One Person Private Households in Permanent Housing Units 2011 to 2016"/>
    <s v="1"/>
    <s v="Male"/>
    <s v="112050"/>
    <s v="Towns 1,500 - 1,999 population"/>
    <s v="2011"/>
    <s v="2011"/>
    <s v="14"/>
    <s v="Terraced house"/>
    <s v="16"/>
    <s v="Not renting (including not stated)"/>
    <s v="Number"/>
    <n v="391"/>
  </r>
  <r>
    <s v="E4077"/>
    <s v="One Person Private Households in Permanent Housing Units 2011 to 2016"/>
    <s v="1"/>
    <s v="Male"/>
    <s v="112050"/>
    <s v="Towns 1,500 - 1,999 population"/>
    <s v="2011"/>
    <s v="2011"/>
    <s v="16"/>
    <s v="Flat or apartment in a purpose- built block"/>
    <s v="15"/>
    <s v="Renting"/>
    <s v="Number"/>
    <n v="315"/>
  </r>
  <r>
    <s v="E4077"/>
    <s v="One Person Private Households in Permanent Housing Units 2011 to 2016"/>
    <s v="1"/>
    <s v="Male"/>
    <s v="112050"/>
    <s v="Towns 1,500 - 1,999 population"/>
    <s v="2011"/>
    <s v="2011"/>
    <s v="16"/>
    <s v="Flat or apartment in a purpose- built block"/>
    <s v="16"/>
    <s v="Not renting (including not stated)"/>
    <s v="Number"/>
    <n v="37"/>
  </r>
  <r>
    <s v="E4077"/>
    <s v="One Person Private Households in Permanent Housing Units 2011 to 2016"/>
    <s v="1"/>
    <s v="Male"/>
    <s v="112050"/>
    <s v="Towns 1,500 - 1,999 population"/>
    <s v="2011"/>
    <s v="2011"/>
    <s v="170"/>
    <s v="Flat/apartment in a converted dwelling (including bed sits)"/>
    <s v="15"/>
    <s v="Renting"/>
    <s v="Number"/>
    <n v="170"/>
  </r>
  <r>
    <s v="E4077"/>
    <s v="One Person Private Households in Permanent Housing Units 2011 to 2016"/>
    <s v="1"/>
    <s v="Male"/>
    <s v="112050"/>
    <s v="Towns 1,500 - 1,999 population"/>
    <s v="2011"/>
    <s v="2011"/>
    <s v="170"/>
    <s v="Flat/apartment in a converted dwelling (including bed sits)"/>
    <s v="16"/>
    <s v="Not renting (including not stated)"/>
    <s v="Number"/>
    <n v="19"/>
  </r>
  <r>
    <s v="E4077"/>
    <s v="One Person Private Households in Permanent Housing Units 2011 to 2016"/>
    <s v="1"/>
    <s v="Male"/>
    <s v="112050"/>
    <s v="Towns 1,500 - 1,999 population"/>
    <s v="2011"/>
    <s v="2011"/>
    <s v="4"/>
    <s v="Not stated"/>
    <s v="15"/>
    <s v="Renting"/>
    <s v="Number"/>
    <n v="21"/>
  </r>
  <r>
    <s v="E4077"/>
    <s v="One Person Private Households in Permanent Housing Units 2011 to 2016"/>
    <s v="1"/>
    <s v="Male"/>
    <s v="112050"/>
    <s v="Towns 1,500 - 1,999 population"/>
    <s v="2011"/>
    <s v="2011"/>
    <s v="4"/>
    <s v="Not stated"/>
    <s v="16"/>
    <s v="Not renting (including not stated)"/>
    <s v="Number"/>
    <n v="50"/>
  </r>
  <r>
    <s v="E4077"/>
    <s v="One Person Private Households in Permanent Housing Units 2011 to 2016"/>
    <s v="1"/>
    <s v="Male"/>
    <s v="112050"/>
    <s v="Towns 1,500 - 1,999 population"/>
    <s v="2016"/>
    <s v="2016"/>
    <s v="-"/>
    <s v="All households"/>
    <s v="15"/>
    <s v="Renting"/>
    <s v="Number"/>
    <n v="1930"/>
  </r>
  <r>
    <s v="E4077"/>
    <s v="One Person Private Households in Permanent Housing Units 2011 to 2016"/>
    <s v="1"/>
    <s v="Male"/>
    <s v="112050"/>
    <s v="Towns 1,500 - 1,999 population"/>
    <s v="2016"/>
    <s v="2016"/>
    <s v="-"/>
    <s v="All households"/>
    <s v="16"/>
    <s v="Not renting (including not stated)"/>
    <s v="Number"/>
    <n v="1944"/>
  </r>
  <r>
    <s v="E4077"/>
    <s v="One Person Private Households in Permanent Housing Units 2011 to 2016"/>
    <s v="1"/>
    <s v="Male"/>
    <s v="112050"/>
    <s v="Towns 1,500 - 1,999 population"/>
    <s v="2016"/>
    <s v="2016"/>
    <s v="12"/>
    <s v="Detached house"/>
    <s v="15"/>
    <s v="Renting"/>
    <s v="Number"/>
    <n v="274"/>
  </r>
  <r>
    <s v="E4077"/>
    <s v="One Person Private Households in Permanent Housing Units 2011 to 2016"/>
    <s v="1"/>
    <s v="Male"/>
    <s v="112050"/>
    <s v="Towns 1,500 - 1,999 population"/>
    <s v="2016"/>
    <s v="2016"/>
    <s v="12"/>
    <s v="Detached house"/>
    <s v="16"/>
    <s v="Not renting (including not stated)"/>
    <s v="Number"/>
    <n v="682"/>
  </r>
  <r>
    <s v="E4077"/>
    <s v="One Person Private Households in Permanent Housing Units 2011 to 2016"/>
    <s v="1"/>
    <s v="Male"/>
    <s v="112050"/>
    <s v="Towns 1,500 - 1,999 population"/>
    <s v="2016"/>
    <s v="2016"/>
    <s v="13"/>
    <s v="Semi- detached house"/>
    <s v="15"/>
    <s v="Renting"/>
    <s v="Number"/>
    <n v="593"/>
  </r>
  <r>
    <s v="E4077"/>
    <s v="One Person Private Households in Permanent Housing Units 2011 to 2016"/>
    <s v="1"/>
    <s v="Male"/>
    <s v="112050"/>
    <s v="Towns 1,500 - 1,999 population"/>
    <s v="2016"/>
    <s v="2016"/>
    <s v="13"/>
    <s v="Semi- detached house"/>
    <s v="16"/>
    <s v="Not renting (including not stated)"/>
    <s v="Number"/>
    <n v="636"/>
  </r>
  <r>
    <s v="E4077"/>
    <s v="One Person Private Households in Permanent Housing Units 2011 to 2016"/>
    <s v="1"/>
    <s v="Male"/>
    <s v="112050"/>
    <s v="Towns 1,500 - 1,999 population"/>
    <s v="2016"/>
    <s v="2016"/>
    <s v="14"/>
    <s v="Terraced house"/>
    <s v="15"/>
    <s v="Renting"/>
    <s v="Number"/>
    <n v="469"/>
  </r>
  <r>
    <s v="E4077"/>
    <s v="One Person Private Households in Permanent Housing Units 2011 to 2016"/>
    <s v="1"/>
    <s v="Male"/>
    <s v="112050"/>
    <s v="Towns 1,500 - 1,999 population"/>
    <s v="2016"/>
    <s v="2016"/>
    <s v="14"/>
    <s v="Terraced house"/>
    <s v="16"/>
    <s v="Not renting (including not stated)"/>
    <s v="Number"/>
    <n v="480"/>
  </r>
  <r>
    <s v="E4077"/>
    <s v="One Person Private Households in Permanent Housing Units 2011 to 2016"/>
    <s v="1"/>
    <s v="Male"/>
    <s v="112050"/>
    <s v="Towns 1,500 - 1,999 population"/>
    <s v="2016"/>
    <s v="2016"/>
    <s v="16"/>
    <s v="Flat or apartment in a purpose- built block"/>
    <s v="15"/>
    <s v="Renting"/>
    <s v="Number"/>
    <n v="403"/>
  </r>
  <r>
    <s v="E4077"/>
    <s v="One Person Private Households in Permanent Housing Units 2011 to 2016"/>
    <s v="1"/>
    <s v="Male"/>
    <s v="112050"/>
    <s v="Towns 1,500 - 1,999 population"/>
    <s v="2016"/>
    <s v="2016"/>
    <s v="16"/>
    <s v="Flat or apartment in a purpose- built block"/>
    <s v="16"/>
    <s v="Not renting (including not stated)"/>
    <s v="Number"/>
    <n v="90"/>
  </r>
  <r>
    <s v="E4077"/>
    <s v="One Person Private Households in Permanent Housing Units 2011 to 2016"/>
    <s v="1"/>
    <s v="Male"/>
    <s v="112050"/>
    <s v="Towns 1,500 - 1,999 population"/>
    <s v="2016"/>
    <s v="2016"/>
    <s v="170"/>
    <s v="Flat/apartment in a converted dwelling (including bed sits)"/>
    <s v="15"/>
    <s v="Renting"/>
    <s v="Number"/>
    <n v="157"/>
  </r>
  <r>
    <s v="E4077"/>
    <s v="One Person Private Households in Permanent Housing Units 2011 to 2016"/>
    <s v="1"/>
    <s v="Male"/>
    <s v="112050"/>
    <s v="Towns 1,500 - 1,999 population"/>
    <s v="2016"/>
    <s v="2016"/>
    <s v="170"/>
    <s v="Flat/apartment in a converted dwelling (including bed sits)"/>
    <s v="16"/>
    <s v="Not renting (including not stated)"/>
    <s v="Number"/>
    <n v="23"/>
  </r>
  <r>
    <s v="E4077"/>
    <s v="One Person Private Households in Permanent Housing Units 2011 to 2016"/>
    <s v="1"/>
    <s v="Male"/>
    <s v="112050"/>
    <s v="Towns 1,500 - 1,999 population"/>
    <s v="2016"/>
    <s v="2016"/>
    <s v="4"/>
    <s v="Not stated"/>
    <s v="15"/>
    <s v="Renting"/>
    <s v="Number"/>
    <n v="34"/>
  </r>
  <r>
    <s v="E4077"/>
    <s v="One Person Private Households in Permanent Housing Units 2011 to 2016"/>
    <s v="1"/>
    <s v="Male"/>
    <s v="112050"/>
    <s v="Towns 1,500 - 1,999 population"/>
    <s v="2016"/>
    <s v="2016"/>
    <s v="4"/>
    <s v="Not stated"/>
    <s v="16"/>
    <s v="Not renting (including not stated)"/>
    <s v="Number"/>
    <n v="33"/>
  </r>
  <r>
    <s v="E4077"/>
    <s v="One Person Private Households in Permanent Housing Units 2011 to 2016"/>
    <s v="1"/>
    <s v="Male"/>
    <s v="120400"/>
    <s v="Towns 1,000 - 1,499 population"/>
    <s v="2011"/>
    <s v="2011"/>
    <s v="-"/>
    <s v="All households"/>
    <s v="15"/>
    <s v="Renting"/>
    <s v="Number"/>
    <n v="2104"/>
  </r>
  <r>
    <s v="E4077"/>
    <s v="One Person Private Households in Permanent Housing Units 2011 to 2016"/>
    <s v="1"/>
    <s v="Male"/>
    <s v="120400"/>
    <s v="Towns 1,000 - 1,499 population"/>
    <s v="2011"/>
    <s v="2011"/>
    <s v="-"/>
    <s v="All households"/>
    <s v="16"/>
    <s v="Not renting (including not stated)"/>
    <s v="Number"/>
    <n v="2362"/>
  </r>
  <r>
    <s v="E4077"/>
    <s v="One Person Private Households in Permanent Housing Units 2011 to 2016"/>
    <s v="1"/>
    <s v="Male"/>
    <s v="120400"/>
    <s v="Towns 1,000 - 1,499 population"/>
    <s v="2011"/>
    <s v="2011"/>
    <s v="12"/>
    <s v="Detached house"/>
    <s v="15"/>
    <s v="Renting"/>
    <s v="Number"/>
    <n v="356"/>
  </r>
  <r>
    <s v="E4077"/>
    <s v="One Person Private Households in Permanent Housing Units 2011 to 2016"/>
    <s v="1"/>
    <s v="Male"/>
    <s v="120400"/>
    <s v="Towns 1,000 - 1,499 population"/>
    <s v="2011"/>
    <s v="2011"/>
    <s v="12"/>
    <s v="Detached house"/>
    <s v="16"/>
    <s v="Not renting (including not stated)"/>
    <s v="Number"/>
    <n v="781"/>
  </r>
  <r>
    <s v="E4077"/>
    <s v="One Person Private Households in Permanent Housing Units 2011 to 2016"/>
    <s v="1"/>
    <s v="Male"/>
    <s v="120400"/>
    <s v="Towns 1,000 - 1,499 population"/>
    <s v="2011"/>
    <s v="2011"/>
    <s v="13"/>
    <s v="Semi- detached house"/>
    <s v="15"/>
    <s v="Renting"/>
    <s v="Number"/>
    <n v="699"/>
  </r>
  <r>
    <s v="E4077"/>
    <s v="One Person Private Households in Permanent Housing Units 2011 to 2016"/>
    <s v="1"/>
    <s v="Male"/>
    <s v="120400"/>
    <s v="Towns 1,000 - 1,499 population"/>
    <s v="2011"/>
    <s v="2011"/>
    <s v="13"/>
    <s v="Semi- detached house"/>
    <s v="16"/>
    <s v="Not renting (including not stated)"/>
    <s v="Number"/>
    <n v="918"/>
  </r>
  <r>
    <s v="E4077"/>
    <s v="One Person Private Households in Permanent Housing Units 2011 to 2016"/>
    <s v="1"/>
    <s v="Male"/>
    <s v="120400"/>
    <s v="Towns 1,000 - 1,499 population"/>
    <s v="2011"/>
    <s v="2011"/>
    <s v="14"/>
    <s v="Terraced house"/>
    <s v="15"/>
    <s v="Renting"/>
    <s v="Number"/>
    <n v="458"/>
  </r>
  <r>
    <s v="E4077"/>
    <s v="One Person Private Households in Permanent Housing Units 2011 to 2016"/>
    <s v="1"/>
    <s v="Male"/>
    <s v="120400"/>
    <s v="Towns 1,000 - 1,499 population"/>
    <s v="2011"/>
    <s v="2011"/>
    <s v="14"/>
    <s v="Terraced house"/>
    <s v="16"/>
    <s v="Not renting (including not stated)"/>
    <s v="Number"/>
    <n v="508"/>
  </r>
  <r>
    <s v="E4077"/>
    <s v="One Person Private Households in Permanent Housing Units 2011 to 2016"/>
    <s v="1"/>
    <s v="Male"/>
    <s v="120400"/>
    <s v="Towns 1,000 - 1,499 population"/>
    <s v="2011"/>
    <s v="2011"/>
    <s v="16"/>
    <s v="Flat or apartment in a purpose- built block"/>
    <s v="15"/>
    <s v="Renting"/>
    <s v="Number"/>
    <n v="380"/>
  </r>
  <r>
    <s v="E4077"/>
    <s v="One Person Private Households in Permanent Housing Units 2011 to 2016"/>
    <s v="1"/>
    <s v="Male"/>
    <s v="120400"/>
    <s v="Towns 1,000 - 1,499 population"/>
    <s v="2011"/>
    <s v="2011"/>
    <s v="16"/>
    <s v="Flat or apartment in a purpose- built block"/>
    <s v="16"/>
    <s v="Not renting (including not stated)"/>
    <s v="Number"/>
    <n v="62"/>
  </r>
  <r>
    <s v="E4077"/>
    <s v="One Person Private Households in Permanent Housing Units 2011 to 2016"/>
    <s v="1"/>
    <s v="Male"/>
    <s v="120400"/>
    <s v="Towns 1,000 - 1,499 population"/>
    <s v="2011"/>
    <s v="2011"/>
    <s v="170"/>
    <s v="Flat/apartment in a converted dwelling (including bed sits)"/>
    <s v="15"/>
    <s v="Renting"/>
    <s v="Number"/>
    <n v="178"/>
  </r>
  <r>
    <s v="E4077"/>
    <s v="One Person Private Households in Permanent Housing Units 2011 to 2016"/>
    <s v="1"/>
    <s v="Male"/>
    <s v="120400"/>
    <s v="Towns 1,000 - 1,499 population"/>
    <s v="2011"/>
    <s v="2011"/>
    <s v="170"/>
    <s v="Flat/apartment in a converted dwelling (including bed sits)"/>
    <s v="16"/>
    <s v="Not renting (including not stated)"/>
    <s v="Number"/>
    <n v="28"/>
  </r>
  <r>
    <s v="E4077"/>
    <s v="One Person Private Households in Permanent Housing Units 2011 to 2016"/>
    <s v="1"/>
    <s v="Male"/>
    <s v="120400"/>
    <s v="Towns 1,000 - 1,499 population"/>
    <s v="2011"/>
    <s v="2011"/>
    <s v="4"/>
    <s v="Not stated"/>
    <s v="15"/>
    <s v="Renting"/>
    <s v="Number"/>
    <n v="33"/>
  </r>
  <r>
    <s v="E4077"/>
    <s v="One Person Private Households in Permanent Housing Units 2011 to 2016"/>
    <s v="1"/>
    <s v="Male"/>
    <s v="120400"/>
    <s v="Towns 1,000 - 1,499 population"/>
    <s v="2011"/>
    <s v="2011"/>
    <s v="4"/>
    <s v="Not stated"/>
    <s v="16"/>
    <s v="Not renting (including not stated)"/>
    <s v="Number"/>
    <n v="65"/>
  </r>
  <r>
    <s v="E4077"/>
    <s v="One Person Private Households in Permanent Housing Units 2011 to 2016"/>
    <s v="1"/>
    <s v="Male"/>
    <s v="120400"/>
    <s v="Towns 1,000 - 1,499 population"/>
    <s v="2016"/>
    <s v="2016"/>
    <s v="-"/>
    <s v="All households"/>
    <s v="15"/>
    <s v="Renting"/>
    <s v="Number"/>
    <n v="2324"/>
  </r>
  <r>
    <s v="E4077"/>
    <s v="One Person Private Households in Permanent Housing Units 2011 to 2016"/>
    <s v="1"/>
    <s v="Male"/>
    <s v="120400"/>
    <s v="Towns 1,000 - 1,499 population"/>
    <s v="2016"/>
    <s v="2016"/>
    <s v="-"/>
    <s v="All households"/>
    <s v="16"/>
    <s v="Not renting (including not stated)"/>
    <s v="Number"/>
    <n v="2528"/>
  </r>
  <r>
    <s v="E4077"/>
    <s v="One Person Private Households in Permanent Housing Units 2011 to 2016"/>
    <s v="1"/>
    <s v="Male"/>
    <s v="120400"/>
    <s v="Towns 1,000 - 1,499 population"/>
    <s v="2016"/>
    <s v="2016"/>
    <s v="12"/>
    <s v="Detached house"/>
    <s v="15"/>
    <s v="Renting"/>
    <s v="Number"/>
    <n v="371"/>
  </r>
  <r>
    <s v="E4077"/>
    <s v="One Person Private Households in Permanent Housing Units 2011 to 2016"/>
    <s v="1"/>
    <s v="Male"/>
    <s v="120400"/>
    <s v="Towns 1,000 - 1,499 population"/>
    <s v="2016"/>
    <s v="2016"/>
    <s v="12"/>
    <s v="Detached house"/>
    <s v="16"/>
    <s v="Not renting (including not stated)"/>
    <s v="Number"/>
    <n v="921"/>
  </r>
  <r>
    <s v="E4077"/>
    <s v="One Person Private Households in Permanent Housing Units 2011 to 2016"/>
    <s v="1"/>
    <s v="Male"/>
    <s v="120400"/>
    <s v="Towns 1,000 - 1,499 population"/>
    <s v="2016"/>
    <s v="2016"/>
    <s v="13"/>
    <s v="Semi- detached house"/>
    <s v="15"/>
    <s v="Renting"/>
    <s v="Number"/>
    <n v="806"/>
  </r>
  <r>
    <s v="E4077"/>
    <s v="One Person Private Households in Permanent Housing Units 2011 to 2016"/>
    <s v="1"/>
    <s v="Male"/>
    <s v="120400"/>
    <s v="Towns 1,000 - 1,499 population"/>
    <s v="2016"/>
    <s v="2016"/>
    <s v="13"/>
    <s v="Semi- detached house"/>
    <s v="16"/>
    <s v="Not renting (including not stated)"/>
    <s v="Number"/>
    <n v="880"/>
  </r>
  <r>
    <s v="E4077"/>
    <s v="One Person Private Households in Permanent Housing Units 2011 to 2016"/>
    <s v="1"/>
    <s v="Male"/>
    <s v="120400"/>
    <s v="Towns 1,000 - 1,499 population"/>
    <s v="2016"/>
    <s v="2016"/>
    <s v="14"/>
    <s v="Terraced house"/>
    <s v="15"/>
    <s v="Renting"/>
    <s v="Number"/>
    <n v="498"/>
  </r>
  <r>
    <s v="E4077"/>
    <s v="One Person Private Households in Permanent Housing Units 2011 to 2016"/>
    <s v="1"/>
    <s v="Male"/>
    <s v="120400"/>
    <s v="Towns 1,000 - 1,499 population"/>
    <s v="2016"/>
    <s v="2016"/>
    <s v="14"/>
    <s v="Terraced house"/>
    <s v="16"/>
    <s v="Not renting (including not stated)"/>
    <s v="Number"/>
    <n v="575"/>
  </r>
  <r>
    <s v="E4077"/>
    <s v="One Person Private Households in Permanent Housing Units 2011 to 2016"/>
    <s v="1"/>
    <s v="Male"/>
    <s v="120400"/>
    <s v="Towns 1,000 - 1,499 population"/>
    <s v="2016"/>
    <s v="2016"/>
    <s v="16"/>
    <s v="Flat or apartment in a purpose- built block"/>
    <s v="15"/>
    <s v="Renting"/>
    <s v="Number"/>
    <n v="436"/>
  </r>
  <r>
    <s v="E4077"/>
    <s v="One Person Private Households in Permanent Housing Units 2011 to 2016"/>
    <s v="1"/>
    <s v="Male"/>
    <s v="120400"/>
    <s v="Towns 1,000 - 1,499 population"/>
    <s v="2016"/>
    <s v="2016"/>
    <s v="16"/>
    <s v="Flat or apartment in a purpose- built block"/>
    <s v="16"/>
    <s v="Not renting (including not stated)"/>
    <s v="Number"/>
    <n v="88"/>
  </r>
  <r>
    <s v="E4077"/>
    <s v="One Person Private Households in Permanent Housing Units 2011 to 2016"/>
    <s v="1"/>
    <s v="Male"/>
    <s v="120400"/>
    <s v="Towns 1,000 - 1,499 population"/>
    <s v="2016"/>
    <s v="2016"/>
    <s v="170"/>
    <s v="Flat/apartment in a converted dwelling (including bed sits)"/>
    <s v="15"/>
    <s v="Renting"/>
    <s v="Number"/>
    <n v="183"/>
  </r>
  <r>
    <s v="E4077"/>
    <s v="One Person Private Households in Permanent Housing Units 2011 to 2016"/>
    <s v="1"/>
    <s v="Male"/>
    <s v="120400"/>
    <s v="Towns 1,000 - 1,499 population"/>
    <s v="2016"/>
    <s v="2016"/>
    <s v="170"/>
    <s v="Flat/apartment in a converted dwelling (including bed sits)"/>
    <s v="16"/>
    <s v="Not renting (including not stated)"/>
    <s v="Number"/>
    <n v="31"/>
  </r>
  <r>
    <s v="E4077"/>
    <s v="One Person Private Households in Permanent Housing Units 2011 to 2016"/>
    <s v="1"/>
    <s v="Male"/>
    <s v="120400"/>
    <s v="Towns 1,000 - 1,499 population"/>
    <s v="2016"/>
    <s v="2016"/>
    <s v="4"/>
    <s v="Not stated"/>
    <s v="15"/>
    <s v="Renting"/>
    <s v="Number"/>
    <n v="30"/>
  </r>
  <r>
    <s v="E4077"/>
    <s v="One Person Private Households in Permanent Housing Units 2011 to 2016"/>
    <s v="1"/>
    <s v="Male"/>
    <s v="120400"/>
    <s v="Towns 1,000 - 1,499 population"/>
    <s v="2016"/>
    <s v="2016"/>
    <s v="4"/>
    <s v="Not stated"/>
    <s v="16"/>
    <s v="Not renting (including not stated)"/>
    <s v="Number"/>
    <n v="33"/>
  </r>
  <r>
    <s v="E4077"/>
    <s v="One Person Private Households in Permanent Housing Units 2011 to 2016"/>
    <s v="1"/>
    <s v="Male"/>
    <s v="120500"/>
    <s v="Total Towns 500 - 999 population"/>
    <s v="2011"/>
    <s v="2011"/>
    <s v="-"/>
    <s v="All households"/>
    <s v="15"/>
    <s v="Renting"/>
    <s v="Number"/>
    <n v="2729"/>
  </r>
  <r>
    <s v="E4077"/>
    <s v="One Person Private Households in Permanent Housing Units 2011 to 2016"/>
    <s v="1"/>
    <s v="Male"/>
    <s v="120500"/>
    <s v="Total Towns 500 - 999 population"/>
    <s v="2011"/>
    <s v="2011"/>
    <s v="-"/>
    <s v="All households"/>
    <s v="16"/>
    <s v="Not renting (including not stated)"/>
    <s v="Number"/>
    <n v="3251"/>
  </r>
  <r>
    <s v="E4077"/>
    <s v="One Person Private Households in Permanent Housing Units 2011 to 2016"/>
    <s v="1"/>
    <s v="Male"/>
    <s v="120500"/>
    <s v="Total Towns 500 - 999 population"/>
    <s v="2011"/>
    <s v="2011"/>
    <s v="12"/>
    <s v="Detached house"/>
    <s v="15"/>
    <s v="Renting"/>
    <s v="Number"/>
    <n v="570"/>
  </r>
  <r>
    <s v="E4077"/>
    <s v="One Person Private Households in Permanent Housing Units 2011 to 2016"/>
    <s v="1"/>
    <s v="Male"/>
    <s v="120500"/>
    <s v="Total Towns 500 - 999 population"/>
    <s v="2011"/>
    <s v="2011"/>
    <s v="12"/>
    <s v="Detached house"/>
    <s v="16"/>
    <s v="Not renting (including not stated)"/>
    <s v="Number"/>
    <n v="1372"/>
  </r>
  <r>
    <s v="E4077"/>
    <s v="One Person Private Households in Permanent Housing Units 2011 to 2016"/>
    <s v="1"/>
    <s v="Male"/>
    <s v="120500"/>
    <s v="Total Towns 500 - 999 population"/>
    <s v="2011"/>
    <s v="2011"/>
    <s v="13"/>
    <s v="Semi- detached house"/>
    <s v="15"/>
    <s v="Renting"/>
    <s v="Number"/>
    <n v="914"/>
  </r>
  <r>
    <s v="E4077"/>
    <s v="One Person Private Households in Permanent Housing Units 2011 to 2016"/>
    <s v="1"/>
    <s v="Male"/>
    <s v="120500"/>
    <s v="Total Towns 500 - 999 population"/>
    <s v="2011"/>
    <s v="2011"/>
    <s v="13"/>
    <s v="Semi- detached house"/>
    <s v="16"/>
    <s v="Not renting (including not stated)"/>
    <s v="Number"/>
    <n v="1044"/>
  </r>
  <r>
    <s v="E4077"/>
    <s v="One Person Private Households in Permanent Housing Units 2011 to 2016"/>
    <s v="1"/>
    <s v="Male"/>
    <s v="120500"/>
    <s v="Total Towns 500 - 999 population"/>
    <s v="2011"/>
    <s v="2011"/>
    <s v="14"/>
    <s v="Terraced house"/>
    <s v="15"/>
    <s v="Renting"/>
    <s v="Number"/>
    <n v="668"/>
  </r>
  <r>
    <s v="E4077"/>
    <s v="One Person Private Households in Permanent Housing Units 2011 to 2016"/>
    <s v="1"/>
    <s v="Male"/>
    <s v="120500"/>
    <s v="Total Towns 500 - 999 population"/>
    <s v="2011"/>
    <s v="2011"/>
    <s v="14"/>
    <s v="Terraced house"/>
    <s v="16"/>
    <s v="Not renting (including not stated)"/>
    <s v="Number"/>
    <n v="646"/>
  </r>
  <r>
    <s v="E4077"/>
    <s v="One Person Private Households in Permanent Housing Units 2011 to 2016"/>
    <s v="1"/>
    <s v="Male"/>
    <s v="120500"/>
    <s v="Total Towns 500 - 999 population"/>
    <s v="2011"/>
    <s v="2011"/>
    <s v="16"/>
    <s v="Flat or apartment in a purpose- built block"/>
    <s v="15"/>
    <s v="Renting"/>
    <s v="Number"/>
    <n v="317"/>
  </r>
  <r>
    <s v="E4077"/>
    <s v="One Person Private Households in Permanent Housing Units 2011 to 2016"/>
    <s v="1"/>
    <s v="Male"/>
    <s v="120500"/>
    <s v="Total Towns 500 - 999 population"/>
    <s v="2011"/>
    <s v="2011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1"/>
    <s v="Male"/>
    <s v="120500"/>
    <s v="Total Towns 500 - 999 population"/>
    <s v="2011"/>
    <s v="2011"/>
    <s v="170"/>
    <s v="Flat/apartment in a converted dwelling (including bed sits)"/>
    <s v="15"/>
    <s v="Renting"/>
    <s v="Number"/>
    <n v="218"/>
  </r>
  <r>
    <s v="E4077"/>
    <s v="One Person Private Households in Permanent Housing Units 2011 to 2016"/>
    <s v="1"/>
    <s v="Male"/>
    <s v="120500"/>
    <s v="Total Towns 500 - 999 population"/>
    <s v="2011"/>
    <s v="2011"/>
    <s v="170"/>
    <s v="Flat/apartment in a converted dwelling (including bed sits)"/>
    <s v="16"/>
    <s v="Not renting (including not stated)"/>
    <s v="Number"/>
    <n v="27"/>
  </r>
  <r>
    <s v="E4077"/>
    <s v="One Person Private Households in Permanent Housing Units 2011 to 2016"/>
    <s v="1"/>
    <s v="Male"/>
    <s v="120500"/>
    <s v="Total Towns 500 - 999 population"/>
    <s v="2011"/>
    <s v="2011"/>
    <s v="4"/>
    <s v="Not stated"/>
    <s v="15"/>
    <s v="Renting"/>
    <s v="Number"/>
    <n v="42"/>
  </r>
  <r>
    <s v="E4077"/>
    <s v="One Person Private Households in Permanent Housing Units 2011 to 2016"/>
    <s v="1"/>
    <s v="Male"/>
    <s v="120500"/>
    <s v="Total Towns 500 - 999 population"/>
    <s v="2011"/>
    <s v="2011"/>
    <s v="4"/>
    <s v="Not stated"/>
    <s v="16"/>
    <s v="Not renting (including not stated)"/>
    <s v="Number"/>
    <n v="87"/>
  </r>
  <r>
    <s v="E4077"/>
    <s v="One Person Private Households in Permanent Housing Units 2011 to 2016"/>
    <s v="1"/>
    <s v="Male"/>
    <s v="120500"/>
    <s v="Total Towns 500 - 999 population"/>
    <s v="2016"/>
    <s v="2016"/>
    <s v="-"/>
    <s v="All households"/>
    <s v="15"/>
    <s v="Renting"/>
    <s v="Number"/>
    <n v="2815"/>
  </r>
  <r>
    <s v="E4077"/>
    <s v="One Person Private Households in Permanent Housing Units 2011 to 2016"/>
    <s v="1"/>
    <s v="Male"/>
    <s v="120500"/>
    <s v="Total Towns 500 - 999 population"/>
    <s v="2016"/>
    <s v="2016"/>
    <s v="-"/>
    <s v="All households"/>
    <s v="16"/>
    <s v="Not renting (including not stated)"/>
    <s v="Number"/>
    <n v="3522"/>
  </r>
  <r>
    <s v="E4077"/>
    <s v="One Person Private Households in Permanent Housing Units 2011 to 2016"/>
    <s v="1"/>
    <s v="Male"/>
    <s v="120500"/>
    <s v="Total Towns 500 - 999 population"/>
    <s v="2016"/>
    <s v="2016"/>
    <s v="12"/>
    <s v="Detached house"/>
    <s v="15"/>
    <s v="Renting"/>
    <s v="Number"/>
    <n v="570"/>
  </r>
  <r>
    <s v="E4077"/>
    <s v="One Person Private Households in Permanent Housing Units 2011 to 2016"/>
    <s v="1"/>
    <s v="Male"/>
    <s v="120500"/>
    <s v="Total Towns 500 - 999 population"/>
    <s v="2016"/>
    <s v="2016"/>
    <s v="12"/>
    <s v="Detached house"/>
    <s v="16"/>
    <s v="Not renting (including not stated)"/>
    <s v="Number"/>
    <n v="1478"/>
  </r>
  <r>
    <s v="E4077"/>
    <s v="One Person Private Households in Permanent Housing Units 2011 to 2016"/>
    <s v="1"/>
    <s v="Male"/>
    <s v="120500"/>
    <s v="Total Towns 500 - 999 population"/>
    <s v="2016"/>
    <s v="2016"/>
    <s v="13"/>
    <s v="Semi- detached house"/>
    <s v="15"/>
    <s v="Renting"/>
    <s v="Number"/>
    <n v="1001"/>
  </r>
  <r>
    <s v="E4077"/>
    <s v="One Person Private Households in Permanent Housing Units 2011 to 2016"/>
    <s v="1"/>
    <s v="Male"/>
    <s v="120500"/>
    <s v="Total Towns 500 - 999 population"/>
    <s v="2016"/>
    <s v="2016"/>
    <s v="13"/>
    <s v="Semi- detached house"/>
    <s v="16"/>
    <s v="Not renting (including not stated)"/>
    <s v="Number"/>
    <n v="1115"/>
  </r>
  <r>
    <s v="E4077"/>
    <s v="One Person Private Households in Permanent Housing Units 2011 to 2016"/>
    <s v="1"/>
    <s v="Male"/>
    <s v="120500"/>
    <s v="Total Towns 500 - 999 population"/>
    <s v="2016"/>
    <s v="2016"/>
    <s v="14"/>
    <s v="Terraced house"/>
    <s v="15"/>
    <s v="Renting"/>
    <s v="Number"/>
    <n v="704"/>
  </r>
  <r>
    <s v="E4077"/>
    <s v="One Person Private Households in Permanent Housing Units 2011 to 2016"/>
    <s v="1"/>
    <s v="Male"/>
    <s v="120500"/>
    <s v="Total Towns 500 - 999 population"/>
    <s v="2016"/>
    <s v="2016"/>
    <s v="14"/>
    <s v="Terraced house"/>
    <s v="16"/>
    <s v="Not renting (including not stated)"/>
    <s v="Number"/>
    <n v="717"/>
  </r>
  <r>
    <s v="E4077"/>
    <s v="One Person Private Households in Permanent Housing Units 2011 to 2016"/>
    <s v="1"/>
    <s v="Male"/>
    <s v="120500"/>
    <s v="Total Towns 500 - 999 population"/>
    <s v="2016"/>
    <s v="2016"/>
    <s v="16"/>
    <s v="Flat or apartment in a purpose- built block"/>
    <s v="15"/>
    <s v="Renting"/>
    <s v="Number"/>
    <n v="323"/>
  </r>
  <r>
    <s v="E4077"/>
    <s v="One Person Private Households in Permanent Housing Units 2011 to 2016"/>
    <s v="1"/>
    <s v="Male"/>
    <s v="120500"/>
    <s v="Total Towns 500 - 999 population"/>
    <s v="2016"/>
    <s v="2016"/>
    <s v="16"/>
    <s v="Flat or apartment in a purpose- built block"/>
    <s v="16"/>
    <s v="Not renting (including not stated)"/>
    <s v="Number"/>
    <n v="101"/>
  </r>
  <r>
    <s v="E4077"/>
    <s v="One Person Private Households in Permanent Housing Units 2011 to 2016"/>
    <s v="1"/>
    <s v="Male"/>
    <s v="120500"/>
    <s v="Total Towns 500 - 999 population"/>
    <s v="2016"/>
    <s v="2016"/>
    <s v="170"/>
    <s v="Flat/apartment in a converted dwelling (including bed sits)"/>
    <s v="15"/>
    <s v="Renting"/>
    <s v="Number"/>
    <n v="173"/>
  </r>
  <r>
    <s v="E4077"/>
    <s v="One Person Private Households in Permanent Housing Units 2011 to 2016"/>
    <s v="1"/>
    <s v="Male"/>
    <s v="120500"/>
    <s v="Total Towns 500 - 999 population"/>
    <s v="2016"/>
    <s v="2016"/>
    <s v="170"/>
    <s v="Flat/apartment in a converted dwelling (including bed sits)"/>
    <s v="16"/>
    <s v="Not renting (including not stated)"/>
    <s v="Number"/>
    <n v="49"/>
  </r>
  <r>
    <s v="E4077"/>
    <s v="One Person Private Households in Permanent Housing Units 2011 to 2016"/>
    <s v="1"/>
    <s v="Male"/>
    <s v="120500"/>
    <s v="Total Towns 500 - 999 population"/>
    <s v="2016"/>
    <s v="2016"/>
    <s v="4"/>
    <s v="Not stated"/>
    <s v="15"/>
    <s v="Renting"/>
    <s v="Number"/>
    <n v="44"/>
  </r>
  <r>
    <s v="E4077"/>
    <s v="One Person Private Households in Permanent Housing Units 2011 to 2016"/>
    <s v="1"/>
    <s v="Male"/>
    <s v="120500"/>
    <s v="Total Towns 500 - 999 population"/>
    <s v="2016"/>
    <s v="2016"/>
    <s v="4"/>
    <s v="Not stated"/>
    <s v="16"/>
    <s v="Not renting (including not stated)"/>
    <s v="Number"/>
    <n v="62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-"/>
    <s v="All households"/>
    <s v="15"/>
    <s v="Renting"/>
    <s v="Number"/>
    <n v="2619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-"/>
    <s v="All households"/>
    <s v="16"/>
    <s v="Not renting (including not stated)"/>
    <s v="Number"/>
    <n v="315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2"/>
    <s v="Detached house"/>
    <s v="15"/>
    <s v="Renting"/>
    <s v="Number"/>
    <n v="64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2"/>
    <s v="Detached house"/>
    <s v="16"/>
    <s v="Not renting (including not stated)"/>
    <s v="Number"/>
    <n v="163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3"/>
    <s v="Semi- detached house"/>
    <s v="15"/>
    <s v="Renting"/>
    <s v="Number"/>
    <n v="1035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3"/>
    <s v="Semi- detached house"/>
    <s v="16"/>
    <s v="Not renting (including not stated)"/>
    <s v="Number"/>
    <n v="892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4"/>
    <s v="Terraced house"/>
    <s v="15"/>
    <s v="Renting"/>
    <s v="Number"/>
    <n v="546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4"/>
    <s v="Terraced house"/>
    <s v="16"/>
    <s v="Not renting (including not stated)"/>
    <s v="Number"/>
    <n v="479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6"/>
    <s v="Flat or apartment in a purpose- built block"/>
    <s v="15"/>
    <s v="Renting"/>
    <s v="Number"/>
    <n v="207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6"/>
    <s v="Flat or apartment in a purpose- built block"/>
    <s v="16"/>
    <s v="Not renting (including not stated)"/>
    <s v="Number"/>
    <n v="46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70"/>
    <s v="Flat/apartment in a converted dwelling (including bed sits)"/>
    <s v="15"/>
    <s v="Renting"/>
    <s v="Number"/>
    <n v="14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70"/>
    <s v="Flat/apartment in a converted dwelling (including bed sits)"/>
    <s v="16"/>
    <s v="Not renting (including not stated)"/>
    <s v="Number"/>
    <n v="2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4"/>
    <s v="Not stated"/>
    <s v="15"/>
    <s v="Renting"/>
    <s v="Number"/>
    <n v="35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4"/>
    <s v="Not stated"/>
    <s v="16"/>
    <s v="Not renting (including not stated)"/>
    <s v="Number"/>
    <n v="75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-"/>
    <s v="All households"/>
    <s v="15"/>
    <s v="Renting"/>
    <s v="Number"/>
    <n v="268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-"/>
    <s v="All households"/>
    <s v="16"/>
    <s v="Not renting (including not stated)"/>
    <s v="Number"/>
    <n v="3395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2"/>
    <s v="Detached house"/>
    <s v="15"/>
    <s v="Renting"/>
    <s v="Number"/>
    <n v="66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2"/>
    <s v="Detached house"/>
    <s v="16"/>
    <s v="Not renting (including not stated)"/>
    <s v="Number"/>
    <n v="1816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3"/>
    <s v="Semi- detached house"/>
    <s v="15"/>
    <s v="Renting"/>
    <s v="Number"/>
    <n v="1108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3"/>
    <s v="Semi- detached house"/>
    <s v="16"/>
    <s v="Not renting (including not stated)"/>
    <s v="Number"/>
    <n v="925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4"/>
    <s v="Terraced house"/>
    <s v="15"/>
    <s v="Renting"/>
    <s v="Number"/>
    <n v="55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4"/>
    <s v="Terraced house"/>
    <s v="16"/>
    <s v="Not renting (including not stated)"/>
    <s v="Number"/>
    <n v="498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6"/>
    <s v="Flat or apartment in a purpose- built block"/>
    <s v="15"/>
    <s v="Renting"/>
    <s v="Number"/>
    <n v="162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6"/>
    <s v="Flat or apartment in a purpose- built block"/>
    <s v="16"/>
    <s v="Not renting (including not stated)"/>
    <s v="Number"/>
    <n v="62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70"/>
    <s v="Flat/apartment in a converted dwelling (including bed sits)"/>
    <s v="15"/>
    <s v="Renting"/>
    <s v="Number"/>
    <n v="159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70"/>
    <s v="Flat/apartment in a converted dwelling (including bed sits)"/>
    <s v="16"/>
    <s v="Not renting (including not stated)"/>
    <s v="Number"/>
    <n v="3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4"/>
    <s v="Not stated"/>
    <s v="15"/>
    <s v="Renting"/>
    <s v="Number"/>
    <n v="37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4"/>
    <s v="Not stated"/>
    <s v="16"/>
    <s v="Not renting (including not stated)"/>
    <s v="Number"/>
    <n v="60"/>
  </r>
  <r>
    <s v="E4077"/>
    <s v="One Person Private Households in Permanent Housing Units 2011 to 2016"/>
    <s v="1"/>
    <s v="Male"/>
    <s v="120700"/>
    <s v="Remainder of country"/>
    <s v="2011"/>
    <s v="2011"/>
    <s v="-"/>
    <s v="All households"/>
    <s v="15"/>
    <s v="Renting"/>
    <s v="Number"/>
    <n v="10573"/>
  </r>
  <r>
    <s v="E4077"/>
    <s v="One Person Private Households in Permanent Housing Units 2011 to 2016"/>
    <s v="1"/>
    <s v="Male"/>
    <s v="120700"/>
    <s v="Remainder of country"/>
    <s v="2011"/>
    <s v="2011"/>
    <s v="-"/>
    <s v="All households"/>
    <s v="16"/>
    <s v="Not renting (including not stated)"/>
    <s v="Number"/>
    <n v="44978"/>
  </r>
  <r>
    <s v="E4077"/>
    <s v="One Person Private Households in Permanent Housing Units 2011 to 2016"/>
    <s v="1"/>
    <s v="Male"/>
    <s v="120700"/>
    <s v="Remainder of country"/>
    <s v="2011"/>
    <s v="2011"/>
    <s v="12"/>
    <s v="Detached house"/>
    <s v="15"/>
    <s v="Renting"/>
    <s v="Number"/>
    <n v="7914"/>
  </r>
  <r>
    <s v="E4077"/>
    <s v="One Person Private Households in Permanent Housing Units 2011 to 2016"/>
    <s v="1"/>
    <s v="Male"/>
    <s v="120700"/>
    <s v="Remainder of country"/>
    <s v="2011"/>
    <s v="2011"/>
    <s v="12"/>
    <s v="Detached house"/>
    <s v="16"/>
    <s v="Not renting (including not stated)"/>
    <s v="Number"/>
    <n v="41659"/>
  </r>
  <r>
    <s v="E4077"/>
    <s v="One Person Private Households in Permanent Housing Units 2011 to 2016"/>
    <s v="1"/>
    <s v="Male"/>
    <s v="120700"/>
    <s v="Remainder of country"/>
    <s v="2011"/>
    <s v="2011"/>
    <s v="13"/>
    <s v="Semi- detached house"/>
    <s v="15"/>
    <s v="Renting"/>
    <s v="Number"/>
    <n v="1235"/>
  </r>
  <r>
    <s v="E4077"/>
    <s v="One Person Private Households in Permanent Housing Units 2011 to 2016"/>
    <s v="1"/>
    <s v="Male"/>
    <s v="120700"/>
    <s v="Remainder of country"/>
    <s v="2011"/>
    <s v="2011"/>
    <s v="13"/>
    <s v="Semi- detached house"/>
    <s v="16"/>
    <s v="Not renting (including not stated)"/>
    <s v="Number"/>
    <n v="1882"/>
  </r>
  <r>
    <s v="E4077"/>
    <s v="One Person Private Households in Permanent Housing Units 2011 to 2016"/>
    <s v="1"/>
    <s v="Male"/>
    <s v="120700"/>
    <s v="Remainder of country"/>
    <s v="2011"/>
    <s v="2011"/>
    <s v="14"/>
    <s v="Terraced house"/>
    <s v="15"/>
    <s v="Renting"/>
    <s v="Number"/>
    <n v="323"/>
  </r>
  <r>
    <s v="E4077"/>
    <s v="One Person Private Households in Permanent Housing Units 2011 to 2016"/>
    <s v="1"/>
    <s v="Male"/>
    <s v="120700"/>
    <s v="Remainder of country"/>
    <s v="2011"/>
    <s v="2011"/>
    <s v="14"/>
    <s v="Terraced house"/>
    <s v="16"/>
    <s v="Not renting (including not stated)"/>
    <s v="Number"/>
    <n v="204"/>
  </r>
  <r>
    <s v="E4077"/>
    <s v="One Person Private Households in Permanent Housing Units 2011 to 2016"/>
    <s v="1"/>
    <s v="Male"/>
    <s v="120700"/>
    <s v="Remainder of country"/>
    <s v="2011"/>
    <s v="2011"/>
    <s v="16"/>
    <s v="Flat or apartment in a purpose- built block"/>
    <s v="15"/>
    <s v="Renting"/>
    <s v="Number"/>
    <n v="335"/>
  </r>
  <r>
    <s v="E4077"/>
    <s v="One Person Private Households in Permanent Housing Units 2011 to 2016"/>
    <s v="1"/>
    <s v="Male"/>
    <s v="120700"/>
    <s v="Remainder of country"/>
    <s v="2011"/>
    <s v="2011"/>
    <s v="16"/>
    <s v="Flat or apartment in a purpose- built block"/>
    <s v="16"/>
    <s v="Not renting (including not stated)"/>
    <s v="Number"/>
    <n v="159"/>
  </r>
  <r>
    <s v="E4077"/>
    <s v="One Person Private Households in Permanent Housing Units 2011 to 2016"/>
    <s v="1"/>
    <s v="Male"/>
    <s v="120700"/>
    <s v="Remainder of country"/>
    <s v="2011"/>
    <s v="2011"/>
    <s v="170"/>
    <s v="Flat/apartment in a converted dwelling (including bed sits)"/>
    <s v="15"/>
    <s v="Renting"/>
    <s v="Number"/>
    <n v="632"/>
  </r>
  <r>
    <s v="E4077"/>
    <s v="One Person Private Households in Permanent Housing Units 2011 to 2016"/>
    <s v="1"/>
    <s v="Male"/>
    <s v="120700"/>
    <s v="Remainder of country"/>
    <s v="2011"/>
    <s v="2011"/>
    <s v="170"/>
    <s v="Flat/apartment in a converted dwelling (including bed sits)"/>
    <s v="16"/>
    <s v="Not renting (including not stated)"/>
    <s v="Number"/>
    <n v="148"/>
  </r>
  <r>
    <s v="E4077"/>
    <s v="One Person Private Households in Permanent Housing Units 2011 to 2016"/>
    <s v="1"/>
    <s v="Male"/>
    <s v="120700"/>
    <s v="Remainder of country"/>
    <s v="2011"/>
    <s v="2011"/>
    <s v="4"/>
    <s v="Not stated"/>
    <s v="15"/>
    <s v="Renting"/>
    <s v="Number"/>
    <n v="134"/>
  </r>
  <r>
    <s v="E4077"/>
    <s v="One Person Private Households in Permanent Housing Units 2011 to 2016"/>
    <s v="1"/>
    <s v="Male"/>
    <s v="120700"/>
    <s v="Remainder of country"/>
    <s v="2011"/>
    <s v="2011"/>
    <s v="4"/>
    <s v="Not stated"/>
    <s v="16"/>
    <s v="Not renting (including not stated)"/>
    <s v="Number"/>
    <n v="926"/>
  </r>
  <r>
    <s v="E4077"/>
    <s v="One Person Private Households in Permanent Housing Units 2011 to 2016"/>
    <s v="1"/>
    <s v="Male"/>
    <s v="120700"/>
    <s v="Remainder of country"/>
    <s v="2016"/>
    <s v="2016"/>
    <s v="-"/>
    <s v="All households"/>
    <s v="15"/>
    <s v="Renting"/>
    <s v="Number"/>
    <n v="10419"/>
  </r>
  <r>
    <s v="E4077"/>
    <s v="One Person Private Households in Permanent Housing Units 2011 to 2016"/>
    <s v="1"/>
    <s v="Male"/>
    <s v="120700"/>
    <s v="Remainder of country"/>
    <s v="2016"/>
    <s v="2016"/>
    <s v="-"/>
    <s v="All households"/>
    <s v="16"/>
    <s v="Not renting (including not stated)"/>
    <s v="Number"/>
    <n v="45918"/>
  </r>
  <r>
    <s v="E4077"/>
    <s v="One Person Private Households in Permanent Housing Units 2011 to 2016"/>
    <s v="1"/>
    <s v="Male"/>
    <s v="120700"/>
    <s v="Remainder of country"/>
    <s v="2016"/>
    <s v="2016"/>
    <s v="12"/>
    <s v="Detached house"/>
    <s v="15"/>
    <s v="Renting"/>
    <s v="Number"/>
    <n v="7793"/>
  </r>
  <r>
    <s v="E4077"/>
    <s v="One Person Private Households in Permanent Housing Units 2011 to 2016"/>
    <s v="1"/>
    <s v="Male"/>
    <s v="120700"/>
    <s v="Remainder of country"/>
    <s v="2016"/>
    <s v="2016"/>
    <s v="12"/>
    <s v="Detached house"/>
    <s v="16"/>
    <s v="Not renting (including not stated)"/>
    <s v="Number"/>
    <n v="42798"/>
  </r>
  <r>
    <s v="E4077"/>
    <s v="One Person Private Households in Permanent Housing Units 2011 to 2016"/>
    <s v="1"/>
    <s v="Male"/>
    <s v="120700"/>
    <s v="Remainder of country"/>
    <s v="2016"/>
    <s v="2016"/>
    <s v="13"/>
    <s v="Semi- detached house"/>
    <s v="15"/>
    <s v="Renting"/>
    <s v="Number"/>
    <n v="1337"/>
  </r>
  <r>
    <s v="E4077"/>
    <s v="One Person Private Households in Permanent Housing Units 2011 to 2016"/>
    <s v="1"/>
    <s v="Male"/>
    <s v="120700"/>
    <s v="Remainder of country"/>
    <s v="2016"/>
    <s v="2016"/>
    <s v="13"/>
    <s v="Semi- detached house"/>
    <s v="16"/>
    <s v="Not renting (including not stated)"/>
    <s v="Number"/>
    <n v="1887"/>
  </r>
  <r>
    <s v="E4077"/>
    <s v="One Person Private Households in Permanent Housing Units 2011 to 2016"/>
    <s v="1"/>
    <s v="Male"/>
    <s v="120700"/>
    <s v="Remainder of country"/>
    <s v="2016"/>
    <s v="2016"/>
    <s v="14"/>
    <s v="Terraced house"/>
    <s v="15"/>
    <s v="Renting"/>
    <s v="Number"/>
    <n v="336"/>
  </r>
  <r>
    <s v="E4077"/>
    <s v="One Person Private Households in Permanent Housing Units 2011 to 2016"/>
    <s v="1"/>
    <s v="Male"/>
    <s v="120700"/>
    <s v="Remainder of country"/>
    <s v="2016"/>
    <s v="2016"/>
    <s v="14"/>
    <s v="Terraced house"/>
    <s v="16"/>
    <s v="Not renting (including not stated)"/>
    <s v="Number"/>
    <n v="220"/>
  </r>
  <r>
    <s v="E4077"/>
    <s v="One Person Private Households in Permanent Housing Units 2011 to 2016"/>
    <s v="1"/>
    <s v="Male"/>
    <s v="120700"/>
    <s v="Remainder of country"/>
    <s v="2016"/>
    <s v="2016"/>
    <s v="16"/>
    <s v="Flat or apartment in a purpose- built block"/>
    <s v="15"/>
    <s v="Renting"/>
    <s v="Number"/>
    <n v="286"/>
  </r>
  <r>
    <s v="E4077"/>
    <s v="One Person Private Households in Permanent Housing Units 2011 to 2016"/>
    <s v="1"/>
    <s v="Male"/>
    <s v="120700"/>
    <s v="Remainder of country"/>
    <s v="2016"/>
    <s v="2016"/>
    <s v="16"/>
    <s v="Flat or apartment in a purpose- built block"/>
    <s v="16"/>
    <s v="Not renting (including not stated)"/>
    <s v="Number"/>
    <n v="200"/>
  </r>
  <r>
    <s v="E4077"/>
    <s v="One Person Private Households in Permanent Housing Units 2011 to 2016"/>
    <s v="1"/>
    <s v="Male"/>
    <s v="120700"/>
    <s v="Remainder of country"/>
    <s v="2016"/>
    <s v="2016"/>
    <s v="170"/>
    <s v="Flat/apartment in a converted dwelling (including bed sits)"/>
    <s v="15"/>
    <s v="Renting"/>
    <s v="Number"/>
    <n v="537"/>
  </r>
  <r>
    <s v="E4077"/>
    <s v="One Person Private Households in Permanent Housing Units 2011 to 2016"/>
    <s v="1"/>
    <s v="Male"/>
    <s v="120700"/>
    <s v="Remainder of country"/>
    <s v="2016"/>
    <s v="2016"/>
    <s v="170"/>
    <s v="Flat/apartment in a converted dwelling (including bed sits)"/>
    <s v="16"/>
    <s v="Not renting (including not stated)"/>
    <s v="Number"/>
    <n v="145"/>
  </r>
  <r>
    <s v="E4077"/>
    <s v="One Person Private Households in Permanent Housing Units 2011 to 2016"/>
    <s v="1"/>
    <s v="Male"/>
    <s v="120700"/>
    <s v="Remainder of country"/>
    <s v="2016"/>
    <s v="2016"/>
    <s v="4"/>
    <s v="Not stated"/>
    <s v="15"/>
    <s v="Renting"/>
    <s v="Number"/>
    <n v="130"/>
  </r>
  <r>
    <s v="E4077"/>
    <s v="One Person Private Households in Permanent Housing Units 2011 to 2016"/>
    <s v="1"/>
    <s v="Male"/>
    <s v="120700"/>
    <s v="Remainder of country"/>
    <s v="2016"/>
    <s v="2016"/>
    <s v="4"/>
    <s v="Not stated"/>
    <s v="16"/>
    <s v="Not renting (including not stated)"/>
    <s v="Number"/>
    <n v="668"/>
  </r>
  <r>
    <s v="E4077"/>
    <s v="One Person Private Households in Permanent Housing Units 2011 to 2016"/>
    <s v="2"/>
    <s v="Female"/>
    <s v="-"/>
    <s v="State"/>
    <s v="2011"/>
    <s v="2011"/>
    <s v="-"/>
    <s v="All households"/>
    <s v="15"/>
    <s v="Renting"/>
    <s v="Number"/>
    <n v="53212"/>
  </r>
  <r>
    <s v="E4077"/>
    <s v="One Person Private Households in Permanent Housing Units 2011 to 2016"/>
    <s v="2"/>
    <s v="Female"/>
    <s v="-"/>
    <s v="State"/>
    <s v="2011"/>
    <s v="2011"/>
    <s v="-"/>
    <s v="All households"/>
    <s v="16"/>
    <s v="Not renting (including not stated)"/>
    <s v="Number"/>
    <n v="144665"/>
  </r>
  <r>
    <s v="E4077"/>
    <s v="One Person Private Households in Permanent Housing Units 2011 to 2016"/>
    <s v="2"/>
    <s v="Female"/>
    <s v="-"/>
    <s v="State"/>
    <s v="2011"/>
    <s v="2011"/>
    <s v="12"/>
    <s v="Detached house"/>
    <s v="15"/>
    <s v="Renting"/>
    <s v="Number"/>
    <n v="8024"/>
  </r>
  <r>
    <s v="E4077"/>
    <s v="One Person Private Households in Permanent Housing Units 2011 to 2016"/>
    <s v="2"/>
    <s v="Female"/>
    <s v="-"/>
    <s v="State"/>
    <s v="2011"/>
    <s v="2011"/>
    <s v="12"/>
    <s v="Detached house"/>
    <s v="16"/>
    <s v="Not renting (including not stated)"/>
    <s v="Number"/>
    <n v="55008"/>
  </r>
  <r>
    <s v="E4077"/>
    <s v="One Person Private Households in Permanent Housing Units 2011 to 2016"/>
    <s v="2"/>
    <s v="Female"/>
    <s v="-"/>
    <s v="State"/>
    <s v="2011"/>
    <s v="2011"/>
    <s v="13"/>
    <s v="Semi- detached house"/>
    <s v="15"/>
    <s v="Renting"/>
    <s v="Number"/>
    <n v="10742"/>
  </r>
  <r>
    <s v="E4077"/>
    <s v="One Person Private Households in Permanent Housing Units 2011 to 2016"/>
    <s v="2"/>
    <s v="Female"/>
    <s v="-"/>
    <s v="State"/>
    <s v="2011"/>
    <s v="2011"/>
    <s v="13"/>
    <s v="Semi- detached house"/>
    <s v="16"/>
    <s v="Not renting (including not stated)"/>
    <s v="Number"/>
    <n v="42051"/>
  </r>
  <r>
    <s v="E4077"/>
    <s v="One Person Private Households in Permanent Housing Units 2011 to 2016"/>
    <s v="2"/>
    <s v="Female"/>
    <s v="-"/>
    <s v="State"/>
    <s v="2011"/>
    <s v="2011"/>
    <s v="14"/>
    <s v="Terraced house"/>
    <s v="15"/>
    <s v="Renting"/>
    <s v="Number"/>
    <n v="11401"/>
  </r>
  <r>
    <s v="E4077"/>
    <s v="One Person Private Households in Permanent Housing Units 2011 to 2016"/>
    <s v="2"/>
    <s v="Female"/>
    <s v="-"/>
    <s v="State"/>
    <s v="2011"/>
    <s v="2011"/>
    <s v="14"/>
    <s v="Terraced house"/>
    <s v="16"/>
    <s v="Not renting (including not stated)"/>
    <s v="Number"/>
    <n v="32784"/>
  </r>
  <r>
    <s v="E4077"/>
    <s v="One Person Private Households in Permanent Housing Units 2011 to 2016"/>
    <s v="2"/>
    <s v="Female"/>
    <s v="-"/>
    <s v="State"/>
    <s v="2011"/>
    <s v="2011"/>
    <s v="16"/>
    <s v="Flat or apartment in a purpose- built block"/>
    <s v="15"/>
    <s v="Renting"/>
    <s v="Number"/>
    <n v="15874"/>
  </r>
  <r>
    <s v="E4077"/>
    <s v="One Person Private Households in Permanent Housing Units 2011 to 2016"/>
    <s v="2"/>
    <s v="Female"/>
    <s v="-"/>
    <s v="State"/>
    <s v="2011"/>
    <s v="2011"/>
    <s v="16"/>
    <s v="Flat or apartment in a purpose- built block"/>
    <s v="16"/>
    <s v="Not renting (including not stated)"/>
    <s v="Number"/>
    <n v="11078"/>
  </r>
  <r>
    <s v="E4077"/>
    <s v="One Person Private Households in Permanent Housing Units 2011 to 2016"/>
    <s v="2"/>
    <s v="Female"/>
    <s v="-"/>
    <s v="State"/>
    <s v="2011"/>
    <s v="2011"/>
    <s v="170"/>
    <s v="Flat/apartment in a converted dwelling (including bed sits)"/>
    <s v="15"/>
    <s v="Renting"/>
    <s v="Number"/>
    <n v="6217"/>
  </r>
  <r>
    <s v="E4077"/>
    <s v="One Person Private Households in Permanent Housing Units 2011 to 2016"/>
    <s v="2"/>
    <s v="Female"/>
    <s v="-"/>
    <s v="State"/>
    <s v="2011"/>
    <s v="2011"/>
    <s v="170"/>
    <s v="Flat/apartment in a converted dwelling (including bed sits)"/>
    <s v="16"/>
    <s v="Not renting (including not stated)"/>
    <s v="Number"/>
    <n v="848"/>
  </r>
  <r>
    <s v="E4077"/>
    <s v="One Person Private Households in Permanent Housing Units 2011 to 2016"/>
    <s v="2"/>
    <s v="Female"/>
    <s v="-"/>
    <s v="State"/>
    <s v="2011"/>
    <s v="2011"/>
    <s v="4"/>
    <s v="Not stated"/>
    <s v="15"/>
    <s v="Renting"/>
    <s v="Number"/>
    <n v="954"/>
  </r>
  <r>
    <s v="E4077"/>
    <s v="One Person Private Households in Permanent Housing Units 2011 to 2016"/>
    <s v="2"/>
    <s v="Female"/>
    <s v="-"/>
    <s v="State"/>
    <s v="2011"/>
    <s v="2011"/>
    <s v="4"/>
    <s v="Not stated"/>
    <s v="16"/>
    <s v="Not renting (including not stated)"/>
    <s v="Number"/>
    <n v="2896"/>
  </r>
  <r>
    <s v="E4077"/>
    <s v="One Person Private Households in Permanent Housing Units 2011 to 2016"/>
    <s v="2"/>
    <s v="Female"/>
    <s v="-"/>
    <s v="State"/>
    <s v="2016"/>
    <s v="2016"/>
    <s v="-"/>
    <s v="All households"/>
    <s v="15"/>
    <s v="Renting"/>
    <s v="Number"/>
    <n v="51992"/>
  </r>
  <r>
    <s v="E4077"/>
    <s v="One Person Private Households in Permanent Housing Units 2011 to 2016"/>
    <s v="2"/>
    <s v="Female"/>
    <s v="-"/>
    <s v="State"/>
    <s v="2016"/>
    <s v="2016"/>
    <s v="-"/>
    <s v="All households"/>
    <s v="16"/>
    <s v="Not renting (including not stated)"/>
    <s v="Number"/>
    <n v="151812"/>
  </r>
  <r>
    <s v="E4077"/>
    <s v="One Person Private Households in Permanent Housing Units 2011 to 2016"/>
    <s v="2"/>
    <s v="Female"/>
    <s v="-"/>
    <s v="State"/>
    <s v="2016"/>
    <s v="2016"/>
    <s v="12"/>
    <s v="Detached house"/>
    <s v="15"/>
    <s v="Renting"/>
    <s v="Number"/>
    <n v="8161"/>
  </r>
  <r>
    <s v="E4077"/>
    <s v="One Person Private Households in Permanent Housing Units 2011 to 2016"/>
    <s v="2"/>
    <s v="Female"/>
    <s v="-"/>
    <s v="State"/>
    <s v="2016"/>
    <s v="2016"/>
    <s v="12"/>
    <s v="Detached house"/>
    <s v="16"/>
    <s v="Not renting (including not stated)"/>
    <s v="Number"/>
    <n v="60717"/>
  </r>
  <r>
    <s v="E4077"/>
    <s v="One Person Private Households in Permanent Housing Units 2011 to 2016"/>
    <s v="2"/>
    <s v="Female"/>
    <s v="-"/>
    <s v="State"/>
    <s v="2016"/>
    <s v="2016"/>
    <s v="13"/>
    <s v="Semi- detached house"/>
    <s v="15"/>
    <s v="Renting"/>
    <s v="Number"/>
    <n v="11397"/>
  </r>
  <r>
    <s v="E4077"/>
    <s v="One Person Private Households in Permanent Housing Units 2011 to 2016"/>
    <s v="2"/>
    <s v="Female"/>
    <s v="-"/>
    <s v="State"/>
    <s v="2016"/>
    <s v="2016"/>
    <s v="13"/>
    <s v="Semi- detached house"/>
    <s v="16"/>
    <s v="Not renting (including not stated)"/>
    <s v="Number"/>
    <n v="43587"/>
  </r>
  <r>
    <s v="E4077"/>
    <s v="One Person Private Households in Permanent Housing Units 2011 to 2016"/>
    <s v="2"/>
    <s v="Female"/>
    <s v="-"/>
    <s v="State"/>
    <s v="2016"/>
    <s v="2016"/>
    <s v="14"/>
    <s v="Terraced house"/>
    <s v="15"/>
    <s v="Renting"/>
    <s v="Number"/>
    <n v="11072"/>
  </r>
  <r>
    <s v="E4077"/>
    <s v="One Person Private Households in Permanent Housing Units 2011 to 2016"/>
    <s v="2"/>
    <s v="Female"/>
    <s v="-"/>
    <s v="State"/>
    <s v="2016"/>
    <s v="2016"/>
    <s v="14"/>
    <s v="Terraced house"/>
    <s v="16"/>
    <s v="Not renting (including not stated)"/>
    <s v="Number"/>
    <n v="33118"/>
  </r>
  <r>
    <s v="E4077"/>
    <s v="One Person Private Households in Permanent Housing Units 2011 to 2016"/>
    <s v="2"/>
    <s v="Female"/>
    <s v="-"/>
    <s v="State"/>
    <s v="2016"/>
    <s v="2016"/>
    <s v="16"/>
    <s v="Flat or apartment in a purpose- built block"/>
    <s v="15"/>
    <s v="Renting"/>
    <s v="Number"/>
    <n v="15667"/>
  </r>
  <r>
    <s v="E4077"/>
    <s v="One Person Private Households in Permanent Housing Units 2011 to 2016"/>
    <s v="2"/>
    <s v="Female"/>
    <s v="-"/>
    <s v="State"/>
    <s v="2016"/>
    <s v="2016"/>
    <s v="16"/>
    <s v="Flat or apartment in a purpose- built block"/>
    <s v="16"/>
    <s v="Not renting (including not stated)"/>
    <s v="Number"/>
    <n v="11189"/>
  </r>
  <r>
    <s v="E4077"/>
    <s v="One Person Private Households in Permanent Housing Units 2011 to 2016"/>
    <s v="2"/>
    <s v="Female"/>
    <s v="-"/>
    <s v="State"/>
    <s v="2016"/>
    <s v="2016"/>
    <s v="170"/>
    <s v="Flat/apartment in a converted dwelling (including bed sits)"/>
    <s v="15"/>
    <s v="Renting"/>
    <s v="Number"/>
    <n v="4980"/>
  </r>
  <r>
    <s v="E4077"/>
    <s v="One Person Private Households in Permanent Housing Units 2011 to 2016"/>
    <s v="2"/>
    <s v="Female"/>
    <s v="-"/>
    <s v="State"/>
    <s v="2016"/>
    <s v="2016"/>
    <s v="170"/>
    <s v="Flat/apartment in a converted dwelling (including bed sits)"/>
    <s v="16"/>
    <s v="Not renting (including not stated)"/>
    <s v="Number"/>
    <n v="1219"/>
  </r>
  <r>
    <s v="E4077"/>
    <s v="One Person Private Households in Permanent Housing Units 2011 to 2016"/>
    <s v="2"/>
    <s v="Female"/>
    <s v="-"/>
    <s v="State"/>
    <s v="2016"/>
    <s v="2016"/>
    <s v="4"/>
    <s v="Not stated"/>
    <s v="15"/>
    <s v="Renting"/>
    <s v="Number"/>
    <n v="715"/>
  </r>
  <r>
    <s v="E4077"/>
    <s v="One Person Private Households in Permanent Housing Units 2011 to 2016"/>
    <s v="2"/>
    <s v="Female"/>
    <s v="-"/>
    <s v="State"/>
    <s v="2016"/>
    <s v="2016"/>
    <s v="4"/>
    <s v="Not stated"/>
    <s v="16"/>
    <s v="Not renting (including not stated)"/>
    <s v="Number"/>
    <n v="1982"/>
  </r>
  <r>
    <s v="E4077"/>
    <s v="One Person Private Households in Permanent Housing Units 2011 to 2016"/>
    <s v="2"/>
    <s v="Female"/>
    <s v="100100"/>
    <s v="Dublin City and suburbs"/>
    <s v="2011"/>
    <s v="2011"/>
    <s v="-"/>
    <s v="All households"/>
    <s v="15"/>
    <s v="Renting"/>
    <s v="Number"/>
    <n v="17203"/>
  </r>
  <r>
    <s v="E4077"/>
    <s v="One Person Private Households in Permanent Housing Units 2011 to 2016"/>
    <s v="2"/>
    <s v="Female"/>
    <s v="100100"/>
    <s v="Dublin City and suburbs"/>
    <s v="2011"/>
    <s v="2011"/>
    <s v="-"/>
    <s v="All households"/>
    <s v="16"/>
    <s v="Not renting (including not stated)"/>
    <s v="Number"/>
    <n v="39982"/>
  </r>
  <r>
    <s v="E4077"/>
    <s v="One Person Private Households in Permanent Housing Units 2011 to 2016"/>
    <s v="2"/>
    <s v="Female"/>
    <s v="100100"/>
    <s v="Dublin City and suburbs"/>
    <s v="2011"/>
    <s v="2011"/>
    <s v="12"/>
    <s v="Detached house"/>
    <s v="15"/>
    <s v="Renting"/>
    <s v="Number"/>
    <n v="664"/>
  </r>
  <r>
    <s v="E4077"/>
    <s v="One Person Private Households in Permanent Housing Units 2011 to 2016"/>
    <s v="2"/>
    <s v="Female"/>
    <s v="100100"/>
    <s v="Dublin City and suburbs"/>
    <s v="2011"/>
    <s v="2011"/>
    <s v="12"/>
    <s v="Detached house"/>
    <s v="16"/>
    <s v="Not renting (including not stated)"/>
    <s v="Number"/>
    <n v="3098"/>
  </r>
  <r>
    <s v="E4077"/>
    <s v="One Person Private Households in Permanent Housing Units 2011 to 2016"/>
    <s v="2"/>
    <s v="Female"/>
    <s v="100100"/>
    <s v="Dublin City and suburbs"/>
    <s v="2011"/>
    <s v="2011"/>
    <s v="13"/>
    <s v="Semi- detached house"/>
    <s v="15"/>
    <s v="Renting"/>
    <s v="Number"/>
    <n v="1631"/>
  </r>
  <r>
    <s v="E4077"/>
    <s v="One Person Private Households in Permanent Housing Units 2011 to 2016"/>
    <s v="2"/>
    <s v="Female"/>
    <s v="100100"/>
    <s v="Dublin City and suburbs"/>
    <s v="2011"/>
    <s v="2011"/>
    <s v="13"/>
    <s v="Semi- detached house"/>
    <s v="16"/>
    <s v="Not renting (including not stated)"/>
    <s v="Number"/>
    <n v="13840"/>
  </r>
  <r>
    <s v="E4077"/>
    <s v="One Person Private Households in Permanent Housing Units 2011 to 2016"/>
    <s v="2"/>
    <s v="Female"/>
    <s v="100100"/>
    <s v="Dublin City and suburbs"/>
    <s v="2011"/>
    <s v="2011"/>
    <s v="14"/>
    <s v="Terraced house"/>
    <s v="15"/>
    <s v="Renting"/>
    <s v="Number"/>
    <n v="3402"/>
  </r>
  <r>
    <s v="E4077"/>
    <s v="One Person Private Households in Permanent Housing Units 2011 to 2016"/>
    <s v="2"/>
    <s v="Female"/>
    <s v="100100"/>
    <s v="Dublin City and suburbs"/>
    <s v="2011"/>
    <s v="2011"/>
    <s v="14"/>
    <s v="Terraced house"/>
    <s v="16"/>
    <s v="Not renting (including not stated)"/>
    <s v="Number"/>
    <n v="14494"/>
  </r>
  <r>
    <s v="E4077"/>
    <s v="One Person Private Households in Permanent Housing Units 2011 to 2016"/>
    <s v="2"/>
    <s v="Female"/>
    <s v="100100"/>
    <s v="Dublin City and suburbs"/>
    <s v="2011"/>
    <s v="2011"/>
    <s v="16"/>
    <s v="Flat or apartment in a purpose- built block"/>
    <s v="15"/>
    <s v="Renting"/>
    <s v="Number"/>
    <n v="7920"/>
  </r>
  <r>
    <s v="E4077"/>
    <s v="One Person Private Households in Permanent Housing Units 2011 to 2016"/>
    <s v="2"/>
    <s v="Female"/>
    <s v="100100"/>
    <s v="Dublin City and suburbs"/>
    <s v="2011"/>
    <s v="2011"/>
    <s v="16"/>
    <s v="Flat or apartment in a purpose- built block"/>
    <s v="16"/>
    <s v="Not renting (including not stated)"/>
    <s v="Number"/>
    <n v="7162"/>
  </r>
  <r>
    <s v="E4077"/>
    <s v="One Person Private Households in Permanent Housing Units 2011 to 2016"/>
    <s v="2"/>
    <s v="Female"/>
    <s v="100100"/>
    <s v="Dublin City and suburbs"/>
    <s v="2011"/>
    <s v="2011"/>
    <s v="170"/>
    <s v="Flat/apartment in a converted dwelling (including bed sits)"/>
    <s v="15"/>
    <s v="Renting"/>
    <s v="Number"/>
    <n v="3284"/>
  </r>
  <r>
    <s v="E4077"/>
    <s v="One Person Private Households in Permanent Housing Units 2011 to 2016"/>
    <s v="2"/>
    <s v="Female"/>
    <s v="100100"/>
    <s v="Dublin City and suburbs"/>
    <s v="2011"/>
    <s v="2011"/>
    <s v="170"/>
    <s v="Flat/apartment in a converted dwelling (including bed sits)"/>
    <s v="16"/>
    <s v="Not renting (including not stated)"/>
    <s v="Number"/>
    <n v="310"/>
  </r>
  <r>
    <s v="E4077"/>
    <s v="One Person Private Households in Permanent Housing Units 2011 to 2016"/>
    <s v="2"/>
    <s v="Female"/>
    <s v="100100"/>
    <s v="Dublin City and suburbs"/>
    <s v="2011"/>
    <s v="2011"/>
    <s v="4"/>
    <s v="Not stated"/>
    <s v="15"/>
    <s v="Renting"/>
    <s v="Number"/>
    <n v="302"/>
  </r>
  <r>
    <s v="E4077"/>
    <s v="One Person Private Households in Permanent Housing Units 2011 to 2016"/>
    <s v="2"/>
    <s v="Female"/>
    <s v="100100"/>
    <s v="Dublin City and suburbs"/>
    <s v="2011"/>
    <s v="2011"/>
    <s v="4"/>
    <s v="Not stated"/>
    <s v="16"/>
    <s v="Not renting (including not stated)"/>
    <s v="Number"/>
    <n v="1078"/>
  </r>
  <r>
    <s v="E4077"/>
    <s v="One Person Private Households in Permanent Housing Units 2011 to 2016"/>
    <s v="2"/>
    <s v="Female"/>
    <s v="100100"/>
    <s v="Dublin City and suburbs"/>
    <s v="2016"/>
    <s v="2016"/>
    <s v="-"/>
    <s v="All households"/>
    <s v="15"/>
    <s v="Renting"/>
    <s v="Number"/>
    <n v="14826"/>
  </r>
  <r>
    <s v="E4077"/>
    <s v="One Person Private Households in Permanent Housing Units 2011 to 2016"/>
    <s v="2"/>
    <s v="Female"/>
    <s v="100100"/>
    <s v="Dublin City and suburbs"/>
    <s v="2016"/>
    <s v="2016"/>
    <s v="-"/>
    <s v="All households"/>
    <s v="16"/>
    <s v="Not renting (including not stated)"/>
    <s v="Number"/>
    <n v="40198"/>
  </r>
  <r>
    <s v="E4077"/>
    <s v="One Person Private Households in Permanent Housing Units 2011 to 2016"/>
    <s v="2"/>
    <s v="Female"/>
    <s v="100100"/>
    <s v="Dublin City and suburbs"/>
    <s v="2016"/>
    <s v="2016"/>
    <s v="12"/>
    <s v="Detached house"/>
    <s v="15"/>
    <s v="Renting"/>
    <s v="Number"/>
    <n v="547"/>
  </r>
  <r>
    <s v="E4077"/>
    <s v="One Person Private Households in Permanent Housing Units 2011 to 2016"/>
    <s v="2"/>
    <s v="Female"/>
    <s v="100100"/>
    <s v="Dublin City and suburbs"/>
    <s v="2016"/>
    <s v="2016"/>
    <s v="12"/>
    <s v="Detached house"/>
    <s v="16"/>
    <s v="Not renting (including not stated)"/>
    <s v="Number"/>
    <n v="3377"/>
  </r>
  <r>
    <s v="E4077"/>
    <s v="One Person Private Households in Permanent Housing Units 2011 to 2016"/>
    <s v="2"/>
    <s v="Female"/>
    <s v="100100"/>
    <s v="Dublin City and suburbs"/>
    <s v="2016"/>
    <s v="2016"/>
    <s v="13"/>
    <s v="Semi- detached house"/>
    <s v="15"/>
    <s v="Renting"/>
    <s v="Number"/>
    <n v="1453"/>
  </r>
  <r>
    <s v="E4077"/>
    <s v="One Person Private Households in Permanent Housing Units 2011 to 2016"/>
    <s v="2"/>
    <s v="Female"/>
    <s v="100100"/>
    <s v="Dublin City and suburbs"/>
    <s v="2016"/>
    <s v="2016"/>
    <s v="13"/>
    <s v="Semi- detached house"/>
    <s v="16"/>
    <s v="Not renting (including not stated)"/>
    <s v="Number"/>
    <n v="14163"/>
  </r>
  <r>
    <s v="E4077"/>
    <s v="One Person Private Households in Permanent Housing Units 2011 to 2016"/>
    <s v="2"/>
    <s v="Female"/>
    <s v="100100"/>
    <s v="Dublin City and suburbs"/>
    <s v="2016"/>
    <s v="2016"/>
    <s v="14"/>
    <s v="Terraced house"/>
    <s v="15"/>
    <s v="Renting"/>
    <s v="Number"/>
    <n v="2916"/>
  </r>
  <r>
    <s v="E4077"/>
    <s v="One Person Private Households in Permanent Housing Units 2011 to 2016"/>
    <s v="2"/>
    <s v="Female"/>
    <s v="100100"/>
    <s v="Dublin City and suburbs"/>
    <s v="2016"/>
    <s v="2016"/>
    <s v="14"/>
    <s v="Terraced house"/>
    <s v="16"/>
    <s v="Not renting (including not stated)"/>
    <s v="Number"/>
    <n v="14551"/>
  </r>
  <r>
    <s v="E4077"/>
    <s v="One Person Private Households in Permanent Housing Units 2011 to 2016"/>
    <s v="2"/>
    <s v="Female"/>
    <s v="100100"/>
    <s v="Dublin City and suburbs"/>
    <s v="2016"/>
    <s v="2016"/>
    <s v="16"/>
    <s v="Flat or apartment in a purpose- built block"/>
    <s v="15"/>
    <s v="Renting"/>
    <s v="Number"/>
    <n v="7242"/>
  </r>
  <r>
    <s v="E4077"/>
    <s v="One Person Private Households in Permanent Housing Units 2011 to 2016"/>
    <s v="2"/>
    <s v="Female"/>
    <s v="100100"/>
    <s v="Dublin City and suburbs"/>
    <s v="2016"/>
    <s v="2016"/>
    <s v="16"/>
    <s v="Flat or apartment in a purpose- built block"/>
    <s v="16"/>
    <s v="Not renting (including not stated)"/>
    <s v="Number"/>
    <n v="6981"/>
  </r>
  <r>
    <s v="E4077"/>
    <s v="One Person Private Households in Permanent Housing Units 2011 to 2016"/>
    <s v="2"/>
    <s v="Female"/>
    <s v="100100"/>
    <s v="Dublin City and suburbs"/>
    <s v="2016"/>
    <s v="2016"/>
    <s v="170"/>
    <s v="Flat/apartment in a converted dwelling (including bed sits)"/>
    <s v="15"/>
    <s v="Renting"/>
    <s v="Number"/>
    <n v="2480"/>
  </r>
  <r>
    <s v="E4077"/>
    <s v="One Person Private Households in Permanent Housing Units 2011 to 2016"/>
    <s v="2"/>
    <s v="Female"/>
    <s v="100100"/>
    <s v="Dublin City and suburbs"/>
    <s v="2016"/>
    <s v="2016"/>
    <s v="170"/>
    <s v="Flat/apartment in a converted dwelling (including bed sits)"/>
    <s v="16"/>
    <s v="Not renting (including not stated)"/>
    <s v="Number"/>
    <n v="630"/>
  </r>
  <r>
    <s v="E4077"/>
    <s v="One Person Private Households in Permanent Housing Units 2011 to 2016"/>
    <s v="2"/>
    <s v="Female"/>
    <s v="100100"/>
    <s v="Dublin City and suburbs"/>
    <s v="2016"/>
    <s v="2016"/>
    <s v="4"/>
    <s v="Not stated"/>
    <s v="15"/>
    <s v="Renting"/>
    <s v="Number"/>
    <n v="188"/>
  </r>
  <r>
    <s v="E4077"/>
    <s v="One Person Private Households in Permanent Housing Units 2011 to 2016"/>
    <s v="2"/>
    <s v="Female"/>
    <s v="100100"/>
    <s v="Dublin City and suburbs"/>
    <s v="2016"/>
    <s v="2016"/>
    <s v="4"/>
    <s v="Not stated"/>
    <s v="16"/>
    <s v="Not renting (including not stated)"/>
    <s v="Number"/>
    <n v="496"/>
  </r>
  <r>
    <s v="E4077"/>
    <s v="One Person Private Households in Permanent Housing Units 2011 to 2016"/>
    <s v="2"/>
    <s v="Female"/>
    <s v="100300"/>
    <s v="Cork City and suburbs"/>
    <s v="2011"/>
    <s v="2011"/>
    <s v="-"/>
    <s v="All households"/>
    <s v="15"/>
    <s v="Renting"/>
    <s v="Number"/>
    <n v="3110"/>
  </r>
  <r>
    <s v="E4077"/>
    <s v="One Person Private Households in Permanent Housing Units 2011 to 2016"/>
    <s v="2"/>
    <s v="Female"/>
    <s v="100300"/>
    <s v="Cork City and suburbs"/>
    <s v="2011"/>
    <s v="2011"/>
    <s v="-"/>
    <s v="All households"/>
    <s v="16"/>
    <s v="Not renting (including not stated)"/>
    <s v="Number"/>
    <n v="6678"/>
  </r>
  <r>
    <s v="E4077"/>
    <s v="One Person Private Households in Permanent Housing Units 2011 to 2016"/>
    <s v="2"/>
    <s v="Female"/>
    <s v="100300"/>
    <s v="Cork City and suburbs"/>
    <s v="2011"/>
    <s v="2011"/>
    <s v="12"/>
    <s v="Detached house"/>
    <s v="15"/>
    <s v="Renting"/>
    <s v="Number"/>
    <n v="178"/>
  </r>
  <r>
    <s v="E4077"/>
    <s v="One Person Private Households in Permanent Housing Units 2011 to 2016"/>
    <s v="2"/>
    <s v="Female"/>
    <s v="100300"/>
    <s v="Cork City and suburbs"/>
    <s v="2011"/>
    <s v="2011"/>
    <s v="12"/>
    <s v="Detached house"/>
    <s v="16"/>
    <s v="Not renting (including not stated)"/>
    <s v="Number"/>
    <n v="1227"/>
  </r>
  <r>
    <s v="E4077"/>
    <s v="One Person Private Households in Permanent Housing Units 2011 to 2016"/>
    <s v="2"/>
    <s v="Female"/>
    <s v="100300"/>
    <s v="Cork City and suburbs"/>
    <s v="2011"/>
    <s v="2011"/>
    <s v="13"/>
    <s v="Semi- detached house"/>
    <s v="15"/>
    <s v="Renting"/>
    <s v="Number"/>
    <n v="426"/>
  </r>
  <r>
    <s v="E4077"/>
    <s v="One Person Private Households in Permanent Housing Units 2011 to 2016"/>
    <s v="2"/>
    <s v="Female"/>
    <s v="100300"/>
    <s v="Cork City and suburbs"/>
    <s v="2011"/>
    <s v="2011"/>
    <s v="13"/>
    <s v="Semi- detached house"/>
    <s v="16"/>
    <s v="Not renting (including not stated)"/>
    <s v="Number"/>
    <n v="2686"/>
  </r>
  <r>
    <s v="E4077"/>
    <s v="One Person Private Households in Permanent Housing Units 2011 to 2016"/>
    <s v="2"/>
    <s v="Female"/>
    <s v="100300"/>
    <s v="Cork City and suburbs"/>
    <s v="2011"/>
    <s v="2011"/>
    <s v="14"/>
    <s v="Terraced house"/>
    <s v="15"/>
    <s v="Renting"/>
    <s v="Number"/>
    <n v="1182"/>
  </r>
  <r>
    <s v="E4077"/>
    <s v="One Person Private Households in Permanent Housing Units 2011 to 2016"/>
    <s v="2"/>
    <s v="Female"/>
    <s v="100300"/>
    <s v="Cork City and suburbs"/>
    <s v="2011"/>
    <s v="2011"/>
    <s v="14"/>
    <s v="Terraced house"/>
    <s v="16"/>
    <s v="Not renting (including not stated)"/>
    <s v="Number"/>
    <n v="2300"/>
  </r>
  <r>
    <s v="E4077"/>
    <s v="One Person Private Households in Permanent Housing Units 2011 to 2016"/>
    <s v="2"/>
    <s v="Female"/>
    <s v="100300"/>
    <s v="Cork City and suburbs"/>
    <s v="2011"/>
    <s v="2011"/>
    <s v="16"/>
    <s v="Flat or apartment in a purpose- built block"/>
    <s v="15"/>
    <s v="Renting"/>
    <s v="Number"/>
    <n v="894"/>
  </r>
  <r>
    <s v="E4077"/>
    <s v="One Person Private Households in Permanent Housing Units 2011 to 2016"/>
    <s v="2"/>
    <s v="Female"/>
    <s v="100300"/>
    <s v="Cork City and suburbs"/>
    <s v="2011"/>
    <s v="2011"/>
    <s v="16"/>
    <s v="Flat or apartment in a purpose- built block"/>
    <s v="16"/>
    <s v="Not renting (including not stated)"/>
    <s v="Number"/>
    <n v="314"/>
  </r>
  <r>
    <s v="E4077"/>
    <s v="One Person Private Households in Permanent Housing Units 2011 to 2016"/>
    <s v="2"/>
    <s v="Female"/>
    <s v="100300"/>
    <s v="Cork City and suburbs"/>
    <s v="2011"/>
    <s v="2011"/>
    <s v="170"/>
    <s v="Flat/apartment in a converted dwelling (including bed sits)"/>
    <s v="15"/>
    <s v="Renting"/>
    <s v="Number"/>
    <n v="386"/>
  </r>
  <r>
    <s v="E4077"/>
    <s v="One Person Private Households in Permanent Housing Units 2011 to 2016"/>
    <s v="2"/>
    <s v="Female"/>
    <s v="100300"/>
    <s v="Cork City and suburbs"/>
    <s v="2011"/>
    <s v="2011"/>
    <s v="170"/>
    <s v="Flat/apartment in a converted dwelling (including bed sits)"/>
    <s v="16"/>
    <s v="Not renting (including not stated)"/>
    <s v="Number"/>
    <n v="26"/>
  </r>
  <r>
    <s v="E4077"/>
    <s v="One Person Private Households in Permanent Housing Units 2011 to 2016"/>
    <s v="2"/>
    <s v="Female"/>
    <s v="100300"/>
    <s v="Cork City and suburbs"/>
    <s v="2011"/>
    <s v="2011"/>
    <s v="4"/>
    <s v="Not stated"/>
    <s v="15"/>
    <s v="Renting"/>
    <s v="Number"/>
    <n v="44"/>
  </r>
  <r>
    <s v="E4077"/>
    <s v="One Person Private Households in Permanent Housing Units 2011 to 2016"/>
    <s v="2"/>
    <s v="Female"/>
    <s v="100300"/>
    <s v="Cork City and suburbs"/>
    <s v="2011"/>
    <s v="2011"/>
    <s v="4"/>
    <s v="Not stated"/>
    <s v="16"/>
    <s v="Not renting (including not stated)"/>
    <s v="Number"/>
    <n v="125"/>
  </r>
  <r>
    <s v="E4077"/>
    <s v="One Person Private Households in Permanent Housing Units 2011 to 2016"/>
    <s v="2"/>
    <s v="Female"/>
    <s v="100300"/>
    <s v="Cork City and suburbs"/>
    <s v="2016"/>
    <s v="2016"/>
    <s v="-"/>
    <s v="All households"/>
    <s v="15"/>
    <s v="Renting"/>
    <s v="Number"/>
    <n v="3101"/>
  </r>
  <r>
    <s v="E4077"/>
    <s v="One Person Private Households in Permanent Housing Units 2011 to 2016"/>
    <s v="2"/>
    <s v="Female"/>
    <s v="100300"/>
    <s v="Cork City and suburbs"/>
    <s v="2016"/>
    <s v="2016"/>
    <s v="-"/>
    <s v="All households"/>
    <s v="16"/>
    <s v="Not renting (including not stated)"/>
    <s v="Number"/>
    <n v="7081"/>
  </r>
  <r>
    <s v="E4077"/>
    <s v="One Person Private Households in Permanent Housing Units 2011 to 2016"/>
    <s v="2"/>
    <s v="Female"/>
    <s v="100300"/>
    <s v="Cork City and suburbs"/>
    <s v="2016"/>
    <s v="2016"/>
    <s v="12"/>
    <s v="Detached house"/>
    <s v="15"/>
    <s v="Renting"/>
    <s v="Number"/>
    <n v="175"/>
  </r>
  <r>
    <s v="E4077"/>
    <s v="One Person Private Households in Permanent Housing Units 2011 to 2016"/>
    <s v="2"/>
    <s v="Female"/>
    <s v="100300"/>
    <s v="Cork City and suburbs"/>
    <s v="2016"/>
    <s v="2016"/>
    <s v="12"/>
    <s v="Detached house"/>
    <s v="16"/>
    <s v="Not renting (including not stated)"/>
    <s v="Number"/>
    <n v="1287"/>
  </r>
  <r>
    <s v="E4077"/>
    <s v="One Person Private Households in Permanent Housing Units 2011 to 2016"/>
    <s v="2"/>
    <s v="Female"/>
    <s v="100300"/>
    <s v="Cork City and suburbs"/>
    <s v="2016"/>
    <s v="2016"/>
    <s v="13"/>
    <s v="Semi- detached house"/>
    <s v="15"/>
    <s v="Renting"/>
    <s v="Number"/>
    <n v="455"/>
  </r>
  <r>
    <s v="E4077"/>
    <s v="One Person Private Households in Permanent Housing Units 2011 to 2016"/>
    <s v="2"/>
    <s v="Female"/>
    <s v="100300"/>
    <s v="Cork City and suburbs"/>
    <s v="2016"/>
    <s v="2016"/>
    <s v="13"/>
    <s v="Semi- detached house"/>
    <s v="16"/>
    <s v="Not renting (including not stated)"/>
    <s v="Number"/>
    <n v="2850"/>
  </r>
  <r>
    <s v="E4077"/>
    <s v="One Person Private Households in Permanent Housing Units 2011 to 2016"/>
    <s v="2"/>
    <s v="Female"/>
    <s v="100300"/>
    <s v="Cork City and suburbs"/>
    <s v="2016"/>
    <s v="2016"/>
    <s v="14"/>
    <s v="Terraced house"/>
    <s v="15"/>
    <s v="Renting"/>
    <s v="Number"/>
    <n v="1113"/>
  </r>
  <r>
    <s v="E4077"/>
    <s v="One Person Private Households in Permanent Housing Units 2011 to 2016"/>
    <s v="2"/>
    <s v="Female"/>
    <s v="100300"/>
    <s v="Cork City and suburbs"/>
    <s v="2016"/>
    <s v="2016"/>
    <s v="14"/>
    <s v="Terraced house"/>
    <s v="16"/>
    <s v="Not renting (including not stated)"/>
    <s v="Number"/>
    <n v="2384"/>
  </r>
  <r>
    <s v="E4077"/>
    <s v="One Person Private Households in Permanent Housing Units 2011 to 2016"/>
    <s v="2"/>
    <s v="Female"/>
    <s v="100300"/>
    <s v="Cork City and suburbs"/>
    <s v="2016"/>
    <s v="2016"/>
    <s v="16"/>
    <s v="Flat or apartment in a purpose- built block"/>
    <s v="15"/>
    <s v="Renting"/>
    <s v="Number"/>
    <n v="972"/>
  </r>
  <r>
    <s v="E4077"/>
    <s v="One Person Private Households in Permanent Housing Units 2011 to 2016"/>
    <s v="2"/>
    <s v="Female"/>
    <s v="100300"/>
    <s v="Cork City and suburbs"/>
    <s v="2016"/>
    <s v="2016"/>
    <s v="16"/>
    <s v="Flat or apartment in a purpose- built block"/>
    <s v="16"/>
    <s v="Not renting (including not stated)"/>
    <s v="Number"/>
    <n v="381"/>
  </r>
  <r>
    <s v="E4077"/>
    <s v="One Person Private Households in Permanent Housing Units 2011 to 2016"/>
    <s v="2"/>
    <s v="Female"/>
    <s v="100300"/>
    <s v="Cork City and suburbs"/>
    <s v="2016"/>
    <s v="2016"/>
    <s v="170"/>
    <s v="Flat/apartment in a converted dwelling (including bed sits)"/>
    <s v="15"/>
    <s v="Renting"/>
    <s v="Number"/>
    <n v="347"/>
  </r>
  <r>
    <s v="E4077"/>
    <s v="One Person Private Households in Permanent Housing Units 2011 to 2016"/>
    <s v="2"/>
    <s v="Female"/>
    <s v="100300"/>
    <s v="Cork City and suburbs"/>
    <s v="2016"/>
    <s v="2016"/>
    <s v="170"/>
    <s v="Flat/apartment in a converted dwelling (including bed sits)"/>
    <s v="16"/>
    <s v="Not renting (including not stated)"/>
    <s v="Number"/>
    <n v="72"/>
  </r>
  <r>
    <s v="E4077"/>
    <s v="One Person Private Households in Permanent Housing Units 2011 to 2016"/>
    <s v="2"/>
    <s v="Female"/>
    <s v="100300"/>
    <s v="Cork City and suburbs"/>
    <s v="2016"/>
    <s v="2016"/>
    <s v="4"/>
    <s v="Not stated"/>
    <s v="15"/>
    <s v="Renting"/>
    <s v="Number"/>
    <n v="39"/>
  </r>
  <r>
    <s v="E4077"/>
    <s v="One Person Private Households in Permanent Housing Units 2011 to 2016"/>
    <s v="2"/>
    <s v="Female"/>
    <s v="100300"/>
    <s v="Cork City and suburbs"/>
    <s v="2016"/>
    <s v="2016"/>
    <s v="4"/>
    <s v="Not stated"/>
    <s v="16"/>
    <s v="Not renting (including not stated)"/>
    <s v="Number"/>
    <n v="107"/>
  </r>
  <r>
    <s v="E4077"/>
    <s v="One Person Private Households in Permanent Housing Units 2011 to 2016"/>
    <s v="2"/>
    <s v="Female"/>
    <s v="100400"/>
    <s v="Limerick City and suburbs"/>
    <s v="2011"/>
    <s v="2011"/>
    <s v="-"/>
    <s v="All households"/>
    <s v="15"/>
    <s v="Renting"/>
    <s v="Number"/>
    <n v="1423"/>
  </r>
  <r>
    <s v="E4077"/>
    <s v="One Person Private Households in Permanent Housing Units 2011 to 2016"/>
    <s v="2"/>
    <s v="Female"/>
    <s v="100400"/>
    <s v="Limerick City and suburbs"/>
    <s v="2011"/>
    <s v="2011"/>
    <s v="-"/>
    <s v="All households"/>
    <s v="16"/>
    <s v="Not renting (including not stated)"/>
    <s v="Number"/>
    <n v="3216"/>
  </r>
  <r>
    <s v="E4077"/>
    <s v="One Person Private Households in Permanent Housing Units 2011 to 2016"/>
    <s v="2"/>
    <s v="Female"/>
    <s v="100400"/>
    <s v="Limerick City and suburbs"/>
    <s v="2011"/>
    <s v="2011"/>
    <s v="12"/>
    <s v="Detached house"/>
    <s v="15"/>
    <s v="Renting"/>
    <s v="Number"/>
    <n v="81"/>
  </r>
  <r>
    <s v="E4077"/>
    <s v="One Person Private Households in Permanent Housing Units 2011 to 2016"/>
    <s v="2"/>
    <s v="Female"/>
    <s v="100400"/>
    <s v="Limerick City and suburbs"/>
    <s v="2011"/>
    <s v="2011"/>
    <s v="12"/>
    <s v="Detached house"/>
    <s v="16"/>
    <s v="Not renting (including not stated)"/>
    <s v="Number"/>
    <n v="420"/>
  </r>
  <r>
    <s v="E4077"/>
    <s v="One Person Private Households in Permanent Housing Units 2011 to 2016"/>
    <s v="2"/>
    <s v="Female"/>
    <s v="100400"/>
    <s v="Limerick City and suburbs"/>
    <s v="2011"/>
    <s v="2011"/>
    <s v="13"/>
    <s v="Semi- detached house"/>
    <s v="15"/>
    <s v="Renting"/>
    <s v="Number"/>
    <n v="238"/>
  </r>
  <r>
    <s v="E4077"/>
    <s v="One Person Private Households in Permanent Housing Units 2011 to 2016"/>
    <s v="2"/>
    <s v="Female"/>
    <s v="100400"/>
    <s v="Limerick City and suburbs"/>
    <s v="2011"/>
    <s v="2011"/>
    <s v="13"/>
    <s v="Semi- detached house"/>
    <s v="16"/>
    <s v="Not renting (including not stated)"/>
    <s v="Number"/>
    <n v="1574"/>
  </r>
  <r>
    <s v="E4077"/>
    <s v="One Person Private Households in Permanent Housing Units 2011 to 2016"/>
    <s v="2"/>
    <s v="Female"/>
    <s v="100400"/>
    <s v="Limerick City and suburbs"/>
    <s v="2011"/>
    <s v="2011"/>
    <s v="14"/>
    <s v="Terraced house"/>
    <s v="15"/>
    <s v="Renting"/>
    <s v="Number"/>
    <n v="334"/>
  </r>
  <r>
    <s v="E4077"/>
    <s v="One Person Private Households in Permanent Housing Units 2011 to 2016"/>
    <s v="2"/>
    <s v="Female"/>
    <s v="100400"/>
    <s v="Limerick City and suburbs"/>
    <s v="2011"/>
    <s v="2011"/>
    <s v="14"/>
    <s v="Terraced house"/>
    <s v="16"/>
    <s v="Not renting (including not stated)"/>
    <s v="Number"/>
    <n v="955"/>
  </r>
  <r>
    <s v="E4077"/>
    <s v="One Person Private Households in Permanent Housing Units 2011 to 2016"/>
    <s v="2"/>
    <s v="Female"/>
    <s v="100400"/>
    <s v="Limerick City and suburbs"/>
    <s v="2011"/>
    <s v="2011"/>
    <s v="16"/>
    <s v="Flat or apartment in a purpose- built block"/>
    <s v="15"/>
    <s v="Renting"/>
    <s v="Number"/>
    <n v="582"/>
  </r>
  <r>
    <s v="E4077"/>
    <s v="One Person Private Households in Permanent Housing Units 2011 to 2016"/>
    <s v="2"/>
    <s v="Female"/>
    <s v="100400"/>
    <s v="Limerick City and suburbs"/>
    <s v="2011"/>
    <s v="2011"/>
    <s v="16"/>
    <s v="Flat or apartment in a purpose- built block"/>
    <s v="16"/>
    <s v="Not renting (including not stated)"/>
    <s v="Number"/>
    <n v="172"/>
  </r>
  <r>
    <s v="E4077"/>
    <s v="One Person Private Households in Permanent Housing Units 2011 to 2016"/>
    <s v="2"/>
    <s v="Female"/>
    <s v="100400"/>
    <s v="Limerick City and suburbs"/>
    <s v="2011"/>
    <s v="2011"/>
    <s v="170"/>
    <s v="Flat/apartment in a converted dwelling (including bed sits)"/>
    <s v="15"/>
    <s v="Renting"/>
    <s v="Number"/>
    <n v="166"/>
  </r>
  <r>
    <s v="E4077"/>
    <s v="One Person Private Households in Permanent Housing Units 2011 to 2016"/>
    <s v="2"/>
    <s v="Female"/>
    <s v="100400"/>
    <s v="Limerick City and suburbs"/>
    <s v="2011"/>
    <s v="2011"/>
    <s v="170"/>
    <s v="Flat/apartment in a converted dwelling (including bed sits)"/>
    <s v="16"/>
    <s v="Not renting (including not stated)"/>
    <s v="Number"/>
    <n v="15"/>
  </r>
  <r>
    <s v="E4077"/>
    <s v="One Person Private Households in Permanent Housing Units 2011 to 2016"/>
    <s v="2"/>
    <s v="Female"/>
    <s v="100400"/>
    <s v="Limerick City and suburbs"/>
    <s v="2011"/>
    <s v="2011"/>
    <s v="4"/>
    <s v="Not stated"/>
    <s v="15"/>
    <s v="Renting"/>
    <s v="Number"/>
    <n v="22"/>
  </r>
  <r>
    <s v="E4077"/>
    <s v="One Person Private Households in Permanent Housing Units 2011 to 2016"/>
    <s v="2"/>
    <s v="Female"/>
    <s v="100400"/>
    <s v="Limerick City and suburbs"/>
    <s v="2011"/>
    <s v="2011"/>
    <s v="4"/>
    <s v="Not stated"/>
    <s v="16"/>
    <s v="Not renting (including not stated)"/>
    <s v="Number"/>
    <n v="80"/>
  </r>
  <r>
    <s v="E4077"/>
    <s v="One Person Private Households in Permanent Housing Units 2011 to 2016"/>
    <s v="2"/>
    <s v="Female"/>
    <s v="100400"/>
    <s v="Limerick City and suburbs"/>
    <s v="2016"/>
    <s v="2016"/>
    <s v="-"/>
    <s v="All households"/>
    <s v="15"/>
    <s v="Renting"/>
    <s v="Number"/>
    <n v="1390"/>
  </r>
  <r>
    <s v="E4077"/>
    <s v="One Person Private Households in Permanent Housing Units 2011 to 2016"/>
    <s v="2"/>
    <s v="Female"/>
    <s v="100400"/>
    <s v="Limerick City and suburbs"/>
    <s v="2016"/>
    <s v="2016"/>
    <s v="-"/>
    <s v="All households"/>
    <s v="16"/>
    <s v="Not renting (including not stated)"/>
    <s v="Number"/>
    <n v="3365"/>
  </r>
  <r>
    <s v="E4077"/>
    <s v="One Person Private Households in Permanent Housing Units 2011 to 2016"/>
    <s v="2"/>
    <s v="Female"/>
    <s v="100400"/>
    <s v="Limerick City and suburbs"/>
    <s v="2016"/>
    <s v="2016"/>
    <s v="12"/>
    <s v="Detached house"/>
    <s v="15"/>
    <s v="Renting"/>
    <s v="Number"/>
    <n v="61"/>
  </r>
  <r>
    <s v="E4077"/>
    <s v="One Person Private Households in Permanent Housing Units 2011 to 2016"/>
    <s v="2"/>
    <s v="Female"/>
    <s v="100400"/>
    <s v="Limerick City and suburbs"/>
    <s v="2016"/>
    <s v="2016"/>
    <s v="12"/>
    <s v="Detached house"/>
    <s v="16"/>
    <s v="Not renting (including not stated)"/>
    <s v="Number"/>
    <n v="477"/>
  </r>
  <r>
    <s v="E4077"/>
    <s v="One Person Private Households in Permanent Housing Units 2011 to 2016"/>
    <s v="2"/>
    <s v="Female"/>
    <s v="100400"/>
    <s v="Limerick City and suburbs"/>
    <s v="2016"/>
    <s v="2016"/>
    <s v="13"/>
    <s v="Semi- detached house"/>
    <s v="15"/>
    <s v="Renting"/>
    <s v="Number"/>
    <n v="264"/>
  </r>
  <r>
    <s v="E4077"/>
    <s v="One Person Private Households in Permanent Housing Units 2011 to 2016"/>
    <s v="2"/>
    <s v="Female"/>
    <s v="100400"/>
    <s v="Limerick City and suburbs"/>
    <s v="2016"/>
    <s v="2016"/>
    <s v="13"/>
    <s v="Semi- detached house"/>
    <s v="16"/>
    <s v="Not renting (including not stated)"/>
    <s v="Number"/>
    <n v="1619"/>
  </r>
  <r>
    <s v="E4077"/>
    <s v="One Person Private Households in Permanent Housing Units 2011 to 2016"/>
    <s v="2"/>
    <s v="Female"/>
    <s v="100400"/>
    <s v="Limerick City and suburbs"/>
    <s v="2016"/>
    <s v="2016"/>
    <s v="14"/>
    <s v="Terraced house"/>
    <s v="15"/>
    <s v="Renting"/>
    <s v="Number"/>
    <n v="318"/>
  </r>
  <r>
    <s v="E4077"/>
    <s v="One Person Private Households in Permanent Housing Units 2011 to 2016"/>
    <s v="2"/>
    <s v="Female"/>
    <s v="100400"/>
    <s v="Limerick City and suburbs"/>
    <s v="2016"/>
    <s v="2016"/>
    <s v="14"/>
    <s v="Terraced house"/>
    <s v="16"/>
    <s v="Not renting (including not stated)"/>
    <s v="Number"/>
    <n v="988"/>
  </r>
  <r>
    <s v="E4077"/>
    <s v="One Person Private Households in Permanent Housing Units 2011 to 2016"/>
    <s v="2"/>
    <s v="Female"/>
    <s v="100400"/>
    <s v="Limerick City and suburbs"/>
    <s v="2016"/>
    <s v="2016"/>
    <s v="16"/>
    <s v="Flat or apartment in a purpose- built block"/>
    <s v="15"/>
    <s v="Renting"/>
    <s v="Number"/>
    <n v="603"/>
  </r>
  <r>
    <s v="E4077"/>
    <s v="One Person Private Households in Permanent Housing Units 2011 to 2016"/>
    <s v="2"/>
    <s v="Female"/>
    <s v="100400"/>
    <s v="Limerick City and suburbs"/>
    <s v="2016"/>
    <s v="2016"/>
    <s v="16"/>
    <s v="Flat or apartment in a purpose- built block"/>
    <s v="16"/>
    <s v="Not renting (including not stated)"/>
    <s v="Number"/>
    <n v="221"/>
  </r>
  <r>
    <s v="E4077"/>
    <s v="One Person Private Households in Permanent Housing Units 2011 to 2016"/>
    <s v="2"/>
    <s v="Female"/>
    <s v="100400"/>
    <s v="Limerick City and suburbs"/>
    <s v="2016"/>
    <s v="2016"/>
    <s v="170"/>
    <s v="Flat/apartment in a converted dwelling (including bed sits)"/>
    <s v="15"/>
    <s v="Renting"/>
    <s v="Number"/>
    <n v="125"/>
  </r>
  <r>
    <s v="E4077"/>
    <s v="One Person Private Households in Permanent Housing Units 2011 to 2016"/>
    <s v="2"/>
    <s v="Female"/>
    <s v="100400"/>
    <s v="Limerick City and suburbs"/>
    <s v="2016"/>
    <s v="2016"/>
    <s v="170"/>
    <s v="Flat/apartment in a converted dwelling (including bed sits)"/>
    <s v="16"/>
    <s v="Not renting (including not stated)"/>
    <s v="Number"/>
    <n v="20"/>
  </r>
  <r>
    <s v="E4077"/>
    <s v="One Person Private Households in Permanent Housing Units 2011 to 2016"/>
    <s v="2"/>
    <s v="Female"/>
    <s v="100400"/>
    <s v="Limerick City and suburbs"/>
    <s v="2016"/>
    <s v="2016"/>
    <s v="4"/>
    <s v="Not stated"/>
    <s v="15"/>
    <s v="Renting"/>
    <s v="Number"/>
    <n v="19"/>
  </r>
  <r>
    <s v="E4077"/>
    <s v="One Person Private Households in Permanent Housing Units 2011 to 2016"/>
    <s v="2"/>
    <s v="Female"/>
    <s v="100400"/>
    <s v="Limerick City and suburbs"/>
    <s v="2016"/>
    <s v="2016"/>
    <s v="4"/>
    <s v="Not stated"/>
    <s v="16"/>
    <s v="Not renting (including not stated)"/>
    <s v="Number"/>
    <n v="40"/>
  </r>
  <r>
    <s v="E4077"/>
    <s v="One Person Private Households in Permanent Housing Units 2011 to 2016"/>
    <s v="2"/>
    <s v="Female"/>
    <s v="100500"/>
    <s v="Galway City and suburbs"/>
    <s v="2011"/>
    <s v="2011"/>
    <s v="-"/>
    <s v="All households"/>
    <s v="15"/>
    <s v="Renting"/>
    <s v="Number"/>
    <n v="1440"/>
  </r>
  <r>
    <s v="E4077"/>
    <s v="One Person Private Households in Permanent Housing Units 2011 to 2016"/>
    <s v="2"/>
    <s v="Female"/>
    <s v="100500"/>
    <s v="Galway City and suburbs"/>
    <s v="2011"/>
    <s v="2011"/>
    <s v="-"/>
    <s v="All households"/>
    <s v="16"/>
    <s v="Not renting (including not stated)"/>
    <s v="Number"/>
    <n v="2516"/>
  </r>
  <r>
    <s v="E4077"/>
    <s v="One Person Private Households in Permanent Housing Units 2011 to 2016"/>
    <s v="2"/>
    <s v="Female"/>
    <s v="100500"/>
    <s v="Galway City and suburbs"/>
    <s v="2011"/>
    <s v="2011"/>
    <s v="12"/>
    <s v="Detached house"/>
    <s v="15"/>
    <s v="Renting"/>
    <s v="Number"/>
    <n v="101"/>
  </r>
  <r>
    <s v="E4077"/>
    <s v="One Person Private Households in Permanent Housing Units 2011 to 2016"/>
    <s v="2"/>
    <s v="Female"/>
    <s v="100500"/>
    <s v="Galway City and suburbs"/>
    <s v="2011"/>
    <s v="2011"/>
    <s v="12"/>
    <s v="Detached house"/>
    <s v="16"/>
    <s v="Not renting (including not stated)"/>
    <s v="Number"/>
    <n v="529"/>
  </r>
  <r>
    <s v="E4077"/>
    <s v="One Person Private Households in Permanent Housing Units 2011 to 2016"/>
    <s v="2"/>
    <s v="Female"/>
    <s v="100500"/>
    <s v="Galway City and suburbs"/>
    <s v="2011"/>
    <s v="2011"/>
    <s v="13"/>
    <s v="Semi- detached house"/>
    <s v="15"/>
    <s v="Renting"/>
    <s v="Number"/>
    <n v="282"/>
  </r>
  <r>
    <s v="E4077"/>
    <s v="One Person Private Households in Permanent Housing Units 2011 to 2016"/>
    <s v="2"/>
    <s v="Female"/>
    <s v="100500"/>
    <s v="Galway City and suburbs"/>
    <s v="2011"/>
    <s v="2011"/>
    <s v="13"/>
    <s v="Semi- detached house"/>
    <s v="16"/>
    <s v="Not renting (including not stated)"/>
    <s v="Number"/>
    <n v="1149"/>
  </r>
  <r>
    <s v="E4077"/>
    <s v="One Person Private Households in Permanent Housing Units 2011 to 2016"/>
    <s v="2"/>
    <s v="Female"/>
    <s v="100500"/>
    <s v="Galway City and suburbs"/>
    <s v="2011"/>
    <s v="2011"/>
    <s v="14"/>
    <s v="Terraced house"/>
    <s v="15"/>
    <s v="Renting"/>
    <s v="Number"/>
    <n v="223"/>
  </r>
  <r>
    <s v="E4077"/>
    <s v="One Person Private Households in Permanent Housing Units 2011 to 2016"/>
    <s v="2"/>
    <s v="Female"/>
    <s v="100500"/>
    <s v="Galway City and suburbs"/>
    <s v="2011"/>
    <s v="2011"/>
    <s v="14"/>
    <s v="Terraced house"/>
    <s v="16"/>
    <s v="Not renting (including not stated)"/>
    <s v="Number"/>
    <n v="477"/>
  </r>
  <r>
    <s v="E4077"/>
    <s v="One Person Private Households in Permanent Housing Units 2011 to 2016"/>
    <s v="2"/>
    <s v="Female"/>
    <s v="100500"/>
    <s v="Galway City and suburbs"/>
    <s v="2011"/>
    <s v="2011"/>
    <s v="16"/>
    <s v="Flat or apartment in a purpose- built block"/>
    <s v="15"/>
    <s v="Renting"/>
    <s v="Number"/>
    <n v="626"/>
  </r>
  <r>
    <s v="E4077"/>
    <s v="One Person Private Households in Permanent Housing Units 2011 to 2016"/>
    <s v="2"/>
    <s v="Female"/>
    <s v="100500"/>
    <s v="Galway City and suburbs"/>
    <s v="2011"/>
    <s v="2011"/>
    <s v="16"/>
    <s v="Flat or apartment in a purpose- built block"/>
    <s v="16"/>
    <s v="Not renting (including not stated)"/>
    <s v="Number"/>
    <n v="298"/>
  </r>
  <r>
    <s v="E4077"/>
    <s v="One Person Private Households in Permanent Housing Units 2011 to 2016"/>
    <s v="2"/>
    <s v="Female"/>
    <s v="100500"/>
    <s v="Galway City and suburbs"/>
    <s v="2011"/>
    <s v="2011"/>
    <s v="170"/>
    <s v="Flat/apartment in a converted dwelling (including bed sits)"/>
    <s v="15"/>
    <s v="Renting"/>
    <s v="Number"/>
    <n v="178"/>
  </r>
  <r>
    <s v="E4077"/>
    <s v="One Person Private Households in Permanent Housing Units 2011 to 2016"/>
    <s v="2"/>
    <s v="Female"/>
    <s v="100500"/>
    <s v="Galway City and suburbs"/>
    <s v="2011"/>
    <s v="2011"/>
    <s v="170"/>
    <s v="Flat/apartment in a converted dwelling (including bed sits)"/>
    <s v="16"/>
    <s v="Not renting (including not stated)"/>
    <s v="Number"/>
    <n v="18"/>
  </r>
  <r>
    <s v="E4077"/>
    <s v="One Person Private Households in Permanent Housing Units 2011 to 2016"/>
    <s v="2"/>
    <s v="Female"/>
    <s v="100500"/>
    <s v="Galway City and suburbs"/>
    <s v="2011"/>
    <s v="2011"/>
    <s v="4"/>
    <s v="Not stated"/>
    <s v="15"/>
    <s v="Renting"/>
    <s v="Number"/>
    <n v="30"/>
  </r>
  <r>
    <s v="E4077"/>
    <s v="One Person Private Households in Permanent Housing Units 2011 to 2016"/>
    <s v="2"/>
    <s v="Female"/>
    <s v="100500"/>
    <s v="Galway City and suburbs"/>
    <s v="2011"/>
    <s v="2011"/>
    <s v="4"/>
    <s v="Not stated"/>
    <s v="16"/>
    <s v="Not renting (including not stated)"/>
    <s v="Number"/>
    <n v="45"/>
  </r>
  <r>
    <s v="E4077"/>
    <s v="One Person Private Households in Permanent Housing Units 2011 to 2016"/>
    <s v="2"/>
    <s v="Female"/>
    <s v="100500"/>
    <s v="Galway City and suburbs"/>
    <s v="2016"/>
    <s v="2016"/>
    <s v="-"/>
    <s v="All households"/>
    <s v="15"/>
    <s v="Renting"/>
    <s v="Number"/>
    <n v="1442"/>
  </r>
  <r>
    <s v="E4077"/>
    <s v="One Person Private Households in Permanent Housing Units 2011 to 2016"/>
    <s v="2"/>
    <s v="Female"/>
    <s v="100500"/>
    <s v="Galway City and suburbs"/>
    <s v="2016"/>
    <s v="2016"/>
    <s v="-"/>
    <s v="All households"/>
    <s v="16"/>
    <s v="Not renting (including not stated)"/>
    <s v="Number"/>
    <n v="2855"/>
  </r>
  <r>
    <s v="E4077"/>
    <s v="One Person Private Households in Permanent Housing Units 2011 to 2016"/>
    <s v="2"/>
    <s v="Female"/>
    <s v="100500"/>
    <s v="Galway City and suburbs"/>
    <s v="2016"/>
    <s v="2016"/>
    <s v="12"/>
    <s v="Detached house"/>
    <s v="15"/>
    <s v="Renting"/>
    <s v="Number"/>
    <n v="92"/>
  </r>
  <r>
    <s v="E4077"/>
    <s v="One Person Private Households in Permanent Housing Units 2011 to 2016"/>
    <s v="2"/>
    <s v="Female"/>
    <s v="100500"/>
    <s v="Galway City and suburbs"/>
    <s v="2016"/>
    <s v="2016"/>
    <s v="12"/>
    <s v="Detached house"/>
    <s v="16"/>
    <s v="Not renting (including not stated)"/>
    <s v="Number"/>
    <n v="628"/>
  </r>
  <r>
    <s v="E4077"/>
    <s v="One Person Private Households in Permanent Housing Units 2011 to 2016"/>
    <s v="2"/>
    <s v="Female"/>
    <s v="100500"/>
    <s v="Galway City and suburbs"/>
    <s v="2016"/>
    <s v="2016"/>
    <s v="13"/>
    <s v="Semi- detached house"/>
    <s v="15"/>
    <s v="Renting"/>
    <s v="Number"/>
    <n v="323"/>
  </r>
  <r>
    <s v="E4077"/>
    <s v="One Person Private Households in Permanent Housing Units 2011 to 2016"/>
    <s v="2"/>
    <s v="Female"/>
    <s v="100500"/>
    <s v="Galway City and suburbs"/>
    <s v="2016"/>
    <s v="2016"/>
    <s v="13"/>
    <s v="Semi- detached house"/>
    <s v="16"/>
    <s v="Not renting (including not stated)"/>
    <s v="Number"/>
    <n v="1218"/>
  </r>
  <r>
    <s v="E4077"/>
    <s v="One Person Private Households in Permanent Housing Units 2011 to 2016"/>
    <s v="2"/>
    <s v="Female"/>
    <s v="100500"/>
    <s v="Galway City and suburbs"/>
    <s v="2016"/>
    <s v="2016"/>
    <s v="14"/>
    <s v="Terraced house"/>
    <s v="15"/>
    <s v="Renting"/>
    <s v="Number"/>
    <n v="217"/>
  </r>
  <r>
    <s v="E4077"/>
    <s v="One Person Private Households in Permanent Housing Units 2011 to 2016"/>
    <s v="2"/>
    <s v="Female"/>
    <s v="100500"/>
    <s v="Galway City and suburbs"/>
    <s v="2016"/>
    <s v="2016"/>
    <s v="14"/>
    <s v="Terraced house"/>
    <s v="16"/>
    <s v="Not renting (including not stated)"/>
    <s v="Number"/>
    <n v="521"/>
  </r>
  <r>
    <s v="E4077"/>
    <s v="One Person Private Households in Permanent Housing Units 2011 to 2016"/>
    <s v="2"/>
    <s v="Female"/>
    <s v="100500"/>
    <s v="Galway City and suburbs"/>
    <s v="2016"/>
    <s v="2016"/>
    <s v="16"/>
    <s v="Flat or apartment in a purpose- built block"/>
    <s v="15"/>
    <s v="Renting"/>
    <s v="Number"/>
    <n v="627"/>
  </r>
  <r>
    <s v="E4077"/>
    <s v="One Person Private Households in Permanent Housing Units 2011 to 2016"/>
    <s v="2"/>
    <s v="Female"/>
    <s v="100500"/>
    <s v="Galway City and suburbs"/>
    <s v="2016"/>
    <s v="2016"/>
    <s v="16"/>
    <s v="Flat or apartment in a purpose- built block"/>
    <s v="16"/>
    <s v="Not renting (including not stated)"/>
    <s v="Number"/>
    <n v="376"/>
  </r>
  <r>
    <s v="E4077"/>
    <s v="One Person Private Households in Permanent Housing Units 2011 to 2016"/>
    <s v="2"/>
    <s v="Female"/>
    <s v="100500"/>
    <s v="Galway City and suburbs"/>
    <s v="2016"/>
    <s v="2016"/>
    <s v="170"/>
    <s v="Flat/apartment in a converted dwelling (including bed sits)"/>
    <s v="15"/>
    <s v="Renting"/>
    <s v="Number"/>
    <n v="166"/>
  </r>
  <r>
    <s v="E4077"/>
    <s v="One Person Private Households in Permanent Housing Units 2011 to 2016"/>
    <s v="2"/>
    <s v="Female"/>
    <s v="100500"/>
    <s v="Galway City and suburbs"/>
    <s v="2016"/>
    <s v="2016"/>
    <s v="170"/>
    <s v="Flat/apartment in a converted dwelling (including bed sits)"/>
    <s v="16"/>
    <s v="Not renting (including not stated)"/>
    <s v="Number"/>
    <n v="16"/>
  </r>
  <r>
    <s v="E4077"/>
    <s v="One Person Private Households in Permanent Housing Units 2011 to 2016"/>
    <s v="2"/>
    <s v="Female"/>
    <s v="100500"/>
    <s v="Galway City and suburbs"/>
    <s v="2016"/>
    <s v="2016"/>
    <s v="4"/>
    <s v="Not stated"/>
    <s v="15"/>
    <s v="Renting"/>
    <s v="Number"/>
    <n v="17"/>
  </r>
  <r>
    <s v="E4077"/>
    <s v="One Person Private Households in Permanent Housing Units 2011 to 2016"/>
    <s v="2"/>
    <s v="Female"/>
    <s v="100500"/>
    <s v="Galway City and suburbs"/>
    <s v="2016"/>
    <s v="2016"/>
    <s v="4"/>
    <s v="Not stated"/>
    <s v="16"/>
    <s v="Not renting (including not stated)"/>
    <s v="Number"/>
    <n v="96"/>
  </r>
  <r>
    <s v="E4077"/>
    <s v="One Person Private Households in Permanent Housing Units 2011 to 2016"/>
    <s v="2"/>
    <s v="Female"/>
    <s v="100600"/>
    <s v="Waterford City and suburbs"/>
    <s v="2011"/>
    <s v="2011"/>
    <s v="-"/>
    <s v="All households"/>
    <s v="15"/>
    <s v="Renting"/>
    <s v="Number"/>
    <n v="922"/>
  </r>
  <r>
    <s v="E4077"/>
    <s v="One Person Private Households in Permanent Housing Units 2011 to 2016"/>
    <s v="2"/>
    <s v="Female"/>
    <s v="100600"/>
    <s v="Waterford City and suburbs"/>
    <s v="2011"/>
    <s v="2011"/>
    <s v="-"/>
    <s v="All households"/>
    <s v="16"/>
    <s v="Not renting (including not stated)"/>
    <s v="Number"/>
    <n v="1758"/>
  </r>
  <r>
    <s v="E4077"/>
    <s v="One Person Private Households in Permanent Housing Units 2011 to 2016"/>
    <s v="2"/>
    <s v="Female"/>
    <s v="100600"/>
    <s v="Waterford City and suburbs"/>
    <s v="2011"/>
    <s v="2011"/>
    <s v="12"/>
    <s v="Detached house"/>
    <s v="15"/>
    <s v="Renting"/>
    <s v="Number"/>
    <n v="58"/>
  </r>
  <r>
    <s v="E4077"/>
    <s v="One Person Private Households in Permanent Housing Units 2011 to 2016"/>
    <s v="2"/>
    <s v="Female"/>
    <s v="100600"/>
    <s v="Waterford City and suburbs"/>
    <s v="2011"/>
    <s v="2011"/>
    <s v="12"/>
    <s v="Detached house"/>
    <s v="16"/>
    <s v="Not renting (including not stated)"/>
    <s v="Number"/>
    <n v="319"/>
  </r>
  <r>
    <s v="E4077"/>
    <s v="One Person Private Households in Permanent Housing Units 2011 to 2016"/>
    <s v="2"/>
    <s v="Female"/>
    <s v="100600"/>
    <s v="Waterford City and suburbs"/>
    <s v="2011"/>
    <s v="2011"/>
    <s v="13"/>
    <s v="Semi- detached house"/>
    <s v="15"/>
    <s v="Renting"/>
    <s v="Number"/>
    <n v="163"/>
  </r>
  <r>
    <s v="E4077"/>
    <s v="One Person Private Households in Permanent Housing Units 2011 to 2016"/>
    <s v="2"/>
    <s v="Female"/>
    <s v="100600"/>
    <s v="Waterford City and suburbs"/>
    <s v="2011"/>
    <s v="2011"/>
    <s v="13"/>
    <s v="Semi- detached house"/>
    <s v="16"/>
    <s v="Not renting (including not stated)"/>
    <s v="Number"/>
    <n v="680"/>
  </r>
  <r>
    <s v="E4077"/>
    <s v="One Person Private Households in Permanent Housing Units 2011 to 2016"/>
    <s v="2"/>
    <s v="Female"/>
    <s v="100600"/>
    <s v="Waterford City and suburbs"/>
    <s v="2011"/>
    <s v="2011"/>
    <s v="14"/>
    <s v="Terraced house"/>
    <s v="15"/>
    <s v="Renting"/>
    <s v="Number"/>
    <n v="330"/>
  </r>
  <r>
    <s v="E4077"/>
    <s v="One Person Private Households in Permanent Housing Units 2011 to 2016"/>
    <s v="2"/>
    <s v="Female"/>
    <s v="100600"/>
    <s v="Waterford City and suburbs"/>
    <s v="2011"/>
    <s v="2011"/>
    <s v="14"/>
    <s v="Terraced house"/>
    <s v="16"/>
    <s v="Not renting (including not stated)"/>
    <s v="Number"/>
    <n v="674"/>
  </r>
  <r>
    <s v="E4077"/>
    <s v="One Person Private Households in Permanent Housing Units 2011 to 2016"/>
    <s v="2"/>
    <s v="Female"/>
    <s v="100600"/>
    <s v="Waterford City and suburbs"/>
    <s v="2011"/>
    <s v="2011"/>
    <s v="16"/>
    <s v="Flat or apartment in a purpose- built block"/>
    <s v="15"/>
    <s v="Renting"/>
    <s v="Number"/>
    <n v="290"/>
  </r>
  <r>
    <s v="E4077"/>
    <s v="One Person Private Households in Permanent Housing Units 2011 to 2016"/>
    <s v="2"/>
    <s v="Female"/>
    <s v="100600"/>
    <s v="Waterford City and suburbs"/>
    <s v="2011"/>
    <s v="2011"/>
    <s v="16"/>
    <s v="Flat or apartment in a purpose- built block"/>
    <s v="16"/>
    <s v="Not renting (including not stated)"/>
    <s v="Number"/>
    <n v="22"/>
  </r>
  <r>
    <s v="E4077"/>
    <s v="One Person Private Households in Permanent Housing Units 2011 to 2016"/>
    <s v="2"/>
    <s v="Female"/>
    <s v="100600"/>
    <s v="Waterford City and suburbs"/>
    <s v="2011"/>
    <s v="2011"/>
    <s v="170"/>
    <s v="Flat/apartment in a converted dwelling (including bed sits)"/>
    <s v="15"/>
    <s v="Renting"/>
    <s v="Number"/>
    <n v="61"/>
  </r>
  <r>
    <s v="E4077"/>
    <s v="One Person Private Households in Permanent Housing Units 2011 to 2016"/>
    <s v="2"/>
    <s v="Female"/>
    <s v="100600"/>
    <s v="Waterford City and suburbs"/>
    <s v="2011"/>
    <s v="2011"/>
    <s v="170"/>
    <s v="Flat/apartment in a converted dwelling (including bed sits)"/>
    <s v="16"/>
    <s v="Not renting (including not stated)"/>
    <s v="Number"/>
    <n v="12"/>
  </r>
  <r>
    <s v="E4077"/>
    <s v="One Person Private Households in Permanent Housing Units 2011 to 2016"/>
    <s v="2"/>
    <s v="Female"/>
    <s v="100600"/>
    <s v="Waterford City and suburbs"/>
    <s v="2011"/>
    <s v="2011"/>
    <s v="4"/>
    <s v="Not stated"/>
    <s v="15"/>
    <s v="Renting"/>
    <s v="Number"/>
    <n v="20"/>
  </r>
  <r>
    <s v="E4077"/>
    <s v="One Person Private Households in Permanent Housing Units 2011 to 2016"/>
    <s v="2"/>
    <s v="Female"/>
    <s v="100600"/>
    <s v="Waterford City and suburbs"/>
    <s v="2011"/>
    <s v="2011"/>
    <s v="4"/>
    <s v="Not stated"/>
    <s v="16"/>
    <s v="Not renting (including not stated)"/>
    <s v="Number"/>
    <n v="51"/>
  </r>
  <r>
    <s v="E4077"/>
    <s v="One Person Private Households in Permanent Housing Units 2011 to 2016"/>
    <s v="2"/>
    <s v="Female"/>
    <s v="100600"/>
    <s v="Waterford City and suburbs"/>
    <s v="2016"/>
    <s v="2016"/>
    <s v="-"/>
    <s v="All households"/>
    <s v="15"/>
    <s v="Renting"/>
    <s v="Number"/>
    <n v="1046"/>
  </r>
  <r>
    <s v="E4077"/>
    <s v="One Person Private Households in Permanent Housing Units 2011 to 2016"/>
    <s v="2"/>
    <s v="Female"/>
    <s v="100600"/>
    <s v="Waterford City and suburbs"/>
    <s v="2016"/>
    <s v="2016"/>
    <s v="-"/>
    <s v="All households"/>
    <s v="16"/>
    <s v="Not renting (including not stated)"/>
    <s v="Number"/>
    <n v="1881"/>
  </r>
  <r>
    <s v="E4077"/>
    <s v="One Person Private Households in Permanent Housing Units 2011 to 2016"/>
    <s v="2"/>
    <s v="Female"/>
    <s v="100600"/>
    <s v="Waterford City and suburbs"/>
    <s v="2016"/>
    <s v="2016"/>
    <s v="12"/>
    <s v="Detached house"/>
    <s v="15"/>
    <s v="Renting"/>
    <s v="Number"/>
    <n v="52"/>
  </r>
  <r>
    <s v="E4077"/>
    <s v="One Person Private Households in Permanent Housing Units 2011 to 2016"/>
    <s v="2"/>
    <s v="Female"/>
    <s v="100600"/>
    <s v="Waterford City and suburbs"/>
    <s v="2016"/>
    <s v="2016"/>
    <s v="12"/>
    <s v="Detached house"/>
    <s v="16"/>
    <s v="Not renting (including not stated)"/>
    <s v="Number"/>
    <n v="366"/>
  </r>
  <r>
    <s v="E4077"/>
    <s v="One Person Private Households in Permanent Housing Units 2011 to 2016"/>
    <s v="2"/>
    <s v="Female"/>
    <s v="100600"/>
    <s v="Waterford City and suburbs"/>
    <s v="2016"/>
    <s v="2016"/>
    <s v="13"/>
    <s v="Semi- detached house"/>
    <s v="15"/>
    <s v="Renting"/>
    <s v="Number"/>
    <n v="204"/>
  </r>
  <r>
    <s v="E4077"/>
    <s v="One Person Private Households in Permanent Housing Units 2011 to 2016"/>
    <s v="2"/>
    <s v="Female"/>
    <s v="100600"/>
    <s v="Waterford City and suburbs"/>
    <s v="2016"/>
    <s v="2016"/>
    <s v="13"/>
    <s v="Semi- detached house"/>
    <s v="16"/>
    <s v="Not renting (including not stated)"/>
    <s v="Number"/>
    <n v="735"/>
  </r>
  <r>
    <s v="E4077"/>
    <s v="One Person Private Households in Permanent Housing Units 2011 to 2016"/>
    <s v="2"/>
    <s v="Female"/>
    <s v="100600"/>
    <s v="Waterford City and suburbs"/>
    <s v="2016"/>
    <s v="2016"/>
    <s v="14"/>
    <s v="Terraced house"/>
    <s v="15"/>
    <s v="Renting"/>
    <s v="Number"/>
    <n v="345"/>
  </r>
  <r>
    <s v="E4077"/>
    <s v="One Person Private Households in Permanent Housing Units 2011 to 2016"/>
    <s v="2"/>
    <s v="Female"/>
    <s v="100600"/>
    <s v="Waterford City and suburbs"/>
    <s v="2016"/>
    <s v="2016"/>
    <s v="14"/>
    <s v="Terraced house"/>
    <s v="16"/>
    <s v="Not renting (including not stated)"/>
    <s v="Number"/>
    <n v="697"/>
  </r>
  <r>
    <s v="E4077"/>
    <s v="One Person Private Households in Permanent Housing Units 2011 to 2016"/>
    <s v="2"/>
    <s v="Female"/>
    <s v="100600"/>
    <s v="Waterford City and suburbs"/>
    <s v="2016"/>
    <s v="2016"/>
    <s v="16"/>
    <s v="Flat or apartment in a purpose- built block"/>
    <s v="15"/>
    <s v="Renting"/>
    <s v="Number"/>
    <n v="372"/>
  </r>
  <r>
    <s v="E4077"/>
    <s v="One Person Private Households in Permanent Housing Units 2011 to 2016"/>
    <s v="2"/>
    <s v="Female"/>
    <s v="100600"/>
    <s v="Waterford City and suburbs"/>
    <s v="2016"/>
    <s v="2016"/>
    <s v="16"/>
    <s v="Flat or apartment in a purpose- built block"/>
    <s v="16"/>
    <s v="Not renting (including not stated)"/>
    <s v="Number"/>
    <n v="49"/>
  </r>
  <r>
    <s v="E4077"/>
    <s v="One Person Private Households in Permanent Housing Units 2011 to 2016"/>
    <s v="2"/>
    <s v="Female"/>
    <s v="100600"/>
    <s v="Waterford City and suburbs"/>
    <s v="2016"/>
    <s v="2016"/>
    <s v="170"/>
    <s v="Flat/apartment in a converted dwelling (including bed sits)"/>
    <s v="15"/>
    <s v="Renting"/>
    <s v="Number"/>
    <n v="55"/>
  </r>
  <r>
    <s v="E4077"/>
    <s v="One Person Private Households in Permanent Housing Units 2011 to 2016"/>
    <s v="2"/>
    <s v="Female"/>
    <s v="100600"/>
    <s v="Waterford City and suburbs"/>
    <s v="2016"/>
    <s v="2016"/>
    <s v="170"/>
    <s v="Flat/apartment in a converted dwelling (including bed sits)"/>
    <s v="16"/>
    <s v="Not renting (including not stated)"/>
    <s v="Number"/>
    <n v="7"/>
  </r>
  <r>
    <s v="E4077"/>
    <s v="One Person Private Households in Permanent Housing Units 2011 to 2016"/>
    <s v="2"/>
    <s v="Female"/>
    <s v="100600"/>
    <s v="Waterford City and suburbs"/>
    <s v="2016"/>
    <s v="2016"/>
    <s v="4"/>
    <s v="Not stated"/>
    <s v="15"/>
    <s v="Renting"/>
    <s v="Number"/>
    <n v="18"/>
  </r>
  <r>
    <s v="E4077"/>
    <s v="One Person Private Households in Permanent Housing Units 2011 to 2016"/>
    <s v="2"/>
    <s v="Female"/>
    <s v="100600"/>
    <s v="Waterford City and suburbs"/>
    <s v="2016"/>
    <s v="2016"/>
    <s v="4"/>
    <s v="Not stated"/>
    <s v="16"/>
    <s v="Not renting (including not stated)"/>
    <s v="Number"/>
    <n v="27"/>
  </r>
  <r>
    <s v="E4077"/>
    <s v="One Person Private Households in Permanent Housing Units 2011 to 2016"/>
    <s v="2"/>
    <s v="Female"/>
    <s v="100700"/>
    <s v="Towns 10,000 population and over"/>
    <s v="2011"/>
    <s v="2011"/>
    <s v="-"/>
    <s v="All households"/>
    <s v="15"/>
    <s v="Renting"/>
    <s v="Number"/>
    <n v="9258"/>
  </r>
  <r>
    <s v="E4077"/>
    <s v="One Person Private Households in Permanent Housing Units 2011 to 2016"/>
    <s v="2"/>
    <s v="Female"/>
    <s v="100700"/>
    <s v="Towns 10,000 population and over"/>
    <s v="2011"/>
    <s v="2011"/>
    <s v="-"/>
    <s v="All households"/>
    <s v="16"/>
    <s v="Not renting (including not stated)"/>
    <s v="Number"/>
    <n v="23933"/>
  </r>
  <r>
    <s v="E4077"/>
    <s v="One Person Private Households in Permanent Housing Units 2011 to 2016"/>
    <s v="2"/>
    <s v="Female"/>
    <s v="100700"/>
    <s v="Towns 10,000 population and over"/>
    <s v="2011"/>
    <s v="2011"/>
    <s v="12"/>
    <s v="Detached house"/>
    <s v="15"/>
    <s v="Renting"/>
    <s v="Number"/>
    <n v="815"/>
  </r>
  <r>
    <s v="E4077"/>
    <s v="One Person Private Households in Permanent Housing Units 2011 to 2016"/>
    <s v="2"/>
    <s v="Female"/>
    <s v="100700"/>
    <s v="Towns 10,000 population and over"/>
    <s v="2011"/>
    <s v="2011"/>
    <s v="12"/>
    <s v="Detached house"/>
    <s v="16"/>
    <s v="Not renting (including not stated)"/>
    <s v="Number"/>
    <n v="5886"/>
  </r>
  <r>
    <s v="E4077"/>
    <s v="One Person Private Households in Permanent Housing Units 2011 to 2016"/>
    <s v="2"/>
    <s v="Female"/>
    <s v="100700"/>
    <s v="Towns 10,000 population and over"/>
    <s v="2011"/>
    <s v="2011"/>
    <s v="13"/>
    <s v="Semi- detached house"/>
    <s v="15"/>
    <s v="Renting"/>
    <s v="Number"/>
    <n v="2323"/>
  </r>
  <r>
    <s v="E4077"/>
    <s v="One Person Private Households in Permanent Housing Units 2011 to 2016"/>
    <s v="2"/>
    <s v="Female"/>
    <s v="100700"/>
    <s v="Towns 10,000 population and over"/>
    <s v="2011"/>
    <s v="2011"/>
    <s v="13"/>
    <s v="Semi- detached house"/>
    <s v="16"/>
    <s v="Not renting (including not stated)"/>
    <s v="Number"/>
    <n v="9452"/>
  </r>
  <r>
    <s v="E4077"/>
    <s v="One Person Private Households in Permanent Housing Units 2011 to 2016"/>
    <s v="2"/>
    <s v="Female"/>
    <s v="100700"/>
    <s v="Towns 10,000 population and over"/>
    <s v="2011"/>
    <s v="2011"/>
    <s v="14"/>
    <s v="Terraced house"/>
    <s v="15"/>
    <s v="Renting"/>
    <s v="Number"/>
    <n v="2377"/>
  </r>
  <r>
    <s v="E4077"/>
    <s v="One Person Private Households in Permanent Housing Units 2011 to 2016"/>
    <s v="2"/>
    <s v="Female"/>
    <s v="100700"/>
    <s v="Towns 10,000 population and over"/>
    <s v="2011"/>
    <s v="2011"/>
    <s v="14"/>
    <s v="Terraced house"/>
    <s v="16"/>
    <s v="Not renting (including not stated)"/>
    <s v="Number"/>
    <n v="6369"/>
  </r>
  <r>
    <s v="E4077"/>
    <s v="One Person Private Households in Permanent Housing Units 2011 to 2016"/>
    <s v="2"/>
    <s v="Female"/>
    <s v="100700"/>
    <s v="Towns 10,000 population and over"/>
    <s v="2011"/>
    <s v="2011"/>
    <s v="16"/>
    <s v="Flat or apartment in a purpose- built block"/>
    <s v="15"/>
    <s v="Renting"/>
    <s v="Number"/>
    <n v="2829"/>
  </r>
  <r>
    <s v="E4077"/>
    <s v="One Person Private Households in Permanent Housing Units 2011 to 2016"/>
    <s v="2"/>
    <s v="Female"/>
    <s v="100700"/>
    <s v="Towns 10,000 population and over"/>
    <s v="2011"/>
    <s v="2011"/>
    <s v="16"/>
    <s v="Flat or apartment in a purpose- built block"/>
    <s v="16"/>
    <s v="Not renting (including not stated)"/>
    <s v="Number"/>
    <n v="1648"/>
  </r>
  <r>
    <s v="E4077"/>
    <s v="One Person Private Households in Permanent Housing Units 2011 to 2016"/>
    <s v="2"/>
    <s v="Female"/>
    <s v="100700"/>
    <s v="Towns 10,000 population and over"/>
    <s v="2011"/>
    <s v="2011"/>
    <s v="170"/>
    <s v="Flat/apartment in a converted dwelling (including bed sits)"/>
    <s v="15"/>
    <s v="Renting"/>
    <s v="Number"/>
    <n v="735"/>
  </r>
  <r>
    <s v="E4077"/>
    <s v="One Person Private Households in Permanent Housing Units 2011 to 2016"/>
    <s v="2"/>
    <s v="Female"/>
    <s v="100700"/>
    <s v="Towns 10,000 population and over"/>
    <s v="2011"/>
    <s v="2011"/>
    <s v="170"/>
    <s v="Flat/apartment in a converted dwelling (including bed sits)"/>
    <s v="16"/>
    <s v="Not renting (including not stated)"/>
    <s v="Number"/>
    <n v="131"/>
  </r>
  <r>
    <s v="E4077"/>
    <s v="One Person Private Households in Permanent Housing Units 2011 to 2016"/>
    <s v="2"/>
    <s v="Female"/>
    <s v="100700"/>
    <s v="Towns 10,000 population and over"/>
    <s v="2011"/>
    <s v="2011"/>
    <s v="4"/>
    <s v="Not stated"/>
    <s v="15"/>
    <s v="Renting"/>
    <s v="Number"/>
    <n v="179"/>
  </r>
  <r>
    <s v="E4077"/>
    <s v="One Person Private Households in Permanent Housing Units 2011 to 2016"/>
    <s v="2"/>
    <s v="Female"/>
    <s v="100700"/>
    <s v="Towns 10,000 population and over"/>
    <s v="2011"/>
    <s v="2011"/>
    <s v="4"/>
    <s v="Not stated"/>
    <s v="16"/>
    <s v="Not renting (including not stated)"/>
    <s v="Number"/>
    <n v="447"/>
  </r>
  <r>
    <s v="E4077"/>
    <s v="One Person Private Households in Permanent Housing Units 2011 to 2016"/>
    <s v="2"/>
    <s v="Female"/>
    <s v="100700"/>
    <s v="Towns 10,000 population and over"/>
    <s v="2016"/>
    <s v="2016"/>
    <s v="-"/>
    <s v="All households"/>
    <s v="15"/>
    <s v="Renting"/>
    <s v="Number"/>
    <n v="9719"/>
  </r>
  <r>
    <s v="E4077"/>
    <s v="One Person Private Households in Permanent Housing Units 2011 to 2016"/>
    <s v="2"/>
    <s v="Female"/>
    <s v="100700"/>
    <s v="Towns 10,000 population and over"/>
    <s v="2016"/>
    <s v="2016"/>
    <s v="-"/>
    <s v="All households"/>
    <s v="16"/>
    <s v="Not renting (including not stated)"/>
    <s v="Number"/>
    <n v="25151"/>
  </r>
  <r>
    <s v="E4077"/>
    <s v="One Person Private Households in Permanent Housing Units 2011 to 2016"/>
    <s v="2"/>
    <s v="Female"/>
    <s v="100700"/>
    <s v="Towns 10,000 population and over"/>
    <s v="2016"/>
    <s v="2016"/>
    <s v="12"/>
    <s v="Detached house"/>
    <s v="15"/>
    <s v="Renting"/>
    <s v="Number"/>
    <n v="820"/>
  </r>
  <r>
    <s v="E4077"/>
    <s v="One Person Private Households in Permanent Housing Units 2011 to 2016"/>
    <s v="2"/>
    <s v="Female"/>
    <s v="100700"/>
    <s v="Towns 10,000 population and over"/>
    <s v="2016"/>
    <s v="2016"/>
    <s v="12"/>
    <s v="Detached house"/>
    <s v="16"/>
    <s v="Not renting (including not stated)"/>
    <s v="Number"/>
    <n v="6421"/>
  </r>
  <r>
    <s v="E4077"/>
    <s v="One Person Private Households in Permanent Housing Units 2011 to 2016"/>
    <s v="2"/>
    <s v="Female"/>
    <s v="100700"/>
    <s v="Towns 10,000 population and over"/>
    <s v="2016"/>
    <s v="2016"/>
    <s v="13"/>
    <s v="Semi- detached house"/>
    <s v="15"/>
    <s v="Renting"/>
    <s v="Number"/>
    <n v="2585"/>
  </r>
  <r>
    <s v="E4077"/>
    <s v="One Person Private Households in Permanent Housing Units 2011 to 2016"/>
    <s v="2"/>
    <s v="Female"/>
    <s v="100700"/>
    <s v="Towns 10,000 population and over"/>
    <s v="2016"/>
    <s v="2016"/>
    <s v="13"/>
    <s v="Semi- detached house"/>
    <s v="16"/>
    <s v="Not renting (including not stated)"/>
    <s v="Number"/>
    <n v="10070"/>
  </r>
  <r>
    <s v="E4077"/>
    <s v="One Person Private Households in Permanent Housing Units 2011 to 2016"/>
    <s v="2"/>
    <s v="Female"/>
    <s v="100700"/>
    <s v="Towns 10,000 population and over"/>
    <s v="2016"/>
    <s v="2016"/>
    <s v="14"/>
    <s v="Terraced house"/>
    <s v="15"/>
    <s v="Renting"/>
    <s v="Number"/>
    <n v="2511"/>
  </r>
  <r>
    <s v="E4077"/>
    <s v="One Person Private Households in Permanent Housing Units 2011 to 2016"/>
    <s v="2"/>
    <s v="Female"/>
    <s v="100700"/>
    <s v="Towns 10,000 population and over"/>
    <s v="2016"/>
    <s v="2016"/>
    <s v="14"/>
    <s v="Terraced house"/>
    <s v="16"/>
    <s v="Not renting (including not stated)"/>
    <s v="Number"/>
    <n v="6456"/>
  </r>
  <r>
    <s v="E4077"/>
    <s v="One Person Private Households in Permanent Housing Units 2011 to 2016"/>
    <s v="2"/>
    <s v="Female"/>
    <s v="100700"/>
    <s v="Towns 10,000 population and over"/>
    <s v="2016"/>
    <s v="2016"/>
    <s v="16"/>
    <s v="Flat or apartment in a purpose- built block"/>
    <s v="15"/>
    <s v="Renting"/>
    <s v="Number"/>
    <n v="3019"/>
  </r>
  <r>
    <s v="E4077"/>
    <s v="One Person Private Households in Permanent Housing Units 2011 to 2016"/>
    <s v="2"/>
    <s v="Female"/>
    <s v="100700"/>
    <s v="Towns 10,000 population and over"/>
    <s v="2016"/>
    <s v="2016"/>
    <s v="16"/>
    <s v="Flat or apartment in a purpose- built block"/>
    <s v="16"/>
    <s v="Not renting (including not stated)"/>
    <s v="Number"/>
    <n v="1777"/>
  </r>
  <r>
    <s v="E4077"/>
    <s v="One Person Private Households in Permanent Housing Units 2011 to 2016"/>
    <s v="2"/>
    <s v="Female"/>
    <s v="100700"/>
    <s v="Towns 10,000 population and over"/>
    <s v="2016"/>
    <s v="2016"/>
    <s v="170"/>
    <s v="Flat/apartment in a converted dwelling (including bed sits)"/>
    <s v="15"/>
    <s v="Renting"/>
    <s v="Number"/>
    <n v="656"/>
  </r>
  <r>
    <s v="E4077"/>
    <s v="One Person Private Households in Permanent Housing Units 2011 to 2016"/>
    <s v="2"/>
    <s v="Female"/>
    <s v="100700"/>
    <s v="Towns 10,000 population and over"/>
    <s v="2016"/>
    <s v="2016"/>
    <s v="170"/>
    <s v="Flat/apartment in a converted dwelling (including bed sits)"/>
    <s v="16"/>
    <s v="Not renting (including not stated)"/>
    <s v="Number"/>
    <n v="143"/>
  </r>
  <r>
    <s v="E4077"/>
    <s v="One Person Private Households in Permanent Housing Units 2011 to 2016"/>
    <s v="2"/>
    <s v="Female"/>
    <s v="100700"/>
    <s v="Towns 10,000 population and over"/>
    <s v="2016"/>
    <s v="2016"/>
    <s v="4"/>
    <s v="Not stated"/>
    <s v="15"/>
    <s v="Renting"/>
    <s v="Number"/>
    <n v="128"/>
  </r>
  <r>
    <s v="E4077"/>
    <s v="One Person Private Households in Permanent Housing Units 2011 to 2016"/>
    <s v="2"/>
    <s v="Female"/>
    <s v="100700"/>
    <s v="Towns 10,000 population and over"/>
    <s v="2016"/>
    <s v="2016"/>
    <s v="4"/>
    <s v="Not stated"/>
    <s v="16"/>
    <s v="Not renting (including not stated)"/>
    <s v="Number"/>
    <n v="284"/>
  </r>
  <r>
    <s v="E4077"/>
    <s v="One Person Private Households in Permanent Housing Units 2011 to 2016"/>
    <s v="2"/>
    <s v="Female"/>
    <s v="104700"/>
    <s v="Towns 5,000 - 9,999 population"/>
    <s v="2011"/>
    <s v="2011"/>
    <s v="-"/>
    <s v="All households"/>
    <s v="15"/>
    <s v="Renting"/>
    <s v="Number"/>
    <n v="4018"/>
  </r>
  <r>
    <s v="E4077"/>
    <s v="One Person Private Households in Permanent Housing Units 2011 to 2016"/>
    <s v="2"/>
    <s v="Female"/>
    <s v="104700"/>
    <s v="Towns 5,000 - 9,999 population"/>
    <s v="2011"/>
    <s v="2011"/>
    <s v="-"/>
    <s v="All households"/>
    <s v="16"/>
    <s v="Not renting (including not stated)"/>
    <s v="Number"/>
    <n v="9571"/>
  </r>
  <r>
    <s v="E4077"/>
    <s v="One Person Private Households in Permanent Housing Units 2011 to 2016"/>
    <s v="2"/>
    <s v="Female"/>
    <s v="104700"/>
    <s v="Towns 5,000 - 9,999 population"/>
    <s v="2011"/>
    <s v="2011"/>
    <s v="12"/>
    <s v="Detached house"/>
    <s v="15"/>
    <s v="Renting"/>
    <s v="Number"/>
    <n v="408"/>
  </r>
  <r>
    <s v="E4077"/>
    <s v="One Person Private Households in Permanent Housing Units 2011 to 2016"/>
    <s v="2"/>
    <s v="Female"/>
    <s v="104700"/>
    <s v="Towns 5,000 - 9,999 population"/>
    <s v="2011"/>
    <s v="2011"/>
    <s v="12"/>
    <s v="Detached house"/>
    <s v="16"/>
    <s v="Not renting (including not stated)"/>
    <s v="Number"/>
    <n v="2478"/>
  </r>
  <r>
    <s v="E4077"/>
    <s v="One Person Private Households in Permanent Housing Units 2011 to 2016"/>
    <s v="2"/>
    <s v="Female"/>
    <s v="104700"/>
    <s v="Towns 5,000 - 9,999 population"/>
    <s v="2011"/>
    <s v="2011"/>
    <s v="13"/>
    <s v="Semi- detached house"/>
    <s v="15"/>
    <s v="Renting"/>
    <s v="Number"/>
    <n v="1066"/>
  </r>
  <r>
    <s v="E4077"/>
    <s v="One Person Private Households in Permanent Housing Units 2011 to 2016"/>
    <s v="2"/>
    <s v="Female"/>
    <s v="104700"/>
    <s v="Towns 5,000 - 9,999 population"/>
    <s v="2011"/>
    <s v="2011"/>
    <s v="13"/>
    <s v="Semi- detached house"/>
    <s v="16"/>
    <s v="Not renting (including not stated)"/>
    <s v="Number"/>
    <n v="3451"/>
  </r>
  <r>
    <s v="E4077"/>
    <s v="One Person Private Households in Permanent Housing Units 2011 to 2016"/>
    <s v="2"/>
    <s v="Female"/>
    <s v="104700"/>
    <s v="Towns 5,000 - 9,999 population"/>
    <s v="2011"/>
    <s v="2011"/>
    <s v="14"/>
    <s v="Terraced house"/>
    <s v="15"/>
    <s v="Renting"/>
    <s v="Number"/>
    <n v="1082"/>
  </r>
  <r>
    <s v="E4077"/>
    <s v="One Person Private Households in Permanent Housing Units 2011 to 2016"/>
    <s v="2"/>
    <s v="Female"/>
    <s v="104700"/>
    <s v="Towns 5,000 - 9,999 population"/>
    <s v="2011"/>
    <s v="2011"/>
    <s v="14"/>
    <s v="Terraced house"/>
    <s v="16"/>
    <s v="Not renting (including not stated)"/>
    <s v="Number"/>
    <n v="2673"/>
  </r>
  <r>
    <s v="E4077"/>
    <s v="One Person Private Households in Permanent Housing Units 2011 to 2016"/>
    <s v="2"/>
    <s v="Female"/>
    <s v="104700"/>
    <s v="Towns 5,000 - 9,999 population"/>
    <s v="2011"/>
    <s v="2011"/>
    <s v="16"/>
    <s v="Flat or apartment in a purpose- built block"/>
    <s v="15"/>
    <s v="Renting"/>
    <s v="Number"/>
    <n v="1109"/>
  </r>
  <r>
    <s v="E4077"/>
    <s v="One Person Private Households in Permanent Housing Units 2011 to 2016"/>
    <s v="2"/>
    <s v="Female"/>
    <s v="104700"/>
    <s v="Towns 5,000 - 9,999 population"/>
    <s v="2011"/>
    <s v="2011"/>
    <s v="16"/>
    <s v="Flat or apartment in a purpose- built block"/>
    <s v="16"/>
    <s v="Not renting (including not stated)"/>
    <s v="Number"/>
    <n v="791"/>
  </r>
  <r>
    <s v="E4077"/>
    <s v="One Person Private Households in Permanent Housing Units 2011 to 2016"/>
    <s v="2"/>
    <s v="Female"/>
    <s v="104700"/>
    <s v="Towns 5,000 - 9,999 population"/>
    <s v="2011"/>
    <s v="2011"/>
    <s v="170"/>
    <s v="Flat/apartment in a converted dwelling (including bed sits)"/>
    <s v="15"/>
    <s v="Renting"/>
    <s v="Number"/>
    <n v="284"/>
  </r>
  <r>
    <s v="E4077"/>
    <s v="One Person Private Households in Permanent Housing Units 2011 to 2016"/>
    <s v="2"/>
    <s v="Female"/>
    <s v="104700"/>
    <s v="Towns 5,000 - 9,999 population"/>
    <s v="2011"/>
    <s v="2011"/>
    <s v="170"/>
    <s v="Flat/apartment in a converted dwelling (including bed sits)"/>
    <s v="16"/>
    <s v="Not renting (including not stated)"/>
    <s v="Number"/>
    <n v="34"/>
  </r>
  <r>
    <s v="E4077"/>
    <s v="One Person Private Households in Permanent Housing Units 2011 to 2016"/>
    <s v="2"/>
    <s v="Female"/>
    <s v="104700"/>
    <s v="Towns 5,000 - 9,999 population"/>
    <s v="2011"/>
    <s v="2011"/>
    <s v="4"/>
    <s v="Not stated"/>
    <s v="15"/>
    <s v="Renting"/>
    <s v="Number"/>
    <n v="69"/>
  </r>
  <r>
    <s v="E4077"/>
    <s v="One Person Private Households in Permanent Housing Units 2011 to 2016"/>
    <s v="2"/>
    <s v="Female"/>
    <s v="104700"/>
    <s v="Towns 5,000 - 9,999 population"/>
    <s v="2011"/>
    <s v="2011"/>
    <s v="4"/>
    <s v="Not stated"/>
    <s v="16"/>
    <s v="Not renting (including not stated)"/>
    <s v="Number"/>
    <n v="144"/>
  </r>
  <r>
    <s v="E4077"/>
    <s v="One Person Private Households in Permanent Housing Units 2011 to 2016"/>
    <s v="2"/>
    <s v="Female"/>
    <s v="104700"/>
    <s v="Towns 5,000 - 9,999 population"/>
    <s v="2016"/>
    <s v="2016"/>
    <s v="-"/>
    <s v="All households"/>
    <s v="15"/>
    <s v="Renting"/>
    <s v="Number"/>
    <n v="3877"/>
  </r>
  <r>
    <s v="E4077"/>
    <s v="One Person Private Households in Permanent Housing Units 2011 to 2016"/>
    <s v="2"/>
    <s v="Female"/>
    <s v="104700"/>
    <s v="Towns 5,000 - 9,999 population"/>
    <s v="2016"/>
    <s v="2016"/>
    <s v="-"/>
    <s v="All households"/>
    <s v="16"/>
    <s v="Not renting (including not stated)"/>
    <s v="Number"/>
    <n v="9332"/>
  </r>
  <r>
    <s v="E4077"/>
    <s v="One Person Private Households in Permanent Housing Units 2011 to 2016"/>
    <s v="2"/>
    <s v="Female"/>
    <s v="104700"/>
    <s v="Towns 5,000 - 9,999 population"/>
    <s v="2016"/>
    <s v="2016"/>
    <s v="12"/>
    <s v="Detached house"/>
    <s v="15"/>
    <s v="Renting"/>
    <s v="Number"/>
    <n v="382"/>
  </r>
  <r>
    <s v="E4077"/>
    <s v="One Person Private Households in Permanent Housing Units 2011 to 2016"/>
    <s v="2"/>
    <s v="Female"/>
    <s v="104700"/>
    <s v="Towns 5,000 - 9,999 population"/>
    <s v="2016"/>
    <s v="2016"/>
    <s v="12"/>
    <s v="Detached house"/>
    <s v="16"/>
    <s v="Not renting (including not stated)"/>
    <s v="Number"/>
    <n v="2537"/>
  </r>
  <r>
    <s v="E4077"/>
    <s v="One Person Private Households in Permanent Housing Units 2011 to 2016"/>
    <s v="2"/>
    <s v="Female"/>
    <s v="104700"/>
    <s v="Towns 5,000 - 9,999 population"/>
    <s v="2016"/>
    <s v="2016"/>
    <s v="13"/>
    <s v="Semi- detached house"/>
    <s v="15"/>
    <s v="Renting"/>
    <s v="Number"/>
    <n v="1083"/>
  </r>
  <r>
    <s v="E4077"/>
    <s v="One Person Private Households in Permanent Housing Units 2011 to 2016"/>
    <s v="2"/>
    <s v="Female"/>
    <s v="104700"/>
    <s v="Towns 5,000 - 9,999 population"/>
    <s v="2016"/>
    <s v="2016"/>
    <s v="13"/>
    <s v="Semi- detached house"/>
    <s v="16"/>
    <s v="Not renting (including not stated)"/>
    <s v="Number"/>
    <n v="3371"/>
  </r>
  <r>
    <s v="E4077"/>
    <s v="One Person Private Households in Permanent Housing Units 2011 to 2016"/>
    <s v="2"/>
    <s v="Female"/>
    <s v="104700"/>
    <s v="Towns 5,000 - 9,999 population"/>
    <s v="2016"/>
    <s v="2016"/>
    <s v="14"/>
    <s v="Terraced house"/>
    <s v="15"/>
    <s v="Renting"/>
    <s v="Number"/>
    <n v="971"/>
  </r>
  <r>
    <s v="E4077"/>
    <s v="One Person Private Households in Permanent Housing Units 2011 to 2016"/>
    <s v="2"/>
    <s v="Female"/>
    <s v="104700"/>
    <s v="Towns 5,000 - 9,999 population"/>
    <s v="2016"/>
    <s v="2016"/>
    <s v="14"/>
    <s v="Terraced house"/>
    <s v="16"/>
    <s v="Not renting (including not stated)"/>
    <s v="Number"/>
    <n v="2502"/>
  </r>
  <r>
    <s v="E4077"/>
    <s v="One Person Private Households in Permanent Housing Units 2011 to 2016"/>
    <s v="2"/>
    <s v="Female"/>
    <s v="104700"/>
    <s v="Towns 5,000 - 9,999 population"/>
    <s v="2016"/>
    <s v="2016"/>
    <s v="16"/>
    <s v="Flat or apartment in a purpose- built block"/>
    <s v="15"/>
    <s v="Renting"/>
    <s v="Number"/>
    <n v="1123"/>
  </r>
  <r>
    <s v="E4077"/>
    <s v="One Person Private Households in Permanent Housing Units 2011 to 2016"/>
    <s v="2"/>
    <s v="Female"/>
    <s v="104700"/>
    <s v="Towns 5,000 - 9,999 population"/>
    <s v="2016"/>
    <s v="2016"/>
    <s v="16"/>
    <s v="Flat or apartment in a purpose- built block"/>
    <s v="16"/>
    <s v="Not renting (including not stated)"/>
    <s v="Number"/>
    <n v="743"/>
  </r>
  <r>
    <s v="E4077"/>
    <s v="One Person Private Households in Permanent Housing Units 2011 to 2016"/>
    <s v="2"/>
    <s v="Female"/>
    <s v="104700"/>
    <s v="Towns 5,000 - 9,999 population"/>
    <s v="2016"/>
    <s v="2016"/>
    <s v="170"/>
    <s v="Flat/apartment in a converted dwelling (including bed sits)"/>
    <s v="15"/>
    <s v="Renting"/>
    <s v="Number"/>
    <n v="263"/>
  </r>
  <r>
    <s v="E4077"/>
    <s v="One Person Private Households in Permanent Housing Units 2011 to 2016"/>
    <s v="2"/>
    <s v="Female"/>
    <s v="104700"/>
    <s v="Towns 5,000 - 9,999 population"/>
    <s v="2016"/>
    <s v="2016"/>
    <s v="170"/>
    <s v="Flat/apartment in a converted dwelling (including bed sits)"/>
    <s v="16"/>
    <s v="Not renting (including not stated)"/>
    <s v="Number"/>
    <n v="58"/>
  </r>
  <r>
    <s v="E4077"/>
    <s v="One Person Private Households in Permanent Housing Units 2011 to 2016"/>
    <s v="2"/>
    <s v="Female"/>
    <s v="104700"/>
    <s v="Towns 5,000 - 9,999 population"/>
    <s v="2016"/>
    <s v="2016"/>
    <s v="4"/>
    <s v="Not stated"/>
    <s v="15"/>
    <s v="Renting"/>
    <s v="Number"/>
    <n v="55"/>
  </r>
  <r>
    <s v="E4077"/>
    <s v="One Person Private Households in Permanent Housing Units 2011 to 2016"/>
    <s v="2"/>
    <s v="Female"/>
    <s v="104700"/>
    <s v="Towns 5,000 - 9,999 population"/>
    <s v="2016"/>
    <s v="2016"/>
    <s v="4"/>
    <s v="Not stated"/>
    <s v="16"/>
    <s v="Not renting (including not stated)"/>
    <s v="Number"/>
    <n v="121"/>
  </r>
  <r>
    <s v="E4077"/>
    <s v="One Person Private Households in Permanent Housing Units 2011 to 2016"/>
    <s v="2"/>
    <s v="Female"/>
    <s v="111950"/>
    <s v="Towns 2,000 - 4,999 population"/>
    <s v="2011"/>
    <s v="2011"/>
    <s v="-"/>
    <s v="All households"/>
    <s v="15"/>
    <s v="Renting"/>
    <s v="Number"/>
    <n v="3555"/>
  </r>
  <r>
    <s v="E4077"/>
    <s v="One Person Private Households in Permanent Housing Units 2011 to 2016"/>
    <s v="2"/>
    <s v="Female"/>
    <s v="111950"/>
    <s v="Towns 2,000 - 4,999 population"/>
    <s v="2011"/>
    <s v="2011"/>
    <s v="-"/>
    <s v="All households"/>
    <s v="16"/>
    <s v="Not renting (including not stated)"/>
    <s v="Number"/>
    <n v="7545"/>
  </r>
  <r>
    <s v="E4077"/>
    <s v="One Person Private Households in Permanent Housing Units 2011 to 2016"/>
    <s v="2"/>
    <s v="Female"/>
    <s v="111950"/>
    <s v="Towns 2,000 - 4,999 population"/>
    <s v="2011"/>
    <s v="2011"/>
    <s v="12"/>
    <s v="Detached house"/>
    <s v="15"/>
    <s v="Renting"/>
    <s v="Number"/>
    <n v="417"/>
  </r>
  <r>
    <s v="E4077"/>
    <s v="One Person Private Households in Permanent Housing Units 2011 to 2016"/>
    <s v="2"/>
    <s v="Female"/>
    <s v="111950"/>
    <s v="Towns 2,000 - 4,999 population"/>
    <s v="2011"/>
    <s v="2011"/>
    <s v="12"/>
    <s v="Detached house"/>
    <s v="16"/>
    <s v="Not renting (including not stated)"/>
    <s v="Number"/>
    <n v="2475"/>
  </r>
  <r>
    <s v="E4077"/>
    <s v="One Person Private Households in Permanent Housing Units 2011 to 2016"/>
    <s v="2"/>
    <s v="Female"/>
    <s v="111950"/>
    <s v="Towns 2,000 - 4,999 population"/>
    <s v="2011"/>
    <s v="2011"/>
    <s v="13"/>
    <s v="Semi- detached house"/>
    <s v="15"/>
    <s v="Renting"/>
    <s v="Number"/>
    <n v="1180"/>
  </r>
  <r>
    <s v="E4077"/>
    <s v="One Person Private Households in Permanent Housing Units 2011 to 2016"/>
    <s v="2"/>
    <s v="Female"/>
    <s v="111950"/>
    <s v="Towns 2,000 - 4,999 population"/>
    <s v="2011"/>
    <s v="2011"/>
    <s v="13"/>
    <s v="Semi- detached house"/>
    <s v="16"/>
    <s v="Not renting (including not stated)"/>
    <s v="Number"/>
    <n v="2700"/>
  </r>
  <r>
    <s v="E4077"/>
    <s v="One Person Private Households in Permanent Housing Units 2011 to 2016"/>
    <s v="2"/>
    <s v="Female"/>
    <s v="111950"/>
    <s v="Towns 2,000 - 4,999 population"/>
    <s v="2011"/>
    <s v="2011"/>
    <s v="14"/>
    <s v="Terraced house"/>
    <s v="15"/>
    <s v="Renting"/>
    <s v="Number"/>
    <n v="848"/>
  </r>
  <r>
    <s v="E4077"/>
    <s v="One Person Private Households in Permanent Housing Units 2011 to 2016"/>
    <s v="2"/>
    <s v="Female"/>
    <s v="111950"/>
    <s v="Towns 2,000 - 4,999 population"/>
    <s v="2011"/>
    <s v="2011"/>
    <s v="14"/>
    <s v="Terraced house"/>
    <s v="16"/>
    <s v="Not renting (including not stated)"/>
    <s v="Number"/>
    <n v="1836"/>
  </r>
  <r>
    <s v="E4077"/>
    <s v="One Person Private Households in Permanent Housing Units 2011 to 2016"/>
    <s v="2"/>
    <s v="Female"/>
    <s v="111950"/>
    <s v="Towns 2,000 - 4,999 population"/>
    <s v="2011"/>
    <s v="2011"/>
    <s v="16"/>
    <s v="Flat or apartment in a purpose- built block"/>
    <s v="15"/>
    <s v="Renting"/>
    <s v="Number"/>
    <n v="714"/>
  </r>
  <r>
    <s v="E4077"/>
    <s v="One Person Private Households in Permanent Housing Units 2011 to 2016"/>
    <s v="2"/>
    <s v="Female"/>
    <s v="111950"/>
    <s v="Towns 2,000 - 4,999 population"/>
    <s v="2011"/>
    <s v="2011"/>
    <s v="16"/>
    <s v="Flat or apartment in a purpose- built block"/>
    <s v="16"/>
    <s v="Not renting (including not stated)"/>
    <s v="Number"/>
    <n v="355"/>
  </r>
  <r>
    <s v="E4077"/>
    <s v="One Person Private Households in Permanent Housing Units 2011 to 2016"/>
    <s v="2"/>
    <s v="Female"/>
    <s v="111950"/>
    <s v="Towns 2,000 - 4,999 population"/>
    <s v="2011"/>
    <s v="2011"/>
    <s v="170"/>
    <s v="Flat/apartment in a converted dwelling (including bed sits)"/>
    <s v="15"/>
    <s v="Renting"/>
    <s v="Number"/>
    <n v="336"/>
  </r>
  <r>
    <s v="E4077"/>
    <s v="One Person Private Households in Permanent Housing Units 2011 to 2016"/>
    <s v="2"/>
    <s v="Female"/>
    <s v="111950"/>
    <s v="Towns 2,000 - 4,999 population"/>
    <s v="2011"/>
    <s v="2011"/>
    <s v="170"/>
    <s v="Flat/apartment in a converted dwelling (including bed sits)"/>
    <s v="16"/>
    <s v="Not renting (including not stated)"/>
    <s v="Number"/>
    <n v="54"/>
  </r>
  <r>
    <s v="E4077"/>
    <s v="One Person Private Households in Permanent Housing Units 2011 to 2016"/>
    <s v="2"/>
    <s v="Female"/>
    <s v="111950"/>
    <s v="Towns 2,000 - 4,999 population"/>
    <s v="2011"/>
    <s v="2011"/>
    <s v="4"/>
    <s v="Not stated"/>
    <s v="15"/>
    <s v="Renting"/>
    <s v="Number"/>
    <n v="60"/>
  </r>
  <r>
    <s v="E4077"/>
    <s v="One Person Private Households in Permanent Housing Units 2011 to 2016"/>
    <s v="2"/>
    <s v="Female"/>
    <s v="111950"/>
    <s v="Towns 2,000 - 4,999 population"/>
    <s v="2011"/>
    <s v="2011"/>
    <s v="4"/>
    <s v="Not stated"/>
    <s v="16"/>
    <s v="Not renting (including not stated)"/>
    <s v="Number"/>
    <n v="125"/>
  </r>
  <r>
    <s v="E4077"/>
    <s v="One Person Private Households in Permanent Housing Units 2011 to 2016"/>
    <s v="2"/>
    <s v="Female"/>
    <s v="111950"/>
    <s v="Towns 2,000 - 4,999 population"/>
    <s v="2016"/>
    <s v="2016"/>
    <s v="-"/>
    <s v="All households"/>
    <s v="15"/>
    <s v="Renting"/>
    <s v="Number"/>
    <n v="3654"/>
  </r>
  <r>
    <s v="E4077"/>
    <s v="One Person Private Households in Permanent Housing Units 2011 to 2016"/>
    <s v="2"/>
    <s v="Female"/>
    <s v="111950"/>
    <s v="Towns 2,000 - 4,999 population"/>
    <s v="2016"/>
    <s v="2016"/>
    <s v="-"/>
    <s v="All households"/>
    <s v="16"/>
    <s v="Not renting (including not stated)"/>
    <s v="Number"/>
    <n v="7694"/>
  </r>
  <r>
    <s v="E4077"/>
    <s v="One Person Private Households in Permanent Housing Units 2011 to 2016"/>
    <s v="2"/>
    <s v="Female"/>
    <s v="111950"/>
    <s v="Towns 2,000 - 4,999 population"/>
    <s v="2016"/>
    <s v="2016"/>
    <s v="12"/>
    <s v="Detached house"/>
    <s v="15"/>
    <s v="Renting"/>
    <s v="Number"/>
    <n v="427"/>
  </r>
  <r>
    <s v="E4077"/>
    <s v="One Person Private Households in Permanent Housing Units 2011 to 2016"/>
    <s v="2"/>
    <s v="Female"/>
    <s v="111950"/>
    <s v="Towns 2,000 - 4,999 population"/>
    <s v="2016"/>
    <s v="2016"/>
    <s v="12"/>
    <s v="Detached house"/>
    <s v="16"/>
    <s v="Not renting (including not stated)"/>
    <s v="Number"/>
    <n v="2582"/>
  </r>
  <r>
    <s v="E4077"/>
    <s v="One Person Private Households in Permanent Housing Units 2011 to 2016"/>
    <s v="2"/>
    <s v="Female"/>
    <s v="111950"/>
    <s v="Towns 2,000 - 4,999 population"/>
    <s v="2016"/>
    <s v="2016"/>
    <s v="13"/>
    <s v="Semi- detached house"/>
    <s v="15"/>
    <s v="Renting"/>
    <s v="Number"/>
    <n v="1255"/>
  </r>
  <r>
    <s v="E4077"/>
    <s v="One Person Private Households in Permanent Housing Units 2011 to 2016"/>
    <s v="2"/>
    <s v="Female"/>
    <s v="111950"/>
    <s v="Towns 2,000 - 4,999 population"/>
    <s v="2016"/>
    <s v="2016"/>
    <s v="13"/>
    <s v="Semi- detached house"/>
    <s v="16"/>
    <s v="Not renting (including not stated)"/>
    <s v="Number"/>
    <n v="2759"/>
  </r>
  <r>
    <s v="E4077"/>
    <s v="One Person Private Households in Permanent Housing Units 2011 to 2016"/>
    <s v="2"/>
    <s v="Female"/>
    <s v="111950"/>
    <s v="Towns 2,000 - 4,999 population"/>
    <s v="2016"/>
    <s v="2016"/>
    <s v="14"/>
    <s v="Terraced house"/>
    <s v="15"/>
    <s v="Renting"/>
    <s v="Number"/>
    <n v="896"/>
  </r>
  <r>
    <s v="E4077"/>
    <s v="One Person Private Households in Permanent Housing Units 2011 to 2016"/>
    <s v="2"/>
    <s v="Female"/>
    <s v="111950"/>
    <s v="Towns 2,000 - 4,999 population"/>
    <s v="2016"/>
    <s v="2016"/>
    <s v="14"/>
    <s v="Terraced house"/>
    <s v="16"/>
    <s v="Not renting (including not stated)"/>
    <s v="Number"/>
    <n v="1873"/>
  </r>
  <r>
    <s v="E4077"/>
    <s v="One Person Private Households in Permanent Housing Units 2011 to 2016"/>
    <s v="2"/>
    <s v="Female"/>
    <s v="111950"/>
    <s v="Towns 2,000 - 4,999 population"/>
    <s v="2016"/>
    <s v="2016"/>
    <s v="16"/>
    <s v="Flat or apartment in a purpose- built block"/>
    <s v="15"/>
    <s v="Renting"/>
    <s v="Number"/>
    <n v="735"/>
  </r>
  <r>
    <s v="E4077"/>
    <s v="One Person Private Households in Permanent Housing Units 2011 to 2016"/>
    <s v="2"/>
    <s v="Female"/>
    <s v="111950"/>
    <s v="Towns 2,000 - 4,999 population"/>
    <s v="2016"/>
    <s v="2016"/>
    <s v="16"/>
    <s v="Flat or apartment in a purpose- built block"/>
    <s v="16"/>
    <s v="Not renting (including not stated)"/>
    <s v="Number"/>
    <n v="328"/>
  </r>
  <r>
    <s v="E4077"/>
    <s v="One Person Private Households in Permanent Housing Units 2011 to 2016"/>
    <s v="2"/>
    <s v="Female"/>
    <s v="111950"/>
    <s v="Towns 2,000 - 4,999 population"/>
    <s v="2016"/>
    <s v="2016"/>
    <s v="170"/>
    <s v="Flat/apartment in a converted dwelling (including bed sits)"/>
    <s v="15"/>
    <s v="Renting"/>
    <s v="Number"/>
    <n v="270"/>
  </r>
  <r>
    <s v="E4077"/>
    <s v="One Person Private Households in Permanent Housing Units 2011 to 2016"/>
    <s v="2"/>
    <s v="Female"/>
    <s v="111950"/>
    <s v="Towns 2,000 - 4,999 population"/>
    <s v="2016"/>
    <s v="2016"/>
    <s v="170"/>
    <s v="Flat/apartment in a converted dwelling (including bed sits)"/>
    <s v="16"/>
    <s v="Not renting (including not stated)"/>
    <s v="Number"/>
    <n v="64"/>
  </r>
  <r>
    <s v="E4077"/>
    <s v="One Person Private Households in Permanent Housing Units 2011 to 2016"/>
    <s v="2"/>
    <s v="Female"/>
    <s v="111950"/>
    <s v="Towns 2,000 - 4,999 population"/>
    <s v="2016"/>
    <s v="2016"/>
    <s v="4"/>
    <s v="Not stated"/>
    <s v="15"/>
    <s v="Renting"/>
    <s v="Number"/>
    <n v="71"/>
  </r>
  <r>
    <s v="E4077"/>
    <s v="One Person Private Households in Permanent Housing Units 2011 to 2016"/>
    <s v="2"/>
    <s v="Female"/>
    <s v="111950"/>
    <s v="Towns 2,000 - 4,999 population"/>
    <s v="2016"/>
    <s v="2016"/>
    <s v="4"/>
    <s v="Not stated"/>
    <s v="16"/>
    <s v="Not renting (including not stated)"/>
    <s v="Number"/>
    <n v="88"/>
  </r>
  <r>
    <s v="E4077"/>
    <s v="One Person Private Households in Permanent Housing Units 2011 to 2016"/>
    <s v="2"/>
    <s v="Female"/>
    <s v="112050"/>
    <s v="Towns 1,500 - 1,999 population"/>
    <s v="2011"/>
    <s v="2011"/>
    <s v="-"/>
    <s v="All households"/>
    <s v="15"/>
    <s v="Renting"/>
    <s v="Number"/>
    <n v="1009"/>
  </r>
  <r>
    <s v="E4077"/>
    <s v="One Person Private Households in Permanent Housing Units 2011 to 2016"/>
    <s v="2"/>
    <s v="Female"/>
    <s v="112050"/>
    <s v="Towns 1,500 - 1,999 population"/>
    <s v="2011"/>
    <s v="2011"/>
    <s v="-"/>
    <s v="All households"/>
    <s v="16"/>
    <s v="Not renting (including not stated)"/>
    <s v="Number"/>
    <n v="2282"/>
  </r>
  <r>
    <s v="E4077"/>
    <s v="One Person Private Households in Permanent Housing Units 2011 to 2016"/>
    <s v="2"/>
    <s v="Female"/>
    <s v="112050"/>
    <s v="Towns 1,500 - 1,999 population"/>
    <s v="2011"/>
    <s v="2011"/>
    <s v="12"/>
    <s v="Detached house"/>
    <s v="15"/>
    <s v="Renting"/>
    <s v="Number"/>
    <n v="157"/>
  </r>
  <r>
    <s v="E4077"/>
    <s v="One Person Private Households in Permanent Housing Units 2011 to 2016"/>
    <s v="2"/>
    <s v="Female"/>
    <s v="112050"/>
    <s v="Towns 1,500 - 1,999 population"/>
    <s v="2011"/>
    <s v="2011"/>
    <s v="12"/>
    <s v="Detached house"/>
    <s v="16"/>
    <s v="Not renting (including not stated)"/>
    <s v="Number"/>
    <n v="928"/>
  </r>
  <r>
    <s v="E4077"/>
    <s v="One Person Private Households in Permanent Housing Units 2011 to 2016"/>
    <s v="2"/>
    <s v="Female"/>
    <s v="112050"/>
    <s v="Towns 1,500 - 1,999 population"/>
    <s v="2011"/>
    <s v="2011"/>
    <s v="13"/>
    <s v="Semi- detached house"/>
    <s v="15"/>
    <s v="Renting"/>
    <s v="Number"/>
    <n v="370"/>
  </r>
  <r>
    <s v="E4077"/>
    <s v="One Person Private Households in Permanent Housing Units 2011 to 2016"/>
    <s v="2"/>
    <s v="Female"/>
    <s v="112050"/>
    <s v="Towns 1,500 - 1,999 population"/>
    <s v="2011"/>
    <s v="2011"/>
    <s v="13"/>
    <s v="Semi- detached house"/>
    <s v="16"/>
    <s v="Not renting (including not stated)"/>
    <s v="Number"/>
    <n v="746"/>
  </r>
  <r>
    <s v="E4077"/>
    <s v="One Person Private Households in Permanent Housing Units 2011 to 2016"/>
    <s v="2"/>
    <s v="Female"/>
    <s v="112050"/>
    <s v="Towns 1,500 - 1,999 population"/>
    <s v="2011"/>
    <s v="2011"/>
    <s v="14"/>
    <s v="Terraced house"/>
    <s v="15"/>
    <s v="Renting"/>
    <s v="Number"/>
    <n v="229"/>
  </r>
  <r>
    <s v="E4077"/>
    <s v="One Person Private Households in Permanent Housing Units 2011 to 2016"/>
    <s v="2"/>
    <s v="Female"/>
    <s v="112050"/>
    <s v="Towns 1,500 - 1,999 population"/>
    <s v="2011"/>
    <s v="2011"/>
    <s v="14"/>
    <s v="Terraced house"/>
    <s v="16"/>
    <s v="Not renting (including not stated)"/>
    <s v="Number"/>
    <n v="518"/>
  </r>
  <r>
    <s v="E4077"/>
    <s v="One Person Private Households in Permanent Housing Units 2011 to 2016"/>
    <s v="2"/>
    <s v="Female"/>
    <s v="112050"/>
    <s v="Towns 1,500 - 1,999 population"/>
    <s v="2011"/>
    <s v="2011"/>
    <s v="16"/>
    <s v="Flat or apartment in a purpose- built block"/>
    <s v="15"/>
    <s v="Renting"/>
    <s v="Number"/>
    <n v="172"/>
  </r>
  <r>
    <s v="E4077"/>
    <s v="One Person Private Households in Permanent Housing Units 2011 to 2016"/>
    <s v="2"/>
    <s v="Female"/>
    <s v="112050"/>
    <s v="Towns 1,500 - 1,999 population"/>
    <s v="2011"/>
    <s v="2011"/>
    <s v="16"/>
    <s v="Flat or apartment in a purpose- built block"/>
    <s v="16"/>
    <s v="Not renting (including not stated)"/>
    <s v="Number"/>
    <n v="38"/>
  </r>
  <r>
    <s v="E4077"/>
    <s v="One Person Private Households in Permanent Housing Units 2011 to 2016"/>
    <s v="2"/>
    <s v="Female"/>
    <s v="112050"/>
    <s v="Towns 1,500 - 1,999 population"/>
    <s v="2011"/>
    <s v="2011"/>
    <s v="170"/>
    <s v="Flat/apartment in a converted dwelling (including bed sits)"/>
    <s v="15"/>
    <s v="Renting"/>
    <s v="Number"/>
    <n v="60"/>
  </r>
  <r>
    <s v="E4077"/>
    <s v="One Person Private Households in Permanent Housing Units 2011 to 2016"/>
    <s v="2"/>
    <s v="Female"/>
    <s v="112050"/>
    <s v="Towns 1,500 - 1,999 population"/>
    <s v="2011"/>
    <s v="2011"/>
    <s v="170"/>
    <s v="Flat/apartment in a converted dwelling (including bed sits)"/>
    <s v="16"/>
    <s v="Not renting (including not stated)"/>
    <s v="Number"/>
    <n v="10"/>
  </r>
  <r>
    <s v="E4077"/>
    <s v="One Person Private Households in Permanent Housing Units 2011 to 2016"/>
    <s v="2"/>
    <s v="Female"/>
    <s v="112050"/>
    <s v="Towns 1,500 - 1,999 population"/>
    <s v="2011"/>
    <s v="2011"/>
    <s v="4"/>
    <s v="Not stated"/>
    <s v="15"/>
    <s v="Renting"/>
    <s v="Number"/>
    <n v="21"/>
  </r>
  <r>
    <s v="E4077"/>
    <s v="One Person Private Households in Permanent Housing Units 2011 to 2016"/>
    <s v="2"/>
    <s v="Female"/>
    <s v="112050"/>
    <s v="Towns 1,500 - 1,999 population"/>
    <s v="2011"/>
    <s v="2011"/>
    <s v="4"/>
    <s v="Not stated"/>
    <s v="16"/>
    <s v="Not renting (including not stated)"/>
    <s v="Number"/>
    <n v="42"/>
  </r>
  <r>
    <s v="E4077"/>
    <s v="One Person Private Households in Permanent Housing Units 2011 to 2016"/>
    <s v="2"/>
    <s v="Female"/>
    <s v="112050"/>
    <s v="Towns 1,500 - 1,999 population"/>
    <s v="2016"/>
    <s v="2016"/>
    <s v="-"/>
    <s v="All households"/>
    <s v="15"/>
    <s v="Renting"/>
    <s v="Number"/>
    <n v="1208"/>
  </r>
  <r>
    <s v="E4077"/>
    <s v="One Person Private Households in Permanent Housing Units 2011 to 2016"/>
    <s v="2"/>
    <s v="Female"/>
    <s v="112050"/>
    <s v="Towns 1,500 - 1,999 population"/>
    <s v="2016"/>
    <s v="2016"/>
    <s v="-"/>
    <s v="All households"/>
    <s v="16"/>
    <s v="Not renting (including not stated)"/>
    <s v="Number"/>
    <n v="2535"/>
  </r>
  <r>
    <s v="E4077"/>
    <s v="One Person Private Households in Permanent Housing Units 2011 to 2016"/>
    <s v="2"/>
    <s v="Female"/>
    <s v="112050"/>
    <s v="Towns 1,500 - 1,999 population"/>
    <s v="2016"/>
    <s v="2016"/>
    <s v="12"/>
    <s v="Detached house"/>
    <s v="15"/>
    <s v="Renting"/>
    <s v="Number"/>
    <n v="142"/>
  </r>
  <r>
    <s v="E4077"/>
    <s v="One Person Private Households in Permanent Housing Units 2011 to 2016"/>
    <s v="2"/>
    <s v="Female"/>
    <s v="112050"/>
    <s v="Towns 1,500 - 1,999 population"/>
    <s v="2016"/>
    <s v="2016"/>
    <s v="12"/>
    <s v="Detached house"/>
    <s v="16"/>
    <s v="Not renting (including not stated)"/>
    <s v="Number"/>
    <n v="994"/>
  </r>
  <r>
    <s v="E4077"/>
    <s v="One Person Private Households in Permanent Housing Units 2011 to 2016"/>
    <s v="2"/>
    <s v="Female"/>
    <s v="112050"/>
    <s v="Towns 1,500 - 1,999 population"/>
    <s v="2016"/>
    <s v="2016"/>
    <s v="13"/>
    <s v="Semi- detached house"/>
    <s v="15"/>
    <s v="Renting"/>
    <s v="Number"/>
    <n v="497"/>
  </r>
  <r>
    <s v="E4077"/>
    <s v="One Person Private Households in Permanent Housing Units 2011 to 2016"/>
    <s v="2"/>
    <s v="Female"/>
    <s v="112050"/>
    <s v="Towns 1,500 - 1,999 population"/>
    <s v="2016"/>
    <s v="2016"/>
    <s v="13"/>
    <s v="Semi- detached house"/>
    <s v="16"/>
    <s v="Not renting (including not stated)"/>
    <s v="Number"/>
    <n v="872"/>
  </r>
  <r>
    <s v="E4077"/>
    <s v="One Person Private Households in Permanent Housing Units 2011 to 2016"/>
    <s v="2"/>
    <s v="Female"/>
    <s v="112050"/>
    <s v="Towns 1,500 - 1,999 population"/>
    <s v="2016"/>
    <s v="2016"/>
    <s v="14"/>
    <s v="Terraced house"/>
    <s v="15"/>
    <s v="Renting"/>
    <s v="Number"/>
    <n v="278"/>
  </r>
  <r>
    <s v="E4077"/>
    <s v="One Person Private Households in Permanent Housing Units 2011 to 2016"/>
    <s v="2"/>
    <s v="Female"/>
    <s v="112050"/>
    <s v="Towns 1,500 - 1,999 population"/>
    <s v="2016"/>
    <s v="2016"/>
    <s v="14"/>
    <s v="Terraced house"/>
    <s v="16"/>
    <s v="Not renting (including not stated)"/>
    <s v="Number"/>
    <n v="557"/>
  </r>
  <r>
    <s v="E4077"/>
    <s v="One Person Private Households in Permanent Housing Units 2011 to 2016"/>
    <s v="2"/>
    <s v="Female"/>
    <s v="112050"/>
    <s v="Towns 1,500 - 1,999 population"/>
    <s v="2016"/>
    <s v="2016"/>
    <s v="16"/>
    <s v="Flat or apartment in a purpose- built block"/>
    <s v="15"/>
    <s v="Renting"/>
    <s v="Number"/>
    <n v="220"/>
  </r>
  <r>
    <s v="E4077"/>
    <s v="One Person Private Households in Permanent Housing Units 2011 to 2016"/>
    <s v="2"/>
    <s v="Female"/>
    <s v="112050"/>
    <s v="Towns 1,500 - 1,999 population"/>
    <s v="2016"/>
    <s v="2016"/>
    <s v="16"/>
    <s v="Flat or apartment in a purpose- built block"/>
    <s v="16"/>
    <s v="Not renting (including not stated)"/>
    <s v="Number"/>
    <n v="60"/>
  </r>
  <r>
    <s v="E4077"/>
    <s v="One Person Private Households in Permanent Housing Units 2011 to 2016"/>
    <s v="2"/>
    <s v="Female"/>
    <s v="112050"/>
    <s v="Towns 1,500 - 1,999 population"/>
    <s v="2016"/>
    <s v="2016"/>
    <s v="170"/>
    <s v="Flat/apartment in a converted dwelling (including bed sits)"/>
    <s v="15"/>
    <s v="Renting"/>
    <s v="Number"/>
    <n v="54"/>
  </r>
  <r>
    <s v="E4077"/>
    <s v="One Person Private Households in Permanent Housing Units 2011 to 2016"/>
    <s v="2"/>
    <s v="Female"/>
    <s v="112050"/>
    <s v="Towns 1,500 - 1,999 population"/>
    <s v="2016"/>
    <s v="2016"/>
    <s v="170"/>
    <s v="Flat/apartment in a converted dwelling (including bed sits)"/>
    <s v="16"/>
    <s v="Not renting (including not stated)"/>
    <s v="Number"/>
    <n v="11"/>
  </r>
  <r>
    <s v="E4077"/>
    <s v="One Person Private Households in Permanent Housing Units 2011 to 2016"/>
    <s v="2"/>
    <s v="Female"/>
    <s v="112050"/>
    <s v="Towns 1,500 - 1,999 population"/>
    <s v="2016"/>
    <s v="2016"/>
    <s v="4"/>
    <s v="Not stated"/>
    <s v="15"/>
    <s v="Renting"/>
    <s v="Number"/>
    <n v="17"/>
  </r>
  <r>
    <s v="E4077"/>
    <s v="One Person Private Households in Permanent Housing Units 2011 to 2016"/>
    <s v="2"/>
    <s v="Female"/>
    <s v="112050"/>
    <s v="Towns 1,500 - 1,999 population"/>
    <s v="2016"/>
    <s v="2016"/>
    <s v="4"/>
    <s v="Not stated"/>
    <s v="16"/>
    <s v="Not renting (including not stated)"/>
    <s v="Number"/>
    <n v="41"/>
  </r>
  <r>
    <s v="E4077"/>
    <s v="One Person Private Households in Permanent Housing Units 2011 to 2016"/>
    <s v="2"/>
    <s v="Female"/>
    <s v="120400"/>
    <s v="Towns 1,000 - 1,499 population"/>
    <s v="2011"/>
    <s v="2011"/>
    <s v="-"/>
    <s v="All households"/>
    <s v="15"/>
    <s v="Renting"/>
    <s v="Number"/>
    <n v="1432"/>
  </r>
  <r>
    <s v="E4077"/>
    <s v="One Person Private Households in Permanent Housing Units 2011 to 2016"/>
    <s v="2"/>
    <s v="Female"/>
    <s v="120400"/>
    <s v="Towns 1,000 - 1,499 population"/>
    <s v="2011"/>
    <s v="2011"/>
    <s v="-"/>
    <s v="All households"/>
    <s v="16"/>
    <s v="Not renting (including not stated)"/>
    <s v="Number"/>
    <n v="3225"/>
  </r>
  <r>
    <s v="E4077"/>
    <s v="One Person Private Households in Permanent Housing Units 2011 to 2016"/>
    <s v="2"/>
    <s v="Female"/>
    <s v="120400"/>
    <s v="Towns 1,000 - 1,499 population"/>
    <s v="2011"/>
    <s v="2011"/>
    <s v="12"/>
    <s v="Detached house"/>
    <s v="15"/>
    <s v="Renting"/>
    <s v="Number"/>
    <n v="206"/>
  </r>
  <r>
    <s v="E4077"/>
    <s v="One Person Private Households in Permanent Housing Units 2011 to 2016"/>
    <s v="2"/>
    <s v="Female"/>
    <s v="120400"/>
    <s v="Towns 1,000 - 1,499 population"/>
    <s v="2011"/>
    <s v="2011"/>
    <s v="12"/>
    <s v="Detached house"/>
    <s v="16"/>
    <s v="Not renting (including not stated)"/>
    <s v="Number"/>
    <n v="1175"/>
  </r>
  <r>
    <s v="E4077"/>
    <s v="One Person Private Households in Permanent Housing Units 2011 to 2016"/>
    <s v="2"/>
    <s v="Female"/>
    <s v="120400"/>
    <s v="Towns 1,000 - 1,499 population"/>
    <s v="2011"/>
    <s v="2011"/>
    <s v="13"/>
    <s v="Semi- detached house"/>
    <s v="15"/>
    <s v="Renting"/>
    <s v="Number"/>
    <n v="568"/>
  </r>
  <r>
    <s v="E4077"/>
    <s v="One Person Private Households in Permanent Housing Units 2011 to 2016"/>
    <s v="2"/>
    <s v="Female"/>
    <s v="120400"/>
    <s v="Towns 1,000 - 1,499 population"/>
    <s v="2011"/>
    <s v="2011"/>
    <s v="13"/>
    <s v="Semi- detached house"/>
    <s v="16"/>
    <s v="Not renting (including not stated)"/>
    <s v="Number"/>
    <n v="1151"/>
  </r>
  <r>
    <s v="E4077"/>
    <s v="One Person Private Households in Permanent Housing Units 2011 to 2016"/>
    <s v="2"/>
    <s v="Female"/>
    <s v="120400"/>
    <s v="Towns 1,000 - 1,499 population"/>
    <s v="2011"/>
    <s v="2011"/>
    <s v="14"/>
    <s v="Terraced house"/>
    <s v="15"/>
    <s v="Renting"/>
    <s v="Number"/>
    <n v="314"/>
  </r>
  <r>
    <s v="E4077"/>
    <s v="One Person Private Households in Permanent Housing Units 2011 to 2016"/>
    <s v="2"/>
    <s v="Female"/>
    <s v="120400"/>
    <s v="Towns 1,000 - 1,499 population"/>
    <s v="2011"/>
    <s v="2011"/>
    <s v="14"/>
    <s v="Terraced house"/>
    <s v="16"/>
    <s v="Not renting (including not stated)"/>
    <s v="Number"/>
    <n v="766"/>
  </r>
  <r>
    <s v="E4077"/>
    <s v="One Person Private Households in Permanent Housing Units 2011 to 2016"/>
    <s v="2"/>
    <s v="Female"/>
    <s v="120400"/>
    <s v="Towns 1,000 - 1,499 population"/>
    <s v="2011"/>
    <s v="2011"/>
    <s v="16"/>
    <s v="Flat or apartment in a purpose- built block"/>
    <s v="15"/>
    <s v="Renting"/>
    <s v="Number"/>
    <n v="220"/>
  </r>
  <r>
    <s v="E4077"/>
    <s v="One Person Private Households in Permanent Housing Units 2011 to 2016"/>
    <s v="2"/>
    <s v="Female"/>
    <s v="120400"/>
    <s v="Towns 1,000 - 1,499 population"/>
    <s v="2011"/>
    <s v="2011"/>
    <s v="16"/>
    <s v="Flat or apartment in a purpose- built block"/>
    <s v="16"/>
    <s v="Not renting (including not stated)"/>
    <s v="Number"/>
    <n v="68"/>
  </r>
  <r>
    <s v="E4077"/>
    <s v="One Person Private Households in Permanent Housing Units 2011 to 2016"/>
    <s v="2"/>
    <s v="Female"/>
    <s v="120400"/>
    <s v="Towns 1,000 - 1,499 population"/>
    <s v="2011"/>
    <s v="2011"/>
    <s v="170"/>
    <s v="Flat/apartment in a converted dwelling (including bed sits)"/>
    <s v="15"/>
    <s v="Renting"/>
    <s v="Number"/>
    <n v="91"/>
  </r>
  <r>
    <s v="E4077"/>
    <s v="One Person Private Households in Permanent Housing Units 2011 to 2016"/>
    <s v="2"/>
    <s v="Female"/>
    <s v="120400"/>
    <s v="Towns 1,000 - 1,499 population"/>
    <s v="2011"/>
    <s v="2011"/>
    <s v="170"/>
    <s v="Flat/apartment in a converted dwelling (including bed sits)"/>
    <s v="16"/>
    <s v="Not renting (including not stated)"/>
    <s v="Number"/>
    <n v="11"/>
  </r>
  <r>
    <s v="E4077"/>
    <s v="One Person Private Households in Permanent Housing Units 2011 to 2016"/>
    <s v="2"/>
    <s v="Female"/>
    <s v="120400"/>
    <s v="Towns 1,000 - 1,499 population"/>
    <s v="2011"/>
    <s v="2011"/>
    <s v="4"/>
    <s v="Not stated"/>
    <s v="15"/>
    <s v="Renting"/>
    <s v="Number"/>
    <n v="33"/>
  </r>
  <r>
    <s v="E4077"/>
    <s v="One Person Private Households in Permanent Housing Units 2011 to 2016"/>
    <s v="2"/>
    <s v="Female"/>
    <s v="120400"/>
    <s v="Towns 1,000 - 1,499 population"/>
    <s v="2011"/>
    <s v="2011"/>
    <s v="4"/>
    <s v="Not stated"/>
    <s v="16"/>
    <s v="Not renting (including not stated)"/>
    <s v="Number"/>
    <n v="54"/>
  </r>
  <r>
    <s v="E4077"/>
    <s v="One Person Private Households in Permanent Housing Units 2011 to 2016"/>
    <s v="2"/>
    <s v="Female"/>
    <s v="120400"/>
    <s v="Towns 1,000 - 1,499 population"/>
    <s v="2016"/>
    <s v="2016"/>
    <s v="-"/>
    <s v="All households"/>
    <s v="15"/>
    <s v="Renting"/>
    <s v="Number"/>
    <n v="1607"/>
  </r>
  <r>
    <s v="E4077"/>
    <s v="One Person Private Households in Permanent Housing Units 2011 to 2016"/>
    <s v="2"/>
    <s v="Female"/>
    <s v="120400"/>
    <s v="Towns 1,000 - 1,499 population"/>
    <s v="2016"/>
    <s v="2016"/>
    <s v="-"/>
    <s v="All households"/>
    <s v="16"/>
    <s v="Not renting (including not stated)"/>
    <s v="Number"/>
    <n v="3540"/>
  </r>
  <r>
    <s v="E4077"/>
    <s v="One Person Private Households in Permanent Housing Units 2011 to 2016"/>
    <s v="2"/>
    <s v="Female"/>
    <s v="120400"/>
    <s v="Towns 1,000 - 1,499 population"/>
    <s v="2016"/>
    <s v="2016"/>
    <s v="12"/>
    <s v="Detached house"/>
    <s v="15"/>
    <s v="Renting"/>
    <s v="Number"/>
    <n v="238"/>
  </r>
  <r>
    <s v="E4077"/>
    <s v="One Person Private Households in Permanent Housing Units 2011 to 2016"/>
    <s v="2"/>
    <s v="Female"/>
    <s v="120400"/>
    <s v="Towns 1,000 - 1,499 population"/>
    <s v="2016"/>
    <s v="2016"/>
    <s v="12"/>
    <s v="Detached house"/>
    <s v="16"/>
    <s v="Not renting (including not stated)"/>
    <s v="Number"/>
    <n v="1380"/>
  </r>
  <r>
    <s v="E4077"/>
    <s v="One Person Private Households in Permanent Housing Units 2011 to 2016"/>
    <s v="2"/>
    <s v="Female"/>
    <s v="120400"/>
    <s v="Towns 1,000 - 1,499 population"/>
    <s v="2016"/>
    <s v="2016"/>
    <s v="13"/>
    <s v="Semi- detached house"/>
    <s v="15"/>
    <s v="Renting"/>
    <s v="Number"/>
    <n v="645"/>
  </r>
  <r>
    <s v="E4077"/>
    <s v="One Person Private Households in Permanent Housing Units 2011 to 2016"/>
    <s v="2"/>
    <s v="Female"/>
    <s v="120400"/>
    <s v="Towns 1,000 - 1,499 population"/>
    <s v="2016"/>
    <s v="2016"/>
    <s v="13"/>
    <s v="Semi- detached house"/>
    <s v="16"/>
    <s v="Not renting (including not stated)"/>
    <s v="Number"/>
    <n v="1246"/>
  </r>
  <r>
    <s v="E4077"/>
    <s v="One Person Private Households in Permanent Housing Units 2011 to 2016"/>
    <s v="2"/>
    <s v="Female"/>
    <s v="120400"/>
    <s v="Towns 1,000 - 1,499 population"/>
    <s v="2016"/>
    <s v="2016"/>
    <s v="14"/>
    <s v="Terraced house"/>
    <s v="15"/>
    <s v="Renting"/>
    <s v="Number"/>
    <n v="348"/>
  </r>
  <r>
    <s v="E4077"/>
    <s v="One Person Private Households in Permanent Housing Units 2011 to 2016"/>
    <s v="2"/>
    <s v="Female"/>
    <s v="120400"/>
    <s v="Towns 1,000 - 1,499 population"/>
    <s v="2016"/>
    <s v="2016"/>
    <s v="14"/>
    <s v="Terraced house"/>
    <s v="16"/>
    <s v="Not renting (including not stated)"/>
    <s v="Number"/>
    <n v="782"/>
  </r>
  <r>
    <s v="E4077"/>
    <s v="One Person Private Households in Permanent Housing Units 2011 to 2016"/>
    <s v="2"/>
    <s v="Female"/>
    <s v="120400"/>
    <s v="Towns 1,000 - 1,499 population"/>
    <s v="2016"/>
    <s v="2016"/>
    <s v="16"/>
    <s v="Flat or apartment in a purpose- built block"/>
    <s v="15"/>
    <s v="Renting"/>
    <s v="Number"/>
    <n v="265"/>
  </r>
  <r>
    <s v="E4077"/>
    <s v="One Person Private Households in Permanent Housing Units 2011 to 2016"/>
    <s v="2"/>
    <s v="Female"/>
    <s v="120400"/>
    <s v="Towns 1,000 - 1,499 population"/>
    <s v="2016"/>
    <s v="2016"/>
    <s v="16"/>
    <s v="Flat or apartment in a purpose- built block"/>
    <s v="16"/>
    <s v="Not renting (including not stated)"/>
    <s v="Number"/>
    <n v="72"/>
  </r>
  <r>
    <s v="E4077"/>
    <s v="One Person Private Households in Permanent Housing Units 2011 to 2016"/>
    <s v="2"/>
    <s v="Female"/>
    <s v="120400"/>
    <s v="Towns 1,000 - 1,499 population"/>
    <s v="2016"/>
    <s v="2016"/>
    <s v="170"/>
    <s v="Flat/apartment in a converted dwelling (including bed sits)"/>
    <s v="15"/>
    <s v="Renting"/>
    <s v="Number"/>
    <n v="87"/>
  </r>
  <r>
    <s v="E4077"/>
    <s v="One Person Private Households in Permanent Housing Units 2011 to 2016"/>
    <s v="2"/>
    <s v="Female"/>
    <s v="120400"/>
    <s v="Towns 1,000 - 1,499 population"/>
    <s v="2016"/>
    <s v="2016"/>
    <s v="170"/>
    <s v="Flat/apartment in a converted dwelling (including bed sits)"/>
    <s v="16"/>
    <s v="Not renting (including not stated)"/>
    <s v="Number"/>
    <n v="15"/>
  </r>
  <r>
    <s v="E4077"/>
    <s v="One Person Private Households in Permanent Housing Units 2011 to 2016"/>
    <s v="2"/>
    <s v="Female"/>
    <s v="120400"/>
    <s v="Towns 1,000 - 1,499 population"/>
    <s v="2016"/>
    <s v="2016"/>
    <s v="4"/>
    <s v="Not stated"/>
    <s v="15"/>
    <s v="Renting"/>
    <s v="Number"/>
    <n v="24"/>
  </r>
  <r>
    <s v="E4077"/>
    <s v="One Person Private Households in Permanent Housing Units 2011 to 2016"/>
    <s v="2"/>
    <s v="Female"/>
    <s v="120400"/>
    <s v="Towns 1,000 - 1,499 population"/>
    <s v="2016"/>
    <s v="2016"/>
    <s v="4"/>
    <s v="Not stated"/>
    <s v="16"/>
    <s v="Not renting (including not stated)"/>
    <s v="Number"/>
    <n v="45"/>
  </r>
  <r>
    <s v="E4077"/>
    <s v="One Person Private Households in Permanent Housing Units 2011 to 2016"/>
    <s v="2"/>
    <s v="Female"/>
    <s v="120500"/>
    <s v="Total Towns 500 - 999 population"/>
    <s v="2011"/>
    <s v="2011"/>
    <s v="-"/>
    <s v="All households"/>
    <s v="15"/>
    <s v="Renting"/>
    <s v="Number"/>
    <n v="1927"/>
  </r>
  <r>
    <s v="E4077"/>
    <s v="One Person Private Households in Permanent Housing Units 2011 to 2016"/>
    <s v="2"/>
    <s v="Female"/>
    <s v="120500"/>
    <s v="Total Towns 500 - 999 population"/>
    <s v="2011"/>
    <s v="2011"/>
    <s v="-"/>
    <s v="All households"/>
    <s v="16"/>
    <s v="Not renting (including not stated)"/>
    <s v="Number"/>
    <n v="4310"/>
  </r>
  <r>
    <s v="E4077"/>
    <s v="One Person Private Households in Permanent Housing Units 2011 to 2016"/>
    <s v="2"/>
    <s v="Female"/>
    <s v="120500"/>
    <s v="Total Towns 500 - 999 population"/>
    <s v="2011"/>
    <s v="2011"/>
    <s v="12"/>
    <s v="Detached house"/>
    <s v="15"/>
    <s v="Renting"/>
    <s v="Number"/>
    <n v="340"/>
  </r>
  <r>
    <s v="E4077"/>
    <s v="One Person Private Households in Permanent Housing Units 2011 to 2016"/>
    <s v="2"/>
    <s v="Female"/>
    <s v="120500"/>
    <s v="Total Towns 500 - 999 population"/>
    <s v="2011"/>
    <s v="2011"/>
    <s v="12"/>
    <s v="Detached house"/>
    <s v="16"/>
    <s v="Not renting (including not stated)"/>
    <s v="Number"/>
    <n v="1836"/>
  </r>
  <r>
    <s v="E4077"/>
    <s v="One Person Private Households in Permanent Housing Units 2011 to 2016"/>
    <s v="2"/>
    <s v="Female"/>
    <s v="120500"/>
    <s v="Total Towns 500 - 999 population"/>
    <s v="2011"/>
    <s v="2011"/>
    <s v="13"/>
    <s v="Semi- detached house"/>
    <s v="15"/>
    <s v="Renting"/>
    <s v="Number"/>
    <n v="787"/>
  </r>
  <r>
    <s v="E4077"/>
    <s v="One Person Private Households in Permanent Housing Units 2011 to 2016"/>
    <s v="2"/>
    <s v="Female"/>
    <s v="120500"/>
    <s v="Total Towns 500 - 999 population"/>
    <s v="2011"/>
    <s v="2011"/>
    <s v="13"/>
    <s v="Semi- detached house"/>
    <s v="16"/>
    <s v="Not renting (including not stated)"/>
    <s v="Number"/>
    <n v="1463"/>
  </r>
  <r>
    <s v="E4077"/>
    <s v="One Person Private Households in Permanent Housing Units 2011 to 2016"/>
    <s v="2"/>
    <s v="Female"/>
    <s v="120500"/>
    <s v="Total Towns 500 - 999 population"/>
    <s v="2011"/>
    <s v="2011"/>
    <s v="14"/>
    <s v="Terraced house"/>
    <s v="15"/>
    <s v="Renting"/>
    <s v="Number"/>
    <n v="478"/>
  </r>
  <r>
    <s v="E4077"/>
    <s v="One Person Private Households in Permanent Housing Units 2011 to 2016"/>
    <s v="2"/>
    <s v="Female"/>
    <s v="120500"/>
    <s v="Total Towns 500 - 999 population"/>
    <s v="2011"/>
    <s v="2011"/>
    <s v="14"/>
    <s v="Terraced house"/>
    <s v="16"/>
    <s v="Not renting (including not stated)"/>
    <s v="Number"/>
    <n v="853"/>
  </r>
  <r>
    <s v="E4077"/>
    <s v="One Person Private Households in Permanent Housing Units 2011 to 2016"/>
    <s v="2"/>
    <s v="Female"/>
    <s v="120500"/>
    <s v="Total Towns 500 - 999 population"/>
    <s v="2011"/>
    <s v="2011"/>
    <s v="16"/>
    <s v="Flat or apartment in a purpose- built block"/>
    <s v="15"/>
    <s v="Renting"/>
    <s v="Number"/>
    <n v="175"/>
  </r>
  <r>
    <s v="E4077"/>
    <s v="One Person Private Households in Permanent Housing Units 2011 to 2016"/>
    <s v="2"/>
    <s v="Female"/>
    <s v="120500"/>
    <s v="Total Towns 500 - 999 population"/>
    <s v="2011"/>
    <s v="2011"/>
    <s v="16"/>
    <s v="Flat or apartment in a purpose- built block"/>
    <s v="16"/>
    <s v="Not renting (including not stated)"/>
    <s v="Number"/>
    <n v="69"/>
  </r>
  <r>
    <s v="E4077"/>
    <s v="One Person Private Households in Permanent Housing Units 2011 to 2016"/>
    <s v="2"/>
    <s v="Female"/>
    <s v="120500"/>
    <s v="Total Towns 500 - 999 population"/>
    <s v="2011"/>
    <s v="2011"/>
    <s v="170"/>
    <s v="Flat/apartment in a converted dwelling (including bed sits)"/>
    <s v="15"/>
    <s v="Renting"/>
    <s v="Number"/>
    <n v="110"/>
  </r>
  <r>
    <s v="E4077"/>
    <s v="One Person Private Households in Permanent Housing Units 2011 to 2016"/>
    <s v="2"/>
    <s v="Female"/>
    <s v="120500"/>
    <s v="Total Towns 500 - 999 population"/>
    <s v="2011"/>
    <s v="2011"/>
    <s v="170"/>
    <s v="Flat/apartment in a converted dwelling (including bed sits)"/>
    <s v="16"/>
    <s v="Not renting (including not stated)"/>
    <s v="Number"/>
    <n v="23"/>
  </r>
  <r>
    <s v="E4077"/>
    <s v="One Person Private Households in Permanent Housing Units 2011 to 2016"/>
    <s v="2"/>
    <s v="Female"/>
    <s v="120500"/>
    <s v="Total Towns 500 - 999 population"/>
    <s v="2011"/>
    <s v="2011"/>
    <s v="4"/>
    <s v="Not stated"/>
    <s v="15"/>
    <s v="Renting"/>
    <s v="Number"/>
    <n v="37"/>
  </r>
  <r>
    <s v="E4077"/>
    <s v="One Person Private Households in Permanent Housing Units 2011 to 2016"/>
    <s v="2"/>
    <s v="Female"/>
    <s v="120500"/>
    <s v="Total Towns 500 - 999 population"/>
    <s v="2011"/>
    <s v="2011"/>
    <s v="4"/>
    <s v="Not stated"/>
    <s v="16"/>
    <s v="Not renting (including not stated)"/>
    <s v="Number"/>
    <n v="66"/>
  </r>
  <r>
    <s v="E4077"/>
    <s v="One Person Private Households in Permanent Housing Units 2011 to 2016"/>
    <s v="2"/>
    <s v="Female"/>
    <s v="120500"/>
    <s v="Total Towns 500 - 999 population"/>
    <s v="2016"/>
    <s v="2016"/>
    <s v="-"/>
    <s v="All households"/>
    <s v="15"/>
    <s v="Renting"/>
    <s v="Number"/>
    <n v="2068"/>
  </r>
  <r>
    <s v="E4077"/>
    <s v="One Person Private Households in Permanent Housing Units 2011 to 2016"/>
    <s v="2"/>
    <s v="Female"/>
    <s v="120500"/>
    <s v="Total Towns 500 - 999 population"/>
    <s v="2016"/>
    <s v="2016"/>
    <s v="-"/>
    <s v="All households"/>
    <s v="16"/>
    <s v="Not renting (including not stated)"/>
    <s v="Number"/>
    <n v="4611"/>
  </r>
  <r>
    <s v="E4077"/>
    <s v="One Person Private Households in Permanent Housing Units 2011 to 2016"/>
    <s v="2"/>
    <s v="Female"/>
    <s v="120500"/>
    <s v="Total Towns 500 - 999 population"/>
    <s v="2016"/>
    <s v="2016"/>
    <s v="12"/>
    <s v="Detached house"/>
    <s v="15"/>
    <s v="Renting"/>
    <s v="Number"/>
    <n v="364"/>
  </r>
  <r>
    <s v="E4077"/>
    <s v="One Person Private Households in Permanent Housing Units 2011 to 2016"/>
    <s v="2"/>
    <s v="Female"/>
    <s v="120500"/>
    <s v="Total Towns 500 - 999 population"/>
    <s v="2016"/>
    <s v="2016"/>
    <s v="12"/>
    <s v="Detached house"/>
    <s v="16"/>
    <s v="Not renting (including not stated)"/>
    <s v="Number"/>
    <n v="1971"/>
  </r>
  <r>
    <s v="E4077"/>
    <s v="One Person Private Households in Permanent Housing Units 2011 to 2016"/>
    <s v="2"/>
    <s v="Female"/>
    <s v="120500"/>
    <s v="Total Towns 500 - 999 population"/>
    <s v="2016"/>
    <s v="2016"/>
    <s v="13"/>
    <s v="Semi- detached house"/>
    <s v="15"/>
    <s v="Renting"/>
    <s v="Number"/>
    <n v="876"/>
  </r>
  <r>
    <s v="E4077"/>
    <s v="One Person Private Households in Permanent Housing Units 2011 to 2016"/>
    <s v="2"/>
    <s v="Female"/>
    <s v="120500"/>
    <s v="Total Towns 500 - 999 population"/>
    <s v="2016"/>
    <s v="2016"/>
    <s v="13"/>
    <s v="Semi- detached house"/>
    <s v="16"/>
    <s v="Not renting (including not stated)"/>
    <s v="Number"/>
    <n v="1563"/>
  </r>
  <r>
    <s v="E4077"/>
    <s v="One Person Private Households in Permanent Housing Units 2011 to 2016"/>
    <s v="2"/>
    <s v="Female"/>
    <s v="120500"/>
    <s v="Total Towns 500 - 999 population"/>
    <s v="2016"/>
    <s v="2016"/>
    <s v="14"/>
    <s v="Terraced house"/>
    <s v="15"/>
    <s v="Renting"/>
    <s v="Number"/>
    <n v="526"/>
  </r>
  <r>
    <s v="E4077"/>
    <s v="One Person Private Households in Permanent Housing Units 2011 to 2016"/>
    <s v="2"/>
    <s v="Female"/>
    <s v="120500"/>
    <s v="Total Towns 500 - 999 population"/>
    <s v="2016"/>
    <s v="2016"/>
    <s v="14"/>
    <s v="Terraced house"/>
    <s v="16"/>
    <s v="Not renting (including not stated)"/>
    <s v="Number"/>
    <n v="931"/>
  </r>
  <r>
    <s v="E4077"/>
    <s v="One Person Private Households in Permanent Housing Units 2011 to 2016"/>
    <s v="2"/>
    <s v="Female"/>
    <s v="120500"/>
    <s v="Total Towns 500 - 999 population"/>
    <s v="2016"/>
    <s v="2016"/>
    <s v="16"/>
    <s v="Flat or apartment in a purpose- built block"/>
    <s v="15"/>
    <s v="Renting"/>
    <s v="Number"/>
    <n v="184"/>
  </r>
  <r>
    <s v="E4077"/>
    <s v="One Person Private Households in Permanent Housing Units 2011 to 2016"/>
    <s v="2"/>
    <s v="Female"/>
    <s v="120500"/>
    <s v="Total Towns 500 - 999 population"/>
    <s v="2016"/>
    <s v="2016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2"/>
    <s v="Female"/>
    <s v="120500"/>
    <s v="Total Towns 500 - 999 population"/>
    <s v="2016"/>
    <s v="2016"/>
    <s v="170"/>
    <s v="Flat/apartment in a converted dwelling (including bed sits)"/>
    <s v="15"/>
    <s v="Renting"/>
    <s v="Number"/>
    <n v="79"/>
  </r>
  <r>
    <s v="E4077"/>
    <s v="One Person Private Households in Permanent Housing Units 2011 to 2016"/>
    <s v="2"/>
    <s v="Female"/>
    <s v="120500"/>
    <s v="Total Towns 500 - 999 population"/>
    <s v="2016"/>
    <s v="2016"/>
    <s v="170"/>
    <s v="Flat/apartment in a converted dwelling (including bed sits)"/>
    <s v="16"/>
    <s v="Not renting (including not stated)"/>
    <s v="Number"/>
    <n v="22"/>
  </r>
  <r>
    <s v="E4077"/>
    <s v="One Person Private Households in Permanent Housing Units 2011 to 2016"/>
    <s v="2"/>
    <s v="Female"/>
    <s v="120500"/>
    <s v="Total Towns 500 - 999 population"/>
    <s v="2016"/>
    <s v="2016"/>
    <s v="4"/>
    <s v="Not stated"/>
    <s v="15"/>
    <s v="Renting"/>
    <s v="Number"/>
    <n v="39"/>
  </r>
  <r>
    <s v="E4077"/>
    <s v="One Person Private Households in Permanent Housing Units 2011 to 2016"/>
    <s v="2"/>
    <s v="Female"/>
    <s v="120500"/>
    <s v="Total Towns 500 - 999 population"/>
    <s v="2016"/>
    <s v="2016"/>
    <s v="4"/>
    <s v="Not stated"/>
    <s v="16"/>
    <s v="Not renting (including not stated)"/>
    <s v="Number"/>
    <n v="49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-"/>
    <s v="All households"/>
    <s v="15"/>
    <s v="Renting"/>
    <s v="Number"/>
    <n v="1801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-"/>
    <s v="All households"/>
    <s v="16"/>
    <s v="Not renting (including not stated)"/>
    <s v="Number"/>
    <n v="3809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2"/>
    <s v="Detached house"/>
    <s v="15"/>
    <s v="Renting"/>
    <s v="Number"/>
    <n v="354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2"/>
    <s v="Detached house"/>
    <s v="16"/>
    <s v="Not renting (including not stated)"/>
    <s v="Number"/>
    <n v="1914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3"/>
    <s v="Semi- detached house"/>
    <s v="15"/>
    <s v="Renting"/>
    <s v="Number"/>
    <n v="831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3"/>
    <s v="Semi- detached house"/>
    <s v="16"/>
    <s v="Not renting (including not stated)"/>
    <s v="Number"/>
    <n v="1146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4"/>
    <s v="Terraced house"/>
    <s v="15"/>
    <s v="Renting"/>
    <s v="Number"/>
    <n v="372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4"/>
    <s v="Terraced house"/>
    <s v="16"/>
    <s v="Not renting (including not stated)"/>
    <s v="Number"/>
    <n v="648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6"/>
    <s v="Flat or apartment in a purpose- built block"/>
    <s v="15"/>
    <s v="Renting"/>
    <s v="Number"/>
    <n v="116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6"/>
    <s v="Flat or apartment in a purpose- built block"/>
    <s v="16"/>
    <s v="Not renting (including not stated)"/>
    <s v="Number"/>
    <n v="29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70"/>
    <s v="Flat/apartment in a converted dwelling (including bed sits)"/>
    <s v="15"/>
    <s v="Renting"/>
    <s v="Number"/>
    <n v="93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70"/>
    <s v="Flat/apartment in a converted dwelling (including bed sits)"/>
    <s v="16"/>
    <s v="Not renting (including not stated)"/>
    <s v="Number"/>
    <n v="16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4"/>
    <s v="Not stated"/>
    <s v="15"/>
    <s v="Renting"/>
    <s v="Number"/>
    <n v="35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4"/>
    <s v="Not stated"/>
    <s v="16"/>
    <s v="Not renting (including not stated)"/>
    <s v="Number"/>
    <n v="56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-"/>
    <s v="All households"/>
    <s v="15"/>
    <s v="Renting"/>
    <s v="Number"/>
    <n v="189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-"/>
    <s v="All households"/>
    <s v="16"/>
    <s v="Not renting (including not stated)"/>
    <s v="Number"/>
    <n v="4138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2"/>
    <s v="Detached house"/>
    <s v="15"/>
    <s v="Renting"/>
    <s v="Number"/>
    <n v="419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2"/>
    <s v="Detached house"/>
    <s v="16"/>
    <s v="Not renting (including not stated)"/>
    <s v="Number"/>
    <n v="2166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3"/>
    <s v="Semi- detached house"/>
    <s v="15"/>
    <s v="Renting"/>
    <s v="Number"/>
    <n v="889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3"/>
    <s v="Semi- detached house"/>
    <s v="16"/>
    <s v="Not renting (including not stated)"/>
    <s v="Number"/>
    <n v="1201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4"/>
    <s v="Terraced house"/>
    <s v="15"/>
    <s v="Renting"/>
    <s v="Number"/>
    <n v="403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4"/>
    <s v="Terraced house"/>
    <s v="16"/>
    <s v="Not renting (including not stated)"/>
    <s v="Number"/>
    <n v="649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6"/>
    <s v="Flat or apartment in a purpose- built block"/>
    <s v="15"/>
    <s v="Renting"/>
    <s v="Number"/>
    <n v="92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6"/>
    <s v="Flat or apartment in a purpose- built block"/>
    <s v="16"/>
    <s v="Not renting (including not stated)"/>
    <s v="Number"/>
    <n v="34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70"/>
    <s v="Flat/apartment in a converted dwelling (including bed sits)"/>
    <s v="15"/>
    <s v="Renting"/>
    <s v="Number"/>
    <n v="5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70"/>
    <s v="Flat/apartment in a converted dwelling (including bed sits)"/>
    <s v="16"/>
    <s v="Not renting (including not stated)"/>
    <s v="Number"/>
    <n v="1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4"/>
    <s v="Not stated"/>
    <s v="15"/>
    <s v="Renting"/>
    <s v="Number"/>
    <n v="3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4"/>
    <s v="Not stated"/>
    <s v="16"/>
    <s v="Not renting (including not stated)"/>
    <s v="Number"/>
    <n v="71"/>
  </r>
  <r>
    <s v="E4077"/>
    <s v="One Person Private Households in Permanent Housing Units 2011 to 2016"/>
    <s v="2"/>
    <s v="Female"/>
    <s v="120700"/>
    <s v="Remainder of country"/>
    <s v="2011"/>
    <s v="2011"/>
    <s v="-"/>
    <s v="All households"/>
    <s v="15"/>
    <s v="Renting"/>
    <s v="Number"/>
    <n v="6114"/>
  </r>
  <r>
    <s v="E4077"/>
    <s v="One Person Private Households in Permanent Housing Units 2011 to 2016"/>
    <s v="2"/>
    <s v="Female"/>
    <s v="120700"/>
    <s v="Remainder of country"/>
    <s v="2011"/>
    <s v="2011"/>
    <s v="-"/>
    <s v="All households"/>
    <s v="16"/>
    <s v="Not renting (including not stated)"/>
    <s v="Number"/>
    <n v="35840"/>
  </r>
  <r>
    <s v="E4077"/>
    <s v="One Person Private Households in Permanent Housing Units 2011 to 2016"/>
    <s v="2"/>
    <s v="Female"/>
    <s v="120700"/>
    <s v="Remainder of country"/>
    <s v="2011"/>
    <s v="2011"/>
    <s v="12"/>
    <s v="Detached house"/>
    <s v="15"/>
    <s v="Renting"/>
    <s v="Number"/>
    <n v="4245"/>
  </r>
  <r>
    <s v="E4077"/>
    <s v="One Person Private Households in Permanent Housing Units 2011 to 2016"/>
    <s v="2"/>
    <s v="Female"/>
    <s v="120700"/>
    <s v="Remainder of country"/>
    <s v="2011"/>
    <s v="2011"/>
    <s v="12"/>
    <s v="Detached house"/>
    <s v="16"/>
    <s v="Not renting (including not stated)"/>
    <s v="Number"/>
    <n v="32723"/>
  </r>
  <r>
    <s v="E4077"/>
    <s v="One Person Private Households in Permanent Housing Units 2011 to 2016"/>
    <s v="2"/>
    <s v="Female"/>
    <s v="120700"/>
    <s v="Remainder of country"/>
    <s v="2011"/>
    <s v="2011"/>
    <s v="13"/>
    <s v="Semi- detached house"/>
    <s v="15"/>
    <s v="Renting"/>
    <s v="Number"/>
    <n v="877"/>
  </r>
  <r>
    <s v="E4077"/>
    <s v="One Person Private Households in Permanent Housing Units 2011 to 2016"/>
    <s v="2"/>
    <s v="Female"/>
    <s v="120700"/>
    <s v="Remainder of country"/>
    <s v="2011"/>
    <s v="2011"/>
    <s v="13"/>
    <s v="Semi- detached house"/>
    <s v="16"/>
    <s v="Not renting (including not stated)"/>
    <s v="Number"/>
    <n v="2013"/>
  </r>
  <r>
    <s v="E4077"/>
    <s v="One Person Private Households in Permanent Housing Units 2011 to 2016"/>
    <s v="2"/>
    <s v="Female"/>
    <s v="120700"/>
    <s v="Remainder of country"/>
    <s v="2011"/>
    <s v="2011"/>
    <s v="14"/>
    <s v="Terraced house"/>
    <s v="15"/>
    <s v="Renting"/>
    <s v="Number"/>
    <n v="230"/>
  </r>
  <r>
    <s v="E4077"/>
    <s v="One Person Private Households in Permanent Housing Units 2011 to 2016"/>
    <s v="2"/>
    <s v="Female"/>
    <s v="120700"/>
    <s v="Remainder of country"/>
    <s v="2011"/>
    <s v="2011"/>
    <s v="14"/>
    <s v="Terraced house"/>
    <s v="16"/>
    <s v="Not renting (including not stated)"/>
    <s v="Number"/>
    <n v="221"/>
  </r>
  <r>
    <s v="E4077"/>
    <s v="One Person Private Households in Permanent Housing Units 2011 to 2016"/>
    <s v="2"/>
    <s v="Female"/>
    <s v="120700"/>
    <s v="Remainder of country"/>
    <s v="2011"/>
    <s v="2011"/>
    <s v="16"/>
    <s v="Flat or apartment in a purpose- built block"/>
    <s v="15"/>
    <s v="Renting"/>
    <s v="Number"/>
    <n v="227"/>
  </r>
  <r>
    <s v="E4077"/>
    <s v="One Person Private Households in Permanent Housing Units 2011 to 2016"/>
    <s v="2"/>
    <s v="Female"/>
    <s v="120700"/>
    <s v="Remainder of country"/>
    <s v="2011"/>
    <s v="2011"/>
    <s v="16"/>
    <s v="Flat or apartment in a purpose- built block"/>
    <s v="16"/>
    <s v="Not renting (including not stated)"/>
    <s v="Number"/>
    <n v="112"/>
  </r>
  <r>
    <s v="E4077"/>
    <s v="One Person Private Households in Permanent Housing Units 2011 to 2016"/>
    <s v="2"/>
    <s v="Female"/>
    <s v="120700"/>
    <s v="Remainder of country"/>
    <s v="2011"/>
    <s v="2011"/>
    <s v="170"/>
    <s v="Flat/apartment in a converted dwelling (including bed sits)"/>
    <s v="15"/>
    <s v="Renting"/>
    <s v="Number"/>
    <n v="433"/>
  </r>
  <r>
    <s v="E4077"/>
    <s v="One Person Private Households in Permanent Housing Units 2011 to 2016"/>
    <s v="2"/>
    <s v="Female"/>
    <s v="120700"/>
    <s v="Remainder of country"/>
    <s v="2011"/>
    <s v="2011"/>
    <s v="170"/>
    <s v="Flat/apartment in a converted dwelling (including bed sits)"/>
    <s v="16"/>
    <s v="Not renting (including not stated)"/>
    <s v="Number"/>
    <n v="188"/>
  </r>
  <r>
    <s v="E4077"/>
    <s v="One Person Private Households in Permanent Housing Units 2011 to 2016"/>
    <s v="2"/>
    <s v="Female"/>
    <s v="120700"/>
    <s v="Remainder of country"/>
    <s v="2011"/>
    <s v="2011"/>
    <s v="4"/>
    <s v="Not stated"/>
    <s v="15"/>
    <s v="Renting"/>
    <s v="Number"/>
    <n v="102"/>
  </r>
  <r>
    <s v="E4077"/>
    <s v="One Person Private Households in Permanent Housing Units 2011 to 2016"/>
    <s v="2"/>
    <s v="Female"/>
    <s v="120700"/>
    <s v="Remainder of country"/>
    <s v="2011"/>
    <s v="2011"/>
    <s v="4"/>
    <s v="Not stated"/>
    <s v="16"/>
    <s v="Not renting (including not stated)"/>
    <s v="Number"/>
    <n v="583"/>
  </r>
  <r>
    <s v="E4077"/>
    <s v="One Person Private Households in Permanent Housing Units 2011 to 2016"/>
    <s v="2"/>
    <s v="Female"/>
    <s v="120700"/>
    <s v="Remainder of country"/>
    <s v="2016"/>
    <s v="2016"/>
    <s v="-"/>
    <s v="All households"/>
    <s v="15"/>
    <s v="Renting"/>
    <s v="Number"/>
    <n v="6157"/>
  </r>
  <r>
    <s v="E4077"/>
    <s v="One Person Private Households in Permanent Housing Units 2011 to 2016"/>
    <s v="2"/>
    <s v="Female"/>
    <s v="120700"/>
    <s v="Remainder of country"/>
    <s v="2016"/>
    <s v="2016"/>
    <s v="-"/>
    <s v="All households"/>
    <s v="16"/>
    <s v="Not renting (including not stated)"/>
    <s v="Number"/>
    <n v="39431"/>
  </r>
  <r>
    <s v="E4077"/>
    <s v="One Person Private Households in Permanent Housing Units 2011 to 2016"/>
    <s v="2"/>
    <s v="Female"/>
    <s v="120700"/>
    <s v="Remainder of country"/>
    <s v="2016"/>
    <s v="2016"/>
    <s v="12"/>
    <s v="Detached house"/>
    <s v="15"/>
    <s v="Renting"/>
    <s v="Number"/>
    <n v="4442"/>
  </r>
  <r>
    <s v="E4077"/>
    <s v="One Person Private Households in Permanent Housing Units 2011 to 2016"/>
    <s v="2"/>
    <s v="Female"/>
    <s v="120700"/>
    <s v="Remainder of country"/>
    <s v="2016"/>
    <s v="2016"/>
    <s v="12"/>
    <s v="Detached house"/>
    <s v="16"/>
    <s v="Not renting (including not stated)"/>
    <s v="Number"/>
    <n v="36531"/>
  </r>
  <r>
    <s v="E4077"/>
    <s v="One Person Private Households in Permanent Housing Units 2011 to 2016"/>
    <s v="2"/>
    <s v="Female"/>
    <s v="120700"/>
    <s v="Remainder of country"/>
    <s v="2016"/>
    <s v="2016"/>
    <s v="13"/>
    <s v="Semi- detached house"/>
    <s v="15"/>
    <s v="Renting"/>
    <s v="Number"/>
    <n v="868"/>
  </r>
  <r>
    <s v="E4077"/>
    <s v="One Person Private Households in Permanent Housing Units 2011 to 2016"/>
    <s v="2"/>
    <s v="Female"/>
    <s v="120700"/>
    <s v="Remainder of country"/>
    <s v="2016"/>
    <s v="2016"/>
    <s v="13"/>
    <s v="Semi- detached house"/>
    <s v="16"/>
    <s v="Not renting (including not stated)"/>
    <s v="Number"/>
    <n v="1920"/>
  </r>
  <r>
    <s v="E4077"/>
    <s v="One Person Private Households in Permanent Housing Units 2011 to 2016"/>
    <s v="2"/>
    <s v="Female"/>
    <s v="120700"/>
    <s v="Remainder of country"/>
    <s v="2016"/>
    <s v="2016"/>
    <s v="14"/>
    <s v="Terraced house"/>
    <s v="15"/>
    <s v="Renting"/>
    <s v="Number"/>
    <n v="230"/>
  </r>
  <r>
    <s v="E4077"/>
    <s v="One Person Private Households in Permanent Housing Units 2011 to 2016"/>
    <s v="2"/>
    <s v="Female"/>
    <s v="120700"/>
    <s v="Remainder of country"/>
    <s v="2016"/>
    <s v="2016"/>
    <s v="14"/>
    <s v="Terraced house"/>
    <s v="16"/>
    <s v="Not renting (including not stated)"/>
    <s v="Number"/>
    <n v="227"/>
  </r>
  <r>
    <s v="E4077"/>
    <s v="One Person Private Households in Permanent Housing Units 2011 to 2016"/>
    <s v="2"/>
    <s v="Female"/>
    <s v="120700"/>
    <s v="Remainder of country"/>
    <s v="2016"/>
    <s v="2016"/>
    <s v="16"/>
    <s v="Flat or apartment in a purpose- built block"/>
    <s v="15"/>
    <s v="Renting"/>
    <s v="Number"/>
    <n v="213"/>
  </r>
  <r>
    <s v="E4077"/>
    <s v="One Person Private Households in Permanent Housing Units 2011 to 2016"/>
    <s v="2"/>
    <s v="Female"/>
    <s v="120700"/>
    <s v="Remainder of country"/>
    <s v="2016"/>
    <s v="2016"/>
    <s v="16"/>
    <s v="Flat or apartment in a purpose- built block"/>
    <s v="16"/>
    <s v="Not renting (including not stated)"/>
    <s v="Number"/>
    <n v="92"/>
  </r>
  <r>
    <s v="E4077"/>
    <s v="One Person Private Households in Permanent Housing Units 2011 to 2016"/>
    <s v="2"/>
    <s v="Female"/>
    <s v="120700"/>
    <s v="Remainder of country"/>
    <s v="2016"/>
    <s v="2016"/>
    <s v="170"/>
    <s v="Flat/apartment in a converted dwelling (including bed sits)"/>
    <s v="15"/>
    <s v="Renting"/>
    <s v="Number"/>
    <n v="341"/>
  </r>
  <r>
    <s v="E4077"/>
    <s v="One Person Private Households in Permanent Housing Units 2011 to 2016"/>
    <s v="2"/>
    <s v="Female"/>
    <s v="120700"/>
    <s v="Remainder of country"/>
    <s v="2016"/>
    <s v="2016"/>
    <s v="170"/>
    <s v="Flat/apartment in a converted dwelling (including bed sits)"/>
    <s v="16"/>
    <s v="Not renting (including not stated)"/>
    <s v="Number"/>
    <n v="144"/>
  </r>
  <r>
    <s v="E4077"/>
    <s v="One Person Private Households in Permanent Housing Units 2011 to 2016"/>
    <s v="2"/>
    <s v="Female"/>
    <s v="120700"/>
    <s v="Remainder of country"/>
    <s v="2016"/>
    <s v="2016"/>
    <s v="4"/>
    <s v="Not stated"/>
    <s v="15"/>
    <s v="Renting"/>
    <s v="Number"/>
    <n v="63"/>
  </r>
  <r>
    <s v="E4077"/>
    <s v="One Person Private Households in Permanent Housing Units 2011 to 2016"/>
    <s v="2"/>
    <s v="Female"/>
    <s v="120700"/>
    <s v="Remainder of country"/>
    <s v="2016"/>
    <s v="2016"/>
    <s v="4"/>
    <s v="Not stated"/>
    <s v="16"/>
    <s v="Not renting (including not stated)"/>
    <s v="Number"/>
    <n v="517"/>
  </r>
</pivotCacheRecords>
</file>